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l.andrela\Downloads\"/>
    </mc:Choice>
  </mc:AlternateContent>
  <xr:revisionPtr revIDLastSave="0" documentId="13_ncr:1_{452E0C36-08DA-47D2-9E67-D732289190A1}" xr6:coauthVersionLast="47" xr6:coauthVersionMax="47" xr10:uidLastSave="{00000000-0000-0000-0000-000000000000}"/>
  <bookViews>
    <workbookView xWindow="-120" yWindow="-120" windowWidth="29040" windowHeight="15720" tabRatio="648" xr2:uid="{00000000-000D-0000-FFFF-FFFF00000000}"/>
  </bookViews>
  <sheets>
    <sheet name="REPORT" sheetId="1" r:id="rId1"/>
    <sheet name="BASE" sheetId="2" r:id="rId2"/>
  </sheets>
  <definedNames>
    <definedName name="_xlnm._FilterDatabase" localSheetId="1" hidden="1">BASE!$A$1:$J$913</definedName>
    <definedName name="_xlnm._FilterDatabase" localSheetId="0" hidden="1">REPORT!$A$1:$W$5584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30" i="1" l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 l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Adriano Guilherme dos Santos</author>
  </authors>
  <commentList>
    <comment ref="T41" authorId="0" shapeId="0" xr:uid="{6CF24252-82FC-4017-8302-3865A12F0217}">
      <text>
        <r>
          <rPr>
            <b/>
            <sz val="9"/>
            <color indexed="81"/>
            <rFont val="Segoe UI"/>
            <charset val="1"/>
          </rPr>
          <t>Adriano Guilherme dos Santos:</t>
        </r>
        <r>
          <rPr>
            <sz val="9"/>
            <color indexed="81"/>
            <rFont val="Segoe UI"/>
            <charset val="1"/>
          </rPr>
          <t xml:space="preserve">
correto é - 0,901</t>
        </r>
      </text>
    </comment>
  </commentList>
</comments>
</file>

<file path=xl/sharedStrings.xml><?xml version="1.0" encoding="utf-8"?>
<sst xmlns="http://schemas.openxmlformats.org/spreadsheetml/2006/main" count="2646" uniqueCount="1527">
  <si>
    <t>ITEM 1</t>
  </si>
  <si>
    <t>QTD TOTAL</t>
  </si>
  <si>
    <t>QTD NG</t>
  </si>
  <si>
    <t>ITEM 2</t>
  </si>
  <si>
    <t>ITEM 3</t>
  </si>
  <si>
    <t>ITEM 4</t>
  </si>
  <si>
    <t>ITEM 5</t>
  </si>
  <si>
    <t>ITEM 6</t>
  </si>
  <si>
    <t>Molde</t>
  </si>
  <si>
    <t>Código Peça 1</t>
  </si>
  <si>
    <t>Código Peça 2</t>
  </si>
  <si>
    <t>Código Peça 3</t>
  </si>
  <si>
    <t>Código Peça 4</t>
  </si>
  <si>
    <t>Código Peça 5</t>
  </si>
  <si>
    <t>Código Peça 6</t>
  </si>
  <si>
    <t>SPA184</t>
  </si>
  <si>
    <t>77277-12170-00</t>
  </si>
  <si>
    <t>SPA161</t>
  </si>
  <si>
    <t xml:space="preserve">67913-02110-B0 </t>
  </si>
  <si>
    <t>67914-02110-B0</t>
  </si>
  <si>
    <t>67917-02100-B0</t>
  </si>
  <si>
    <t>67918-02100-B0</t>
  </si>
  <si>
    <t>SPA117</t>
  </si>
  <si>
    <t>58387-02060-B0</t>
  </si>
  <si>
    <t>SPA116</t>
  </si>
  <si>
    <t>58192-02060-00</t>
  </si>
  <si>
    <t>SPA125</t>
  </si>
  <si>
    <t>60117-12010-00</t>
  </si>
  <si>
    <t>60118-12010-00</t>
  </si>
  <si>
    <t>SPA05</t>
  </si>
  <si>
    <t>300.0056</t>
  </si>
  <si>
    <t>SPA102</t>
  </si>
  <si>
    <t>53111-02210</t>
  </si>
  <si>
    <t>SPA127</t>
  </si>
  <si>
    <t>62211-02080-B0</t>
  </si>
  <si>
    <t>62212-02080-B0</t>
  </si>
  <si>
    <t>SPA130</t>
  </si>
  <si>
    <t>62411-02090-B0</t>
  </si>
  <si>
    <t>62412-02080-B0</t>
  </si>
  <si>
    <t>62471-02180-B0</t>
  </si>
  <si>
    <t>62472-02180-B0</t>
  </si>
  <si>
    <t>SPA150</t>
  </si>
  <si>
    <t>67491-02180-00</t>
  </si>
  <si>
    <t>67492-02180-00</t>
  </si>
  <si>
    <t>SPA114</t>
  </si>
  <si>
    <t>55708-02210-00</t>
  </si>
  <si>
    <t>55709-02130-00</t>
  </si>
  <si>
    <t>55751-02021-00</t>
  </si>
  <si>
    <t>SPA06</t>
  </si>
  <si>
    <t>300.0057</t>
  </si>
  <si>
    <t>SPA03</t>
  </si>
  <si>
    <t>300.0045</t>
  </si>
  <si>
    <t>300.0046</t>
  </si>
  <si>
    <t>300.0047</t>
  </si>
  <si>
    <t>300.0048</t>
  </si>
  <si>
    <t>300.0049</t>
  </si>
  <si>
    <t>300.0050</t>
  </si>
  <si>
    <t>SPA132</t>
  </si>
  <si>
    <t>62470-02090-B0</t>
  </si>
  <si>
    <t>62480-02080-B0</t>
  </si>
  <si>
    <t>SPA07</t>
  </si>
  <si>
    <t>300.0058</t>
  </si>
  <si>
    <t>SPA01</t>
  </si>
  <si>
    <t>300.0033</t>
  </si>
  <si>
    <t>SPA02</t>
  </si>
  <si>
    <t>300.0034</t>
  </si>
  <si>
    <t>SPA04</t>
  </si>
  <si>
    <t>300.0051</t>
  </si>
  <si>
    <t>300.0052</t>
  </si>
  <si>
    <t>300.0053</t>
  </si>
  <si>
    <t>300.0054</t>
  </si>
  <si>
    <t>300.0055</t>
  </si>
  <si>
    <t>SPA08</t>
  </si>
  <si>
    <t>300.0085</t>
  </si>
  <si>
    <t>SPA09</t>
  </si>
  <si>
    <t>300.0086</t>
  </si>
  <si>
    <t>SPA10</t>
  </si>
  <si>
    <t>SPA140</t>
  </si>
  <si>
    <t>62473-02090-B1</t>
  </si>
  <si>
    <t>62474-02090-B1</t>
  </si>
  <si>
    <t>SPA104</t>
  </si>
  <si>
    <t>53112-02200-00</t>
  </si>
  <si>
    <t>SPA182</t>
  </si>
  <si>
    <t>77277-02090-00</t>
  </si>
  <si>
    <t>SPA147</t>
  </si>
  <si>
    <t>64271-02160-00</t>
  </si>
  <si>
    <t>SPA119</t>
  </si>
  <si>
    <t>58387-02160-00</t>
  </si>
  <si>
    <t>SPA122</t>
  </si>
  <si>
    <t>58773-02150-00</t>
  </si>
  <si>
    <t>58774-02140-00</t>
  </si>
  <si>
    <t>SPA124</t>
  </si>
  <si>
    <t>60117-02090-00</t>
  </si>
  <si>
    <t>60118-02090-00</t>
  </si>
  <si>
    <t>SPA11</t>
  </si>
  <si>
    <t>300.0087</t>
  </si>
  <si>
    <t>SPA151</t>
  </si>
  <si>
    <t>67491-02350-00</t>
  </si>
  <si>
    <t>67492-02350-00</t>
  </si>
  <si>
    <t>SPA152</t>
  </si>
  <si>
    <t>67491-02360-00</t>
  </si>
  <si>
    <t>67492-02360-00</t>
  </si>
  <si>
    <t>SPA13</t>
  </si>
  <si>
    <t>300.0090</t>
  </si>
  <si>
    <t>SPA14</t>
  </si>
  <si>
    <t>300.0091</t>
  </si>
  <si>
    <t>SPA15</t>
  </si>
  <si>
    <t>300.0092</t>
  </si>
  <si>
    <t>SPA16</t>
  </si>
  <si>
    <t>300.0093</t>
  </si>
  <si>
    <t>SPA17</t>
  </si>
  <si>
    <t>300.0094</t>
  </si>
  <si>
    <t>SPA18</t>
  </si>
  <si>
    <t>300.0095</t>
  </si>
  <si>
    <t>SPA19</t>
  </si>
  <si>
    <t>300.0096</t>
  </si>
  <si>
    <t>SPA20</t>
  </si>
  <si>
    <t>300.0104</t>
  </si>
  <si>
    <t>SPA173</t>
  </si>
  <si>
    <t>75312-02080</t>
  </si>
  <si>
    <t>SPA21</t>
  </si>
  <si>
    <t>300.0113</t>
  </si>
  <si>
    <t>SPA22</t>
  </si>
  <si>
    <t>300.0114</t>
  </si>
  <si>
    <t>300.0115</t>
  </si>
  <si>
    <t>300.0116</t>
  </si>
  <si>
    <t>SPA23</t>
  </si>
  <si>
    <t>300.0120</t>
  </si>
  <si>
    <t>300.0121</t>
  </si>
  <si>
    <t>300.0122</t>
  </si>
  <si>
    <t>SPA24</t>
  </si>
  <si>
    <t>300.0126</t>
  </si>
  <si>
    <t>300.0127</t>
  </si>
  <si>
    <t>300.0128</t>
  </si>
  <si>
    <t>SPA50</t>
  </si>
  <si>
    <t>300.0428</t>
  </si>
  <si>
    <t>300.0429</t>
  </si>
  <si>
    <t>SPA115</t>
  </si>
  <si>
    <t>55751-02210</t>
  </si>
  <si>
    <t>55752-02130</t>
  </si>
  <si>
    <t>55783-02140</t>
  </si>
  <si>
    <t>SPA25</t>
  </si>
  <si>
    <t>300.0145</t>
  </si>
  <si>
    <t>SPA26</t>
  </si>
  <si>
    <t>300.0182</t>
  </si>
  <si>
    <t>SPA27</t>
  </si>
  <si>
    <t>300.0183</t>
  </si>
  <si>
    <t>SPA28</t>
  </si>
  <si>
    <t>300.0184</t>
  </si>
  <si>
    <t>SPA29</t>
  </si>
  <si>
    <t>300.0185</t>
  </si>
  <si>
    <t>SPA30</t>
  </si>
  <si>
    <t>300.0194</t>
  </si>
  <si>
    <t>SPA31</t>
  </si>
  <si>
    <t>300.0195</t>
  </si>
  <si>
    <t>SPA32</t>
  </si>
  <si>
    <t>300.0197</t>
  </si>
  <si>
    <t>SPA33</t>
  </si>
  <si>
    <t>300.0198</t>
  </si>
  <si>
    <t>300.0199</t>
  </si>
  <si>
    <t>300.0200</t>
  </si>
  <si>
    <t>SPA105</t>
  </si>
  <si>
    <t>53112-02351-00</t>
  </si>
  <si>
    <t>SPA37</t>
  </si>
  <si>
    <t>300.0238</t>
  </si>
  <si>
    <t>SPA38</t>
  </si>
  <si>
    <t>300.0239</t>
  </si>
  <si>
    <t>SPA39</t>
  </si>
  <si>
    <t>300.0240</t>
  </si>
  <si>
    <t>SPA40</t>
  </si>
  <si>
    <t>300.0241</t>
  </si>
  <si>
    <t>SPA41</t>
  </si>
  <si>
    <t>300.0242</t>
  </si>
  <si>
    <t>SPA42</t>
  </si>
  <si>
    <t>300.0243</t>
  </si>
  <si>
    <t>SPA43</t>
  </si>
  <si>
    <t>300.0244</t>
  </si>
  <si>
    <t>SPA44</t>
  </si>
  <si>
    <t>300.0245</t>
  </si>
  <si>
    <t>SPA45</t>
  </si>
  <si>
    <t>300.0247</t>
  </si>
  <si>
    <t>300.0248</t>
  </si>
  <si>
    <t>300.0249</t>
  </si>
  <si>
    <t>SPA139</t>
  </si>
  <si>
    <t>62471-0D290-B0</t>
  </si>
  <si>
    <t>62472-0D330-B0</t>
  </si>
  <si>
    <t>76853-0D010-00</t>
  </si>
  <si>
    <t>53112-0D200-00</t>
  </si>
  <si>
    <t>1*2</t>
  </si>
  <si>
    <t>300.0265</t>
  </si>
  <si>
    <t>300.0266</t>
  </si>
  <si>
    <t>3*4</t>
  </si>
  <si>
    <t>300.0267</t>
  </si>
  <si>
    <t>300.0268</t>
  </si>
  <si>
    <t>300.0588</t>
  </si>
  <si>
    <t>300.0589</t>
  </si>
  <si>
    <t>300.0590</t>
  </si>
  <si>
    <t>363*364</t>
  </si>
  <si>
    <t>62411-0D150-B0</t>
  </si>
  <si>
    <t>62412-0D150-B0</t>
  </si>
  <si>
    <t>365*367</t>
  </si>
  <si>
    <t>62413-0D170-C0</t>
  </si>
  <si>
    <t>62414-0D170-C0</t>
  </si>
  <si>
    <t>1105*1106</t>
  </si>
  <si>
    <t>300.0276</t>
  </si>
  <si>
    <t>300.0277</t>
  </si>
  <si>
    <t>1103*1104</t>
  </si>
  <si>
    <t>300.0278</t>
  </si>
  <si>
    <t>300.0279</t>
  </si>
  <si>
    <t>10*11</t>
  </si>
  <si>
    <t>300.0280</t>
  </si>
  <si>
    <t>300.0281</t>
  </si>
  <si>
    <t>SPA113</t>
  </si>
  <si>
    <t>55539-0D110-B0</t>
  </si>
  <si>
    <t>58387-0D060-C0</t>
  </si>
  <si>
    <t>SPA146</t>
  </si>
  <si>
    <t>62671-0D040-00</t>
  </si>
  <si>
    <t>62671-0D030-00</t>
  </si>
  <si>
    <t>300.0286</t>
  </si>
  <si>
    <t>55503-0D020-C0</t>
  </si>
  <si>
    <t>55512-98010-00</t>
  </si>
  <si>
    <t>81952-0D040-C0</t>
  </si>
  <si>
    <t>344*345</t>
  </si>
  <si>
    <t>55661-0D100-C0</t>
  </si>
  <si>
    <t>55662-0D040-C0</t>
  </si>
  <si>
    <t>55521-0D040-C0</t>
  </si>
  <si>
    <t>332*333</t>
  </si>
  <si>
    <t>55317-0D020-C0</t>
  </si>
  <si>
    <t>55318-0D020-C0</t>
  </si>
  <si>
    <t>SPA123</t>
  </si>
  <si>
    <t>58911-0D160-C0</t>
  </si>
  <si>
    <t>53289-0D040-00</t>
  </si>
  <si>
    <t>SPA96</t>
  </si>
  <si>
    <t>45286-0D130-C0</t>
  </si>
  <si>
    <t>45287-0D110-C0</t>
  </si>
  <si>
    <t>897*898</t>
  </si>
  <si>
    <t>300.1213</t>
  </si>
  <si>
    <t>300.1214</t>
  </si>
  <si>
    <t>375*376</t>
  </si>
  <si>
    <t>62551-0D040-C0</t>
  </si>
  <si>
    <t>62552-0D070-C0</t>
  </si>
  <si>
    <t>64716-0D080-C0</t>
  </si>
  <si>
    <t>13*14</t>
  </si>
  <si>
    <t>300.0305</t>
  </si>
  <si>
    <t>300.0306</t>
  </si>
  <si>
    <t>15*16</t>
  </si>
  <si>
    <t>300.0307</t>
  </si>
  <si>
    <t>300.0308</t>
  </si>
  <si>
    <t>SPA169</t>
  </si>
  <si>
    <t>72525-0D160-C0</t>
  </si>
  <si>
    <t>SPA170</t>
  </si>
  <si>
    <t>72553-0D010-C0</t>
  </si>
  <si>
    <t>SPA171</t>
  </si>
  <si>
    <t>72553-0D020-C0</t>
  </si>
  <si>
    <t>SPA155</t>
  </si>
  <si>
    <t>67711-0D050-C0</t>
  </si>
  <si>
    <t>67712-0D050-C0</t>
  </si>
  <si>
    <t>SPA157</t>
  </si>
  <si>
    <t>67777-0D130-C0</t>
  </si>
  <si>
    <t>67778-0D130-C0</t>
  </si>
  <si>
    <t>SPA172</t>
  </si>
  <si>
    <t>74813-0D030-C0</t>
  </si>
  <si>
    <t>74814-0D030-C0</t>
  </si>
  <si>
    <t>55410-0D040-C0</t>
  </si>
  <si>
    <t>17*18</t>
  </si>
  <si>
    <t>300.0325</t>
  </si>
  <si>
    <t>300.0326</t>
  </si>
  <si>
    <t>SPA46</t>
  </si>
  <si>
    <t>300.0329</t>
  </si>
  <si>
    <t>300.0330</t>
  </si>
  <si>
    <t>300.0587</t>
  </si>
  <si>
    <t>300.0333</t>
  </si>
  <si>
    <t>300.0334</t>
  </si>
  <si>
    <t>SPA48</t>
  </si>
  <si>
    <t>300.0335</t>
  </si>
  <si>
    <t>SPA47</t>
  </si>
  <si>
    <t>300.0331</t>
  </si>
  <si>
    <t>300.1179</t>
  </si>
  <si>
    <t>21*22*23</t>
  </si>
  <si>
    <t>300.0341</t>
  </si>
  <si>
    <t>300.0342</t>
  </si>
  <si>
    <t>300.0343</t>
  </si>
  <si>
    <t>300.0344</t>
  </si>
  <si>
    <t>SPA103</t>
  </si>
  <si>
    <t>53111-0D908-00</t>
  </si>
  <si>
    <t>25*26</t>
  </si>
  <si>
    <t>300.0346</t>
  </si>
  <si>
    <t>300.0347</t>
  </si>
  <si>
    <t>SPA49</t>
  </si>
  <si>
    <t>300.0413</t>
  </si>
  <si>
    <t>SPA52</t>
  </si>
  <si>
    <t>300.0446</t>
  </si>
  <si>
    <t>SPA53</t>
  </si>
  <si>
    <t>300.0448</t>
  </si>
  <si>
    <t>SPA110</t>
  </si>
  <si>
    <t>53289-0D090-00</t>
  </si>
  <si>
    <t>SPA175</t>
  </si>
  <si>
    <t>75731-0D160</t>
  </si>
  <si>
    <t>SPA176</t>
  </si>
  <si>
    <t>75732-0D160</t>
  </si>
  <si>
    <t>SPA177</t>
  </si>
  <si>
    <t>75741-0D160</t>
  </si>
  <si>
    <t>SPA178</t>
  </si>
  <si>
    <t>75742-0D160</t>
  </si>
  <si>
    <t>55539-0D150-00</t>
  </si>
  <si>
    <t>SPA54</t>
  </si>
  <si>
    <t>300.0455</t>
  </si>
  <si>
    <t>SPA55</t>
  </si>
  <si>
    <t>300.0456</t>
  </si>
  <si>
    <t>SPA56</t>
  </si>
  <si>
    <t>300.0460</t>
  </si>
  <si>
    <t>300.0461</t>
  </si>
  <si>
    <t>SPA97</t>
  </si>
  <si>
    <t>52127-0D490</t>
  </si>
  <si>
    <t>SPA100</t>
  </si>
  <si>
    <t>52512-0D901-00</t>
  </si>
  <si>
    <t>52513-0D901-00</t>
  </si>
  <si>
    <t>SPA98</t>
  </si>
  <si>
    <t>52410-0D010</t>
  </si>
  <si>
    <t>SPA99</t>
  </si>
  <si>
    <t>52453-0D020</t>
  </si>
  <si>
    <t>SPA101</t>
  </si>
  <si>
    <t>52711-0D010</t>
  </si>
  <si>
    <t>SPA108</t>
  </si>
  <si>
    <t>53112-0D350-00</t>
  </si>
  <si>
    <t>SPA186</t>
  </si>
  <si>
    <t>81481-0D230</t>
  </si>
  <si>
    <t>81482-0D240</t>
  </si>
  <si>
    <t>SPA174</t>
  </si>
  <si>
    <t>75312-0D130-00</t>
  </si>
  <si>
    <t>SPA149</t>
  </si>
  <si>
    <t>66415-02120-00</t>
  </si>
  <si>
    <t>66425-02130-00</t>
  </si>
  <si>
    <t>SPA95</t>
  </si>
  <si>
    <t>45259-02190-00</t>
  </si>
  <si>
    <t>SPA144</t>
  </si>
  <si>
    <t>62551-02580-C0</t>
  </si>
  <si>
    <t>62552-02561-C0</t>
  </si>
  <si>
    <t>SPA145</t>
  </si>
  <si>
    <t>62551-02590-C0</t>
  </si>
  <si>
    <t>62552-02570-C0</t>
  </si>
  <si>
    <t>SPA57</t>
  </si>
  <si>
    <t>300.0491</t>
  </si>
  <si>
    <t>SPA120</t>
  </si>
  <si>
    <t>58387-02280-00</t>
  </si>
  <si>
    <t>SPA148</t>
  </si>
  <si>
    <t>64271-02270-C0</t>
  </si>
  <si>
    <t>64272-02110-C0</t>
  </si>
  <si>
    <t>236*244</t>
  </si>
  <si>
    <t>300.0908</t>
  </si>
  <si>
    <t>300.0909</t>
  </si>
  <si>
    <t>SPA106</t>
  </si>
  <si>
    <t>53112-02530-00</t>
  </si>
  <si>
    <t>SPA58</t>
  </si>
  <si>
    <t>300.0504</t>
  </si>
  <si>
    <t>300.0505</t>
  </si>
  <si>
    <t>SPA59</t>
  </si>
  <si>
    <t>300.0506</t>
  </si>
  <si>
    <t>300.0507</t>
  </si>
  <si>
    <t>SPA165</t>
  </si>
  <si>
    <t>67913-02360-C0</t>
  </si>
  <si>
    <t>67914-02360-C0</t>
  </si>
  <si>
    <t>SPA126</t>
  </si>
  <si>
    <t>62111-02370-C0</t>
  </si>
  <si>
    <t>62112-02350-C0</t>
  </si>
  <si>
    <t>SPA131</t>
  </si>
  <si>
    <t>62413-02320-C0</t>
  </si>
  <si>
    <t>62414-02320-C0</t>
  </si>
  <si>
    <t>SPA60</t>
  </si>
  <si>
    <t>300.0522</t>
  </si>
  <si>
    <t>300.0524</t>
  </si>
  <si>
    <t>300.0526</t>
  </si>
  <si>
    <t>300.0528</t>
  </si>
  <si>
    <t>SPA61</t>
  </si>
  <si>
    <t>300.0530</t>
  </si>
  <si>
    <t>300.0532</t>
  </si>
  <si>
    <t>SPA65</t>
  </si>
  <si>
    <t>300.0537</t>
  </si>
  <si>
    <t>SPA66</t>
  </si>
  <si>
    <t>300.0539</t>
  </si>
  <si>
    <t>SPA85</t>
  </si>
  <si>
    <t>300.0845</t>
  </si>
  <si>
    <t>300.0544</t>
  </si>
  <si>
    <t>SPA91</t>
  </si>
  <si>
    <t>300.1178</t>
  </si>
  <si>
    <t>SPA93</t>
  </si>
  <si>
    <t>300.1275</t>
  </si>
  <si>
    <t>SPA181</t>
  </si>
  <si>
    <t>77276-12130-00</t>
  </si>
  <si>
    <t>SPA153</t>
  </si>
  <si>
    <t>67491-02570-00</t>
  </si>
  <si>
    <t>67492-02570-00</t>
  </si>
  <si>
    <t>SPA90</t>
  </si>
  <si>
    <t>300.1175</t>
  </si>
  <si>
    <t>300.1176</t>
  </si>
  <si>
    <t>SPA69</t>
  </si>
  <si>
    <t xml:space="preserve">300.0572 </t>
  </si>
  <si>
    <t>300.0573</t>
  </si>
  <si>
    <t>SPA70</t>
  </si>
  <si>
    <t>300.0574</t>
  </si>
  <si>
    <t>SPA71</t>
  </si>
  <si>
    <t>300.0576</t>
  </si>
  <si>
    <t>SPA183</t>
  </si>
  <si>
    <t>77277-02190-00</t>
  </si>
  <si>
    <t>SPA109</t>
  </si>
  <si>
    <t>53141-02100-00</t>
  </si>
  <si>
    <t>304*305</t>
  </si>
  <si>
    <t>45286-0D250-C0</t>
  </si>
  <si>
    <t>45287-0D210-C0</t>
  </si>
  <si>
    <t>58911-0D360-C0</t>
  </si>
  <si>
    <t>300.1257</t>
  </si>
  <si>
    <t>SPA74</t>
  </si>
  <si>
    <t>300.0672</t>
  </si>
  <si>
    <t>300.0669</t>
  </si>
  <si>
    <t>300.0682</t>
  </si>
  <si>
    <t>300.0673</t>
  </si>
  <si>
    <t>300.0713</t>
  </si>
  <si>
    <t>SPA77</t>
  </si>
  <si>
    <t>300.0714</t>
  </si>
  <si>
    <t>SPA78</t>
  </si>
  <si>
    <t>300.0715</t>
  </si>
  <si>
    <t>300.0783</t>
  </si>
  <si>
    <t>SPA79</t>
  </si>
  <si>
    <t>300.0716</t>
  </si>
  <si>
    <t>SPA107</t>
  </si>
  <si>
    <t>53112-02870-00</t>
  </si>
  <si>
    <t>SPA80</t>
  </si>
  <si>
    <t>300.0718</t>
  </si>
  <si>
    <t>SPA82</t>
  </si>
  <si>
    <t>300.0721</t>
  </si>
  <si>
    <t>SPA83</t>
  </si>
  <si>
    <t>300.0722</t>
  </si>
  <si>
    <t>SPA185</t>
  </si>
  <si>
    <t>81481-02810-00</t>
  </si>
  <si>
    <t>81482-02800-00</t>
  </si>
  <si>
    <t>SPA84</t>
  </si>
  <si>
    <t>300.0724</t>
  </si>
  <si>
    <t>300.0785</t>
  </si>
  <si>
    <t>300.0674</t>
  </si>
  <si>
    <t>300.0675</t>
  </si>
  <si>
    <t>SPA75</t>
  </si>
  <si>
    <t>300.0681</t>
  </si>
  <si>
    <t>221*222</t>
  </si>
  <si>
    <t>300.1098</t>
  </si>
  <si>
    <t>300.1099</t>
  </si>
  <si>
    <t>300.0850</t>
  </si>
  <si>
    <t>300.0846</t>
  </si>
  <si>
    <t>300.0851</t>
  </si>
  <si>
    <t>207*208</t>
  </si>
  <si>
    <t>300.0983</t>
  </si>
  <si>
    <t>300.0984</t>
  </si>
  <si>
    <t>300.0854</t>
  </si>
  <si>
    <t>300.0855</t>
  </si>
  <si>
    <t>300.0856</t>
  </si>
  <si>
    <t>55539-0D270-C0</t>
  </si>
  <si>
    <t>300.1106</t>
  </si>
  <si>
    <t>300.1180</t>
  </si>
  <si>
    <t>216*217*218</t>
  </si>
  <si>
    <t>300.0859</t>
  </si>
  <si>
    <t>300.0860</t>
  </si>
  <si>
    <t>300.0861</t>
  </si>
  <si>
    <t>300.0857</t>
  </si>
  <si>
    <t>300.0858</t>
  </si>
  <si>
    <t>760*761</t>
  </si>
  <si>
    <t>62111-0D320-C0</t>
  </si>
  <si>
    <t>62112-0D360-C0</t>
  </si>
  <si>
    <t>62413-0D450-C0</t>
  </si>
  <si>
    <t>257*258</t>
  </si>
  <si>
    <t>300.0985</t>
  </si>
  <si>
    <t>300.0986</t>
  </si>
  <si>
    <t>62414-0D450-C0</t>
  </si>
  <si>
    <t>300.0862</t>
  </si>
  <si>
    <t>300.1208</t>
  </si>
  <si>
    <t>64716-0D260-00</t>
  </si>
  <si>
    <t>764*765</t>
  </si>
  <si>
    <t>66413-0D410-00</t>
  </si>
  <si>
    <t>66423-0D380-00</t>
  </si>
  <si>
    <t>269*270</t>
  </si>
  <si>
    <t>300.0877</t>
  </si>
  <si>
    <t>300.0878</t>
  </si>
  <si>
    <t>271*272</t>
  </si>
  <si>
    <t>300.0879</t>
  </si>
  <si>
    <t>300.0880</t>
  </si>
  <si>
    <t>300.1034</t>
  </si>
  <si>
    <t>300.0875</t>
  </si>
  <si>
    <t>300.0876</t>
  </si>
  <si>
    <t>300.1040</t>
  </si>
  <si>
    <t>768*769</t>
  </si>
  <si>
    <t>67913-0D320-C0</t>
  </si>
  <si>
    <t>67914-0D310-C0</t>
  </si>
  <si>
    <t>300.0852</t>
  </si>
  <si>
    <t>300.0853</t>
  </si>
  <si>
    <t>280*281</t>
  </si>
  <si>
    <t>300.0885</t>
  </si>
  <si>
    <t>300.0886</t>
  </si>
  <si>
    <t>255*256</t>
  </si>
  <si>
    <t>300.1100</t>
  </si>
  <si>
    <t>300.1101</t>
  </si>
  <si>
    <t>696*697</t>
  </si>
  <si>
    <t>75865-0D090-00</t>
  </si>
  <si>
    <t>75866-0D090-00</t>
  </si>
  <si>
    <t>259*260</t>
  </si>
  <si>
    <t>300.0881</t>
  </si>
  <si>
    <t>300.0882</t>
  </si>
  <si>
    <t>300.0884</t>
  </si>
  <si>
    <t>300.0883</t>
  </si>
  <si>
    <t>681*682</t>
  </si>
  <si>
    <t>64271-0D120-00</t>
  </si>
  <si>
    <t>64272-0D110-00</t>
  </si>
  <si>
    <t>762*763</t>
  </si>
  <si>
    <t>67917-0D250-C0</t>
  </si>
  <si>
    <t>67918-0D250-C0</t>
  </si>
  <si>
    <t>45289-0D120-C0</t>
  </si>
  <si>
    <t>300.0872</t>
  </si>
  <si>
    <t>300.0873</t>
  </si>
  <si>
    <t>81952-0D120-C0</t>
  </si>
  <si>
    <t>265*266</t>
  </si>
  <si>
    <t>300.1027</t>
  </si>
  <si>
    <t>300.1028</t>
  </si>
  <si>
    <t>267*268</t>
  </si>
  <si>
    <t>300.1029</t>
  </si>
  <si>
    <t>300.1030</t>
  </si>
  <si>
    <t>300.0893</t>
  </si>
  <si>
    <t>SPA92</t>
  </si>
  <si>
    <t>300.1181</t>
  </si>
  <si>
    <t>601*602</t>
  </si>
  <si>
    <t>45286-0D311-C0</t>
  </si>
  <si>
    <t>45287-0D281-C0</t>
  </si>
  <si>
    <t>766*767</t>
  </si>
  <si>
    <t>66414-0D440-00</t>
  </si>
  <si>
    <t>66424-0D440-00</t>
  </si>
  <si>
    <t>261*262</t>
  </si>
  <si>
    <t>300.1102</t>
  </si>
  <si>
    <t>300.1103</t>
  </si>
  <si>
    <t>300.0874</t>
  </si>
  <si>
    <t>300.0866</t>
  </si>
  <si>
    <t>203*204</t>
  </si>
  <si>
    <t>300.0841</t>
  </si>
  <si>
    <t>300.0842</t>
  </si>
  <si>
    <t>300.1041</t>
  </si>
  <si>
    <t>300.1049</t>
  </si>
  <si>
    <t>783*784</t>
  </si>
  <si>
    <t>300.1059</t>
  </si>
  <si>
    <t>300.1060</t>
  </si>
  <si>
    <t>52128-02570-00</t>
  </si>
  <si>
    <t>300.1094</t>
  </si>
  <si>
    <t>53111-02890-00</t>
  </si>
  <si>
    <t>53112-02C40-00</t>
  </si>
  <si>
    <t>300.1292</t>
  </si>
  <si>
    <t>300.1057</t>
  </si>
  <si>
    <t>53128-02220-00</t>
  </si>
  <si>
    <t>300.1050</t>
  </si>
  <si>
    <t>818*820</t>
  </si>
  <si>
    <t>52125-02410-00</t>
  </si>
  <si>
    <t>52126-02400-00</t>
  </si>
  <si>
    <t>785*786</t>
  </si>
  <si>
    <t>300.1063</t>
  </si>
  <si>
    <t>300.1064</t>
  </si>
  <si>
    <t>300.1182</t>
  </si>
  <si>
    <t>300.1051</t>
  </si>
  <si>
    <t>300.1053</t>
  </si>
  <si>
    <t>787*788</t>
  </si>
  <si>
    <t>300.1065</t>
  </si>
  <si>
    <t>300.1066</t>
  </si>
  <si>
    <t>789*790</t>
  </si>
  <si>
    <t>300.1067</t>
  </si>
  <si>
    <t>300.1068</t>
  </si>
  <si>
    <t>791*792</t>
  </si>
  <si>
    <t>300.1069</t>
  </si>
  <si>
    <t>300.1070</t>
  </si>
  <si>
    <t>793*794</t>
  </si>
  <si>
    <t>300.1071</t>
  </si>
  <si>
    <t>300.1072</t>
  </si>
  <si>
    <t>795*796</t>
  </si>
  <si>
    <t>300.1073</t>
  </si>
  <si>
    <t>300.1074</t>
  </si>
  <si>
    <t>797*798</t>
  </si>
  <si>
    <t>300.1075</t>
  </si>
  <si>
    <t>300.1076</t>
  </si>
  <si>
    <t>847*848</t>
  </si>
  <si>
    <t>67663-02080-00</t>
  </si>
  <si>
    <t>67664-02080-00</t>
  </si>
  <si>
    <t>849*850</t>
  </si>
  <si>
    <t>67673-02070-00</t>
  </si>
  <si>
    <t>67674-02070-00</t>
  </si>
  <si>
    <t>799*800</t>
  </si>
  <si>
    <t>300.1081</t>
  </si>
  <si>
    <t>300.1082</t>
  </si>
  <si>
    <t>801*802</t>
  </si>
  <si>
    <t>300.1083</t>
  </si>
  <si>
    <t>300.1084</t>
  </si>
  <si>
    <t>803*804</t>
  </si>
  <si>
    <t>300.1085</t>
  </si>
  <si>
    <t>300.1086</t>
  </si>
  <si>
    <t>810*811</t>
  </si>
  <si>
    <t>300.1092</t>
  </si>
  <si>
    <t>300.1093</t>
  </si>
  <si>
    <t>300.1091</t>
  </si>
  <si>
    <t>807*808</t>
  </si>
  <si>
    <t>300.1089</t>
  </si>
  <si>
    <t>300.1090</t>
  </si>
  <si>
    <t>868*870</t>
  </si>
  <si>
    <t>81481-02540-00</t>
  </si>
  <si>
    <t>81482-02530-00</t>
  </si>
  <si>
    <t>869*871</t>
  </si>
  <si>
    <t>81481-02B70-00</t>
  </si>
  <si>
    <t>81482-02B70-00</t>
  </si>
  <si>
    <t>52161-02100-00</t>
  </si>
  <si>
    <t>300.1087</t>
  </si>
  <si>
    <t>300.1088</t>
  </si>
  <si>
    <t>814*816</t>
  </si>
  <si>
    <t>45286-02710-C0</t>
  </si>
  <si>
    <t>45287-02710-C0</t>
  </si>
  <si>
    <t>815*817</t>
  </si>
  <si>
    <t>45286-02720-C0</t>
  </si>
  <si>
    <t>45287-02720-C0</t>
  </si>
  <si>
    <t>957*958</t>
  </si>
  <si>
    <t>300.1134</t>
  </si>
  <si>
    <t>300.1135</t>
  </si>
  <si>
    <t>960*961</t>
  </si>
  <si>
    <t>300.1136</t>
  </si>
  <si>
    <t>300.1137</t>
  </si>
  <si>
    <t>981*982</t>
  </si>
  <si>
    <t>300.1138</t>
  </si>
  <si>
    <t>300.1139</t>
  </si>
  <si>
    <t>300.1140</t>
  </si>
  <si>
    <t>973*974</t>
  </si>
  <si>
    <t>300.1141</t>
  </si>
  <si>
    <t>300.1142</t>
  </si>
  <si>
    <t>977*978</t>
  </si>
  <si>
    <t>300.1143</t>
  </si>
  <si>
    <t>300.1144</t>
  </si>
  <si>
    <t>955*956</t>
  </si>
  <si>
    <t>300.1145</t>
  </si>
  <si>
    <t>300.1146</t>
  </si>
  <si>
    <t>971*972</t>
  </si>
  <si>
    <t>300.1147</t>
  </si>
  <si>
    <t>300.1148</t>
  </si>
  <si>
    <t>975*976</t>
  </si>
  <si>
    <t>300.1149</t>
  </si>
  <si>
    <t>300.1150</t>
  </si>
  <si>
    <t>979*980</t>
  </si>
  <si>
    <t>300.1151</t>
  </si>
  <si>
    <t>300.1152</t>
  </si>
  <si>
    <t>300.1153</t>
  </si>
  <si>
    <t>300.1155</t>
  </si>
  <si>
    <t>300.1157</t>
  </si>
  <si>
    <t>300.1159</t>
  </si>
  <si>
    <t>300.1161</t>
  </si>
  <si>
    <t>300.1162</t>
  </si>
  <si>
    <t>964*965</t>
  </si>
  <si>
    <t>300.1163</t>
  </si>
  <si>
    <t>300.1164</t>
  </si>
  <si>
    <t>300.1165</t>
  </si>
  <si>
    <t>962*963</t>
  </si>
  <si>
    <t>300.1166</t>
  </si>
  <si>
    <t>300.1167</t>
  </si>
  <si>
    <t>300.1177</t>
  </si>
  <si>
    <t>300.1260</t>
  </si>
  <si>
    <t>300.1211</t>
  </si>
  <si>
    <t>300.1212</t>
  </si>
  <si>
    <t>300.1215</t>
  </si>
  <si>
    <t>300.1216</t>
  </si>
  <si>
    <t>300.1217</t>
  </si>
  <si>
    <t>181*</t>
  </si>
  <si>
    <t>SPA180</t>
  </si>
  <si>
    <t>77276-12050-00</t>
  </si>
  <si>
    <t>344 (bg)</t>
  </si>
  <si>
    <t>SPA164</t>
  </si>
  <si>
    <t>67913-02240-E0</t>
  </si>
  <si>
    <t>67914-02240-E0</t>
  </si>
  <si>
    <t>344 (cz)</t>
  </si>
  <si>
    <t>SPA162</t>
  </si>
  <si>
    <t>67913-02240-B0</t>
  </si>
  <si>
    <t>67914-02240-B0</t>
  </si>
  <si>
    <t>344 (pr)</t>
  </si>
  <si>
    <t>SPA163</t>
  </si>
  <si>
    <t>67913-02240-B1</t>
  </si>
  <si>
    <t>67914-02240-B1</t>
  </si>
  <si>
    <t>345 (bg)</t>
  </si>
  <si>
    <t>SPA168</t>
  </si>
  <si>
    <t>67917-02260-E0</t>
  </si>
  <si>
    <t>67918-02260-E0</t>
  </si>
  <si>
    <t>345 (cz)</t>
  </si>
  <si>
    <t>SPA166</t>
  </si>
  <si>
    <t>67917-02260-B0</t>
  </si>
  <si>
    <t>67918-02260-B0</t>
  </si>
  <si>
    <t>345 (pr)</t>
  </si>
  <si>
    <t>SPA167</t>
  </si>
  <si>
    <t>67917-02260-B1</t>
  </si>
  <si>
    <t>67918-02260-B1</t>
  </si>
  <si>
    <t>348 (bg)</t>
  </si>
  <si>
    <t>SPA160</t>
  </si>
  <si>
    <t>67911-02210-E0</t>
  </si>
  <si>
    <t>348 (cz)</t>
  </si>
  <si>
    <t>SPA158</t>
  </si>
  <si>
    <t>67911-02210-B0</t>
  </si>
  <si>
    <t>348 (pr)</t>
  </si>
  <si>
    <t>SPA159</t>
  </si>
  <si>
    <t>67911-02210-B1</t>
  </si>
  <si>
    <t>350 (bg)</t>
  </si>
  <si>
    <t>SPA129</t>
  </si>
  <si>
    <t>62211-02350-E0</t>
  </si>
  <si>
    <t xml:space="preserve">62212-02350-E0 </t>
  </si>
  <si>
    <t>300.0431</t>
  </si>
  <si>
    <t>300.0433</t>
  </si>
  <si>
    <t>350 (cz)</t>
  </si>
  <si>
    <t>SPA128</t>
  </si>
  <si>
    <t>62211-02350-B0</t>
  </si>
  <si>
    <t>62212-02350-B0</t>
  </si>
  <si>
    <t>300.0430</t>
  </si>
  <si>
    <t>300.0432</t>
  </si>
  <si>
    <t>351 (bg)</t>
  </si>
  <si>
    <t>SPA72</t>
  </si>
  <si>
    <t>300.0581</t>
  </si>
  <si>
    <t>300.0582</t>
  </si>
  <si>
    <t>62413-02200-E0</t>
  </si>
  <si>
    <t>62414-02200-E0</t>
  </si>
  <si>
    <t>351 (cz)</t>
  </si>
  <si>
    <t>SPA51</t>
  </si>
  <si>
    <t>300.0434</t>
  </si>
  <si>
    <t>300.0435</t>
  </si>
  <si>
    <t>62413-02200-B0</t>
  </si>
  <si>
    <t>62414-02200-B0</t>
  </si>
  <si>
    <t>351 (pr)</t>
  </si>
  <si>
    <t>SPA73</t>
  </si>
  <si>
    <t>300.0583</t>
  </si>
  <si>
    <t>300.0584</t>
  </si>
  <si>
    <t>62413-02200-B1</t>
  </si>
  <si>
    <t>62414-02200-B1</t>
  </si>
  <si>
    <t>352 (bg)</t>
  </si>
  <si>
    <t>SPA143</t>
  </si>
  <si>
    <t>62551-02290-E0</t>
  </si>
  <si>
    <t>62552-02270-E0</t>
  </si>
  <si>
    <t>352 (pr)</t>
  </si>
  <si>
    <t>SPA142</t>
  </si>
  <si>
    <t>62551-02290-B1</t>
  </si>
  <si>
    <t>62552-02270-B1</t>
  </si>
  <si>
    <t>352cz</t>
  </si>
  <si>
    <t>SPA141</t>
  </si>
  <si>
    <t>62551-02290-B0</t>
  </si>
  <si>
    <t>62552-02270-B0</t>
  </si>
  <si>
    <t>354*</t>
  </si>
  <si>
    <t>SPA118</t>
  </si>
  <si>
    <t>58387-02150-00</t>
  </si>
  <si>
    <t>360*</t>
  </si>
  <si>
    <t>SPA12</t>
  </si>
  <si>
    <t>300.0088</t>
  </si>
  <si>
    <t>361 (bg)</t>
  </si>
  <si>
    <t>SPA134</t>
  </si>
  <si>
    <t>62470-02260-E0</t>
  </si>
  <si>
    <t>62480-02260-E0</t>
  </si>
  <si>
    <t>361 (cz)</t>
  </si>
  <si>
    <t>SPA133</t>
  </si>
  <si>
    <t>62470-02260-B0</t>
  </si>
  <si>
    <t>62480-02260-B0</t>
  </si>
  <si>
    <t>450cc</t>
  </si>
  <si>
    <t>SPA35</t>
  </si>
  <si>
    <t>300.0221</t>
  </si>
  <si>
    <t>450CP</t>
  </si>
  <si>
    <t>SPA68</t>
  </si>
  <si>
    <t>300.0556</t>
  </si>
  <si>
    <t>450sc</t>
  </si>
  <si>
    <t>SPA36</t>
  </si>
  <si>
    <t>300.0237</t>
  </si>
  <si>
    <t>450SP</t>
  </si>
  <si>
    <t>SPA34</t>
  </si>
  <si>
    <t>300.0212</t>
  </si>
  <si>
    <t>586*</t>
  </si>
  <si>
    <t>SPA112</t>
  </si>
  <si>
    <t>55521-0D040-B0</t>
  </si>
  <si>
    <t>589*</t>
  </si>
  <si>
    <t>SPA111</t>
  </si>
  <si>
    <t>55421-0D020-C0</t>
  </si>
  <si>
    <t>606*</t>
  </si>
  <si>
    <t>SPA154</t>
  </si>
  <si>
    <t>67711-0D050-B0</t>
  </si>
  <si>
    <t>67712-0D050-B0</t>
  </si>
  <si>
    <t>607*</t>
  </si>
  <si>
    <t>SPA156</t>
  </si>
  <si>
    <t>67777-0D130-B0</t>
  </si>
  <si>
    <t>67778-0D130-B0</t>
  </si>
  <si>
    <t>610*</t>
  </si>
  <si>
    <t>300.0626</t>
  </si>
  <si>
    <t>55473-0D050-C0</t>
  </si>
  <si>
    <t>621*</t>
  </si>
  <si>
    <t>SPA94</t>
  </si>
  <si>
    <t>683 (BG)</t>
  </si>
  <si>
    <t>SPA135</t>
  </si>
  <si>
    <t>62470-02450-A0</t>
  </si>
  <si>
    <t>62480-02440-A0</t>
  </si>
  <si>
    <t>683 (CZ)</t>
  </si>
  <si>
    <t>SPA137</t>
  </si>
  <si>
    <t>62470-02450-B0</t>
  </si>
  <si>
    <t>62480-02440-B0</t>
  </si>
  <si>
    <t>683BG</t>
  </si>
  <si>
    <t>SPA136</t>
  </si>
  <si>
    <t>62470-02450-A1</t>
  </si>
  <si>
    <t>62480-02440-A1</t>
  </si>
  <si>
    <t>683CZ*</t>
  </si>
  <si>
    <t>SPA138</t>
  </si>
  <si>
    <t>62470-02460-B1</t>
  </si>
  <si>
    <t>62480-02450-B1</t>
  </si>
  <si>
    <t>685*</t>
  </si>
  <si>
    <t>SPA121</t>
  </si>
  <si>
    <t>58387-02290-00</t>
  </si>
  <si>
    <t>687-CZ</t>
  </si>
  <si>
    <t>232*240</t>
  </si>
  <si>
    <t>300.0919</t>
  </si>
  <si>
    <t>300.0920</t>
  </si>
  <si>
    <t>688CZ</t>
  </si>
  <si>
    <t>233*241</t>
  </si>
  <si>
    <t>300.0921</t>
  </si>
  <si>
    <t>300.0922</t>
  </si>
  <si>
    <t>688PT</t>
  </si>
  <si>
    <t>237*245</t>
  </si>
  <si>
    <t>300.0989</t>
  </si>
  <si>
    <t>300.0990</t>
  </si>
  <si>
    <t>690(bg)</t>
  </si>
  <si>
    <t>SPA86</t>
  </si>
  <si>
    <t>300.0868</t>
  </si>
  <si>
    <t>300.0870</t>
  </si>
  <si>
    <t>690(cz)</t>
  </si>
  <si>
    <t>SPA87</t>
  </si>
  <si>
    <t>300.0869</t>
  </si>
  <si>
    <t>300.0871</t>
  </si>
  <si>
    <t>701 (BG)</t>
  </si>
  <si>
    <t>SPA64</t>
  </si>
  <si>
    <t>300.0534</t>
  </si>
  <si>
    <t>300.0536</t>
  </si>
  <si>
    <t>701 (CZ)</t>
  </si>
  <si>
    <t>SPA63</t>
  </si>
  <si>
    <t>300.0533</t>
  </si>
  <si>
    <t>300.0535</t>
  </si>
  <si>
    <t>701BG*</t>
  </si>
  <si>
    <t>SPA88</t>
  </si>
  <si>
    <t>300.0911</t>
  </si>
  <si>
    <t>300.0910</t>
  </si>
  <si>
    <t>703*</t>
  </si>
  <si>
    <t>SPA67</t>
  </si>
  <si>
    <t>300.0541</t>
  </si>
  <si>
    <t>787*</t>
  </si>
  <si>
    <t>53111-YP901-00</t>
  </si>
  <si>
    <t>788*</t>
  </si>
  <si>
    <t>793*</t>
  </si>
  <si>
    <t>SPA81</t>
  </si>
  <si>
    <t>300.0720</t>
  </si>
  <si>
    <t>799*</t>
  </si>
  <si>
    <t>SPA89</t>
  </si>
  <si>
    <t>300.0940</t>
  </si>
  <si>
    <t>805*</t>
  </si>
  <si>
    <t>300.1174</t>
  </si>
  <si>
    <t>818 - CZ</t>
  </si>
  <si>
    <t>223*227</t>
  </si>
  <si>
    <t>300.0887</t>
  </si>
  <si>
    <t>300.0888</t>
  </si>
  <si>
    <t>818 - PT</t>
  </si>
  <si>
    <t>224*228</t>
  </si>
  <si>
    <t>300.0889</t>
  </si>
  <si>
    <t>300.0890</t>
  </si>
  <si>
    <t>819CZ</t>
  </si>
  <si>
    <t>225*229</t>
  </si>
  <si>
    <t>300.1013</t>
  </si>
  <si>
    <t>300.1014</t>
  </si>
  <si>
    <t>819PT</t>
  </si>
  <si>
    <t>226*230</t>
  </si>
  <si>
    <t>300.0891</t>
  </si>
  <si>
    <t>300.0892</t>
  </si>
  <si>
    <t>820 CZ</t>
  </si>
  <si>
    <t>231*239</t>
  </si>
  <si>
    <t>300.0930</t>
  </si>
  <si>
    <t>300.0931</t>
  </si>
  <si>
    <t>820 PT</t>
  </si>
  <si>
    <t>235*243</t>
  </si>
  <si>
    <t>300.0900</t>
  </si>
  <si>
    <t>300.0901</t>
  </si>
  <si>
    <t>822C/</t>
  </si>
  <si>
    <t>248*252</t>
  </si>
  <si>
    <t>300.1023</t>
  </si>
  <si>
    <t>300.1024</t>
  </si>
  <si>
    <t>822S/</t>
  </si>
  <si>
    <t>247*251</t>
  </si>
  <si>
    <t>300.1019</t>
  </si>
  <si>
    <t>300.1020</t>
  </si>
  <si>
    <t>823C/</t>
  </si>
  <si>
    <t>250*254</t>
  </si>
  <si>
    <t>300.1017</t>
  </si>
  <si>
    <t>300.1018</t>
  </si>
  <si>
    <t>823S/</t>
  </si>
  <si>
    <t>249*253</t>
  </si>
  <si>
    <t>300.0979</t>
  </si>
  <si>
    <t>300.0980</t>
  </si>
  <si>
    <t>834*</t>
  </si>
  <si>
    <t>300.1038</t>
  </si>
  <si>
    <t>861*</t>
  </si>
  <si>
    <t>300.0867</t>
  </si>
  <si>
    <t>863*</t>
  </si>
  <si>
    <t>300.1037</t>
  </si>
  <si>
    <t>867*</t>
  </si>
  <si>
    <t>889BG</t>
  </si>
  <si>
    <t>1035*1037</t>
  </si>
  <si>
    <t>74037-02080-A0</t>
  </si>
  <si>
    <t>74038-02080-A0</t>
  </si>
  <si>
    <t>851*854</t>
  </si>
  <si>
    <t>889PR</t>
  </si>
  <si>
    <t>1036*1038</t>
  </si>
  <si>
    <t>74037-02080-C0</t>
  </si>
  <si>
    <t>74038-02080-C0</t>
  </si>
  <si>
    <t>853*856</t>
  </si>
  <si>
    <t>898*</t>
  </si>
  <si>
    <t>899-1</t>
  </si>
  <si>
    <t>76827-02130-00</t>
  </si>
  <si>
    <t>899-2</t>
  </si>
  <si>
    <t>76827-02150-00</t>
  </si>
  <si>
    <t>899-3</t>
  </si>
  <si>
    <t>76827-02120-00</t>
  </si>
  <si>
    <t>899-4</t>
  </si>
  <si>
    <t>76827-02140-00</t>
  </si>
  <si>
    <t>900*</t>
  </si>
  <si>
    <t>1030*1032</t>
  </si>
  <si>
    <t>901*</t>
  </si>
  <si>
    <t>1031*1033</t>
  </si>
  <si>
    <t>912*</t>
  </si>
  <si>
    <t>300.1154</t>
  </si>
  <si>
    <t>913*</t>
  </si>
  <si>
    <t>300.1156</t>
  </si>
  <si>
    <t>1109*1110</t>
  </si>
  <si>
    <t>300.1233</t>
  </si>
  <si>
    <t>300.1234</t>
  </si>
  <si>
    <t>300.1055</t>
  </si>
  <si>
    <t>50*337</t>
  </si>
  <si>
    <t>SPA202</t>
  </si>
  <si>
    <t>PLACA</t>
  </si>
  <si>
    <t>SPA187</t>
  </si>
  <si>
    <t>PLACA PADRÃO</t>
  </si>
  <si>
    <t>Kanban</t>
  </si>
  <si>
    <t>SPA201</t>
  </si>
  <si>
    <t>SPA188</t>
  </si>
  <si>
    <t>300.1269</t>
  </si>
  <si>
    <t>300.1268</t>
  </si>
  <si>
    <t>300.1270</t>
  </si>
  <si>
    <t>300.1271</t>
  </si>
  <si>
    <t>300.1272</t>
  </si>
  <si>
    <t>1181*1182*1183</t>
  </si>
  <si>
    <t>300.1277</t>
  </si>
  <si>
    <t>300.1278</t>
  </si>
  <si>
    <t>300.1279</t>
  </si>
  <si>
    <t>300.1280</t>
  </si>
  <si>
    <t>300.1281</t>
  </si>
  <si>
    <t>300.1276</t>
  </si>
  <si>
    <t>300.1282</t>
  </si>
  <si>
    <t>675*677</t>
  </si>
  <si>
    <t>SPA203</t>
  </si>
  <si>
    <t>64571-02030-00</t>
  </si>
  <si>
    <t>64572-02030-00</t>
  </si>
  <si>
    <t>62552-0D490-C0</t>
  </si>
  <si>
    <t>62551-0D490-c0</t>
  </si>
  <si>
    <t>SPA204</t>
  </si>
  <si>
    <t>67917-02390-C0</t>
  </si>
  <si>
    <t>67918-02390-C0</t>
  </si>
  <si>
    <t>62413-0D170-B0</t>
  </si>
  <si>
    <t>SPA</t>
  </si>
  <si>
    <t>MAQUINA</t>
  </si>
  <si>
    <t>186*187</t>
  </si>
  <si>
    <t>MAQ CORRETA</t>
  </si>
  <si>
    <t>300.1309</t>
  </si>
  <si>
    <t>300.1306</t>
  </si>
  <si>
    <t>300.1305</t>
  </si>
  <si>
    <t>300.1304</t>
  </si>
  <si>
    <t>SPA207</t>
  </si>
  <si>
    <t>300.1310</t>
  </si>
  <si>
    <t>300.1315</t>
  </si>
  <si>
    <t>300.1308</t>
  </si>
  <si>
    <t>300.1311</t>
  </si>
  <si>
    <t>300.1312</t>
  </si>
  <si>
    <t>300.1381</t>
  </si>
  <si>
    <t>300.1316</t>
  </si>
  <si>
    <t>52711-0A090</t>
  </si>
  <si>
    <t>52711-0A100</t>
  </si>
  <si>
    <t>300.1445</t>
  </si>
  <si>
    <t>300.1446</t>
  </si>
  <si>
    <t>1227*1228</t>
  </si>
  <si>
    <t>SPA189</t>
  </si>
  <si>
    <t>300.1465</t>
  </si>
  <si>
    <t>SPA208</t>
  </si>
  <si>
    <t>1261*1262</t>
  </si>
  <si>
    <t>1259*1260</t>
  </si>
  <si>
    <t>1232*1233</t>
  </si>
  <si>
    <t>300.1343</t>
  </si>
  <si>
    <t>300.1344</t>
  </si>
  <si>
    <t>300.1342</t>
  </si>
  <si>
    <t>1263*1264</t>
  </si>
  <si>
    <t>300.1382</t>
  </si>
  <si>
    <t>300.1383</t>
  </si>
  <si>
    <t>300.1357</t>
  </si>
  <si>
    <t>300.1358</t>
  </si>
  <si>
    <t>300.1359</t>
  </si>
  <si>
    <t>300.1360</t>
  </si>
  <si>
    <t>300.1332</t>
  </si>
  <si>
    <t>300.1331</t>
  </si>
  <si>
    <t>1234*1235</t>
  </si>
  <si>
    <t>300.1327</t>
  </si>
  <si>
    <t>300.1328</t>
  </si>
  <si>
    <t>1269*1270</t>
  </si>
  <si>
    <t>300.1372</t>
  </si>
  <si>
    <t>300.1273</t>
  </si>
  <si>
    <t>300.1337</t>
  </si>
  <si>
    <t>300.1339</t>
  </si>
  <si>
    <t>300.1335</t>
  </si>
  <si>
    <t>300.1336</t>
  </si>
  <si>
    <t>300.1341</t>
  </si>
  <si>
    <t>300.1340</t>
  </si>
  <si>
    <t>300.1338</t>
  </si>
  <si>
    <t>300.1330</t>
  </si>
  <si>
    <t>300.1329</t>
  </si>
  <si>
    <t>300.1346</t>
  </si>
  <si>
    <t>1317*1318</t>
  </si>
  <si>
    <t>69277-BZ130-C0</t>
  </si>
  <si>
    <t>69278-BZ130-C0</t>
  </si>
  <si>
    <t>52543-BZ280</t>
  </si>
  <si>
    <t>300.1326</t>
  </si>
  <si>
    <t>300.1348</t>
  </si>
  <si>
    <t>67913-BZ250-C0</t>
  </si>
  <si>
    <t>300.1333</t>
  </si>
  <si>
    <t>300.1325</t>
  </si>
  <si>
    <t>300.1334</t>
  </si>
  <si>
    <t>53112-BZ520</t>
  </si>
  <si>
    <t>300.1349</t>
  </si>
  <si>
    <t>1357*1358</t>
  </si>
  <si>
    <t>300.1367</t>
  </si>
  <si>
    <t>300.1368</t>
  </si>
  <si>
    <t>1315*1316</t>
  </si>
  <si>
    <t>67914-BZ250-C0</t>
  </si>
  <si>
    <t>1359*1360</t>
  </si>
  <si>
    <t>300.1369</t>
  </si>
  <si>
    <t>300.1370</t>
  </si>
  <si>
    <t>52711-BZ340</t>
  </si>
  <si>
    <t>52151-BZ080</t>
  </si>
  <si>
    <t>1355*1356</t>
  </si>
  <si>
    <t>62471-BZ550-C0</t>
  </si>
  <si>
    <t>62472-BZ550-C0</t>
  </si>
  <si>
    <t>SPA209</t>
  </si>
  <si>
    <t>74037-02080-B0</t>
  </si>
  <si>
    <t>74038-02080-B0</t>
  </si>
  <si>
    <t>889CZ</t>
  </si>
  <si>
    <t>1354*1355</t>
  </si>
  <si>
    <t>300.1363</t>
  </si>
  <si>
    <t>300.1364</t>
  </si>
  <si>
    <t>KANBAN</t>
  </si>
  <si>
    <t>QTD BORRA</t>
  </si>
  <si>
    <t>USUARIO</t>
  </si>
  <si>
    <t>DATA DO DIA</t>
  </si>
  <si>
    <t>MAQ</t>
  </si>
  <si>
    <t>1372*1373</t>
  </si>
  <si>
    <t>300.1389</t>
  </si>
  <si>
    <t>300.1390</t>
  </si>
  <si>
    <t>300.1388</t>
  </si>
  <si>
    <t>62660-7LR0A</t>
  </si>
  <si>
    <t>300.1392</t>
  </si>
  <si>
    <t>300.1387</t>
  </si>
  <si>
    <t>300.1391</t>
  </si>
  <si>
    <t>96210-7LR0A</t>
  </si>
  <si>
    <t>1382*1383</t>
  </si>
  <si>
    <t>1390*1391</t>
  </si>
  <si>
    <t>1394*1395</t>
  </si>
  <si>
    <t>300.1393</t>
  </si>
  <si>
    <t>300.1394</t>
  </si>
  <si>
    <t>300.1395</t>
  </si>
  <si>
    <t>300.1396</t>
  </si>
  <si>
    <t>300.1397</t>
  </si>
  <si>
    <t>300.1398</t>
  </si>
  <si>
    <t>300.1399</t>
  </si>
  <si>
    <t>300.1400</t>
  </si>
  <si>
    <t>300.1401</t>
  </si>
  <si>
    <t>300.1402</t>
  </si>
  <si>
    <t>300.1403</t>
  </si>
  <si>
    <t>300.1404</t>
  </si>
  <si>
    <t>Origem XLSX</t>
  </si>
  <si>
    <t>REPORT PRODUÇÃO F1 e F2</t>
  </si>
  <si>
    <t>300.1104</t>
  </si>
  <si>
    <t>300.0991</t>
  </si>
  <si>
    <t>300.0932</t>
  </si>
  <si>
    <t>300.0992</t>
  </si>
  <si>
    <t>300.0933</t>
  </si>
  <si>
    <t>45259-0D110-00</t>
  </si>
  <si>
    <t>55472-0D050-C0</t>
  </si>
  <si>
    <t>55472-0D060-C0</t>
  </si>
  <si>
    <t>55473-0D060-C0</t>
  </si>
  <si>
    <t>55550-0D140-C0</t>
  </si>
  <si>
    <t>62471-0D301-B0</t>
  </si>
  <si>
    <t>62472-0D341-B0</t>
  </si>
  <si>
    <t>64712-0D030-C0</t>
  </si>
  <si>
    <t>64713-0D030-C0</t>
  </si>
  <si>
    <t>67487-0D090-00</t>
  </si>
  <si>
    <t>67487-0D080-00</t>
  </si>
  <si>
    <t>67488-0D090-00</t>
  </si>
  <si>
    <t>67488-0D080-00</t>
  </si>
  <si>
    <t>67673-0D020-00</t>
  </si>
  <si>
    <t>67674-0D020-00</t>
  </si>
  <si>
    <t>74231-0D180-C0</t>
  </si>
  <si>
    <t>74232-0D160-C0</t>
  </si>
  <si>
    <t>74271-0D080-C0</t>
  </si>
  <si>
    <t>74272-0D080-C0</t>
  </si>
  <si>
    <t>75801-0D020-00</t>
  </si>
  <si>
    <t>75802-0D020-00</t>
  </si>
  <si>
    <t>17751-0Y170-00</t>
  </si>
  <si>
    <t>58801-0D070-C0</t>
  </si>
  <si>
    <t>62211-0D551-B0</t>
  </si>
  <si>
    <t>62212-0D551-B0</t>
  </si>
  <si>
    <t>45259-0D240-00</t>
  </si>
  <si>
    <t>53141-0D190-00</t>
  </si>
  <si>
    <t>55129-0D150-00</t>
  </si>
  <si>
    <t>55139-0D070-00</t>
  </si>
  <si>
    <t>55607-0D260-00</t>
  </si>
  <si>
    <t>58805-0D270-C1</t>
  </si>
  <si>
    <t>60117-0D280-00</t>
  </si>
  <si>
    <t>60118-0D280-00</t>
  </si>
  <si>
    <t>62211-0D790-B0</t>
  </si>
  <si>
    <t>62211-0D790-C0</t>
  </si>
  <si>
    <t>62212-0D790-B0</t>
  </si>
  <si>
    <t>62212-0D790-C0</t>
  </si>
  <si>
    <t>62410-0D070-B0</t>
  </si>
  <si>
    <t>62410-0D070-C0</t>
  </si>
  <si>
    <t>62420-0D070-B0</t>
  </si>
  <si>
    <t>62420-0D070-C0</t>
  </si>
  <si>
    <t>62471-0DA30-B0</t>
  </si>
  <si>
    <t>62471-0DA50-C0</t>
  </si>
  <si>
    <t>62472-0DA30-B0</t>
  </si>
  <si>
    <t>62472-0DA50-C0</t>
  </si>
  <si>
    <t>62505-0D150-00</t>
  </si>
  <si>
    <t>62506-0D150-00</t>
  </si>
  <si>
    <t>62551-0D500-C0</t>
  </si>
  <si>
    <t>62552-0D500-C0</t>
  </si>
  <si>
    <t>62571-0D080-C0</t>
  </si>
  <si>
    <t>62572-0D080-C0</t>
  </si>
  <si>
    <t>64275-0D250-00</t>
  </si>
  <si>
    <t>67491-0D350-00</t>
  </si>
  <si>
    <t>67492-0D350-00</t>
  </si>
  <si>
    <t>67750-0D260-00</t>
  </si>
  <si>
    <t>74231-0DD20-00</t>
  </si>
  <si>
    <t>74232-0DD40-00</t>
  </si>
  <si>
    <t>74271-0D640-00</t>
  </si>
  <si>
    <t>74272-0D640-00</t>
  </si>
  <si>
    <t>75755-0D100-00</t>
  </si>
  <si>
    <t>75756-0D100-00</t>
  </si>
  <si>
    <t>75761-0D070-00</t>
  </si>
  <si>
    <t>75762-0D070-00</t>
  </si>
  <si>
    <t>76801-0DA20-00</t>
  </si>
  <si>
    <t>76801-0DA30-00</t>
  </si>
  <si>
    <t>PV405-0D010-00</t>
  </si>
  <si>
    <t>PV405-0D020-00</t>
  </si>
  <si>
    <t>45259-02340-00</t>
  </si>
  <si>
    <t>53289-02140-00</t>
  </si>
  <si>
    <t>55416-02280-00</t>
  </si>
  <si>
    <t>55472-02171-C0</t>
  </si>
  <si>
    <t>55473-02151-C0</t>
  </si>
  <si>
    <t>62410-02370-C0</t>
  </si>
  <si>
    <t>62420-02370-C0</t>
  </si>
  <si>
    <t>62551-02770-C0</t>
  </si>
  <si>
    <t>62552-02850-C0</t>
  </si>
  <si>
    <t>75755-02180-00</t>
  </si>
  <si>
    <t>75756-02180-00</t>
  </si>
  <si>
    <t>75761-02190-00</t>
  </si>
  <si>
    <t>75762-02190-00</t>
  </si>
  <si>
    <t>300.1117</t>
  </si>
  <si>
    <t>300.1116</t>
  </si>
  <si>
    <t>300.1173</t>
  </si>
  <si>
    <t>53289-0D250-00</t>
  </si>
  <si>
    <t>300.0712</t>
  </si>
  <si>
    <t>62210-02250-B0</t>
  </si>
  <si>
    <t>62210-02260-B1</t>
  </si>
  <si>
    <t>62211-0D280-B0</t>
  </si>
  <si>
    <t>62211-0D740-B0</t>
  </si>
  <si>
    <t>62211-0D740-C0</t>
  </si>
  <si>
    <t>62211-0D750-C0</t>
  </si>
  <si>
    <t>62212-0D282-B0</t>
  </si>
  <si>
    <t>62212-0D740-B0</t>
  </si>
  <si>
    <t>62212-0D740-C0</t>
  </si>
  <si>
    <t>62212-0D750-C0</t>
  </si>
  <si>
    <t>17752-0Y050-00</t>
  </si>
  <si>
    <t>58801-98010-00</t>
  </si>
  <si>
    <t>55472-0A030-C0</t>
  </si>
  <si>
    <t>55473-0A030-C0</t>
  </si>
  <si>
    <t>64790-0A090-C0</t>
  </si>
  <si>
    <t>62410-0A030-C0</t>
  </si>
  <si>
    <t>62420-0A030-C0</t>
  </si>
  <si>
    <t>75605-0A030-00</t>
  </si>
  <si>
    <t>75606-0A030-00</t>
  </si>
  <si>
    <t>60117-0A030-00</t>
  </si>
  <si>
    <t>60118-0A030-00</t>
  </si>
  <si>
    <t>75755-0A030-00</t>
  </si>
  <si>
    <t>75756-0A030-00</t>
  </si>
  <si>
    <t>75761-0A030-00</t>
  </si>
  <si>
    <t>75762-0A030-00</t>
  </si>
  <si>
    <t>62551-0A070-C0</t>
  </si>
  <si>
    <t>62552-0A070-C0</t>
  </si>
  <si>
    <t>45259-0A030-00</t>
  </si>
  <si>
    <t>300.1258</t>
  </si>
  <si>
    <t>300.1259</t>
  </si>
  <si>
    <t>75601-0A030-00</t>
  </si>
  <si>
    <t>75602-0A030-00</t>
  </si>
  <si>
    <t>76971-02060-C0</t>
  </si>
  <si>
    <t>76973-02060-C0</t>
  </si>
  <si>
    <t>76974-02060-C0</t>
  </si>
  <si>
    <t>62220-02250-B0</t>
  </si>
  <si>
    <t>62220-02260-B1</t>
  </si>
  <si>
    <t>62414-0D170-B0</t>
  </si>
  <si>
    <t>62420-02300-B1</t>
  </si>
  <si>
    <t>62471-0DA10-B0</t>
  </si>
  <si>
    <t>62471-0DA20-B0</t>
  </si>
  <si>
    <t>62471-0DA40-C0</t>
  </si>
  <si>
    <t>62472-0DA10-B0</t>
  </si>
  <si>
    <t>62472-0DA20-B0</t>
  </si>
  <si>
    <t>62472-0DA40-C0</t>
  </si>
  <si>
    <t>62211-0DC10-B0</t>
  </si>
  <si>
    <t>62211-0DC10-C0</t>
  </si>
  <si>
    <t>62212-0DC10-B0</t>
  </si>
  <si>
    <t>62212-0DC10-C0</t>
  </si>
  <si>
    <t>62471-0DC90-B0</t>
  </si>
  <si>
    <t>62471-0DD00-C0</t>
  </si>
  <si>
    <t>62472-0DD50-B0</t>
  </si>
  <si>
    <t>62472-0DD60-C0</t>
  </si>
  <si>
    <t>75075-0A031-00</t>
  </si>
  <si>
    <t>75076-0A031-00</t>
  </si>
  <si>
    <t>53128-02230-00</t>
  </si>
  <si>
    <t>53289-02311-00</t>
  </si>
  <si>
    <t>55550-0D140-B0</t>
  </si>
  <si>
    <t>17751-0T170-00</t>
  </si>
  <si>
    <t>62472-0DB30-C0</t>
  </si>
  <si>
    <t>62471-0DB30-C0</t>
  </si>
  <si>
    <t>62212-0D750-B0</t>
  </si>
  <si>
    <t>62211-0D750-B0</t>
  </si>
  <si>
    <t>55403-0A140-C0</t>
  </si>
  <si>
    <t>58801-0D060-C0</t>
  </si>
  <si>
    <t>55550-BZ340-C0</t>
  </si>
  <si>
    <t>52127-BZF20</t>
  </si>
  <si>
    <t>75601-BZ140-00</t>
  </si>
  <si>
    <t>75602-BZ140-00</t>
  </si>
  <si>
    <t>61061-BZ160-00</t>
  </si>
  <si>
    <t>61062-BZ140-00</t>
  </si>
  <si>
    <t>53445-BZ180-00</t>
  </si>
  <si>
    <t>53446-BZ180-00</t>
  </si>
  <si>
    <t>55470-BZ140-C2</t>
  </si>
  <si>
    <t>76812-BZ250-A0</t>
  </si>
  <si>
    <t>76812-BZ250-A1</t>
  </si>
  <si>
    <t>76812-BZ250-B0</t>
  </si>
  <si>
    <t>76812-BZ250-B1</t>
  </si>
  <si>
    <t>76812-BZ250-C0</t>
  </si>
  <si>
    <t>76812-BZ250-D0</t>
  </si>
  <si>
    <t>76812-BZ250-J0</t>
  </si>
  <si>
    <t>90810-7LR1A</t>
  </si>
  <si>
    <t>???</t>
  </si>
  <si>
    <t>Bancada</t>
  </si>
  <si>
    <t>REPORTE MONTAGEM F2-1 e CQ</t>
  </si>
  <si>
    <t>52711-0a110</t>
  </si>
  <si>
    <t>55708-02A91-00</t>
  </si>
  <si>
    <t>76801-0A060-J1</t>
  </si>
  <si>
    <t>53100-02G90-00</t>
  </si>
  <si>
    <t>76085-BZ410-A0</t>
  </si>
  <si>
    <t>76085-BZ410-A1</t>
  </si>
  <si>
    <t>76085-BZ410-B0</t>
  </si>
  <si>
    <t>76085-BZ410-B2</t>
  </si>
  <si>
    <t>76085-BZ410-C0</t>
  </si>
  <si>
    <t>76085-BZ410-D0</t>
  </si>
  <si>
    <t>76085-BZ410-J0</t>
  </si>
  <si>
    <t>55708-BZ280-00</t>
  </si>
  <si>
    <t>58810-BZ510-C0</t>
  </si>
  <si>
    <t>58810-BZ520-C0</t>
  </si>
  <si>
    <t>76801-BZ450-A0</t>
  </si>
  <si>
    <t>76801-BZ450-A1</t>
  </si>
  <si>
    <t>76801-BZ450-B0</t>
  </si>
  <si>
    <t>76801-BZ450-B1</t>
  </si>
  <si>
    <t>76801-BZ450-C0</t>
  </si>
  <si>
    <t>76801-BZ450-D0</t>
  </si>
  <si>
    <t>76801-BZ450-J0</t>
  </si>
  <si>
    <t>52127-BZE90</t>
  </si>
  <si>
    <t>52128-BZ830</t>
  </si>
  <si>
    <t>52128-BZ870</t>
  </si>
  <si>
    <t>76813-BZ110-A0</t>
  </si>
  <si>
    <t>76813-BZ110-A1</t>
  </si>
  <si>
    <t>76813-BZ110-B0</t>
  </si>
  <si>
    <t>76813-BZ110-B1</t>
  </si>
  <si>
    <t>76813-BZ110-C0</t>
  </si>
  <si>
    <t>76813-BZ110-D0</t>
  </si>
  <si>
    <t>76813-BZ110-J0</t>
  </si>
  <si>
    <t>908RH</t>
  </si>
  <si>
    <t>300.1120</t>
  </si>
  <si>
    <t>908LH</t>
  </si>
  <si>
    <t>300.1121</t>
  </si>
  <si>
    <t>712003M6 M010C1</t>
  </si>
  <si>
    <t>712003L6 M010C1</t>
  </si>
  <si>
    <t>66862-7LR0A</t>
  </si>
  <si>
    <t>76801-0A050-J1</t>
  </si>
  <si>
    <t>PV405-0D040-00</t>
  </si>
  <si>
    <t>53101-0A100</t>
  </si>
  <si>
    <t>53101-0A120</t>
  </si>
  <si>
    <t>17893-0Y020-00</t>
  </si>
  <si>
    <t>300.1293</t>
  </si>
  <si>
    <t>300.1294</t>
  </si>
  <si>
    <t>76085-0D917-A0</t>
  </si>
  <si>
    <t>76085-0D917-A1</t>
  </si>
  <si>
    <t>76085-0D917-B0</t>
  </si>
  <si>
    <t>76085-0D917-B1</t>
  </si>
  <si>
    <t>76085-0D917-C0</t>
  </si>
  <si>
    <t>76085-0D917-D0</t>
  </si>
  <si>
    <t>76085-0D917-J0</t>
  </si>
  <si>
    <t>53100-02820-00</t>
  </si>
  <si>
    <t>53101-YP270-A0</t>
  </si>
  <si>
    <t>53101-YP270-A1</t>
  </si>
  <si>
    <t>53101-YP270-B0</t>
  </si>
  <si>
    <t>53101-YP270-B1</t>
  </si>
  <si>
    <t>53101-YP270-C0</t>
  </si>
  <si>
    <t>53101-YP270-D0</t>
  </si>
  <si>
    <t>53101-YP270-J0</t>
  </si>
  <si>
    <t>53101-YP280-A0</t>
  </si>
  <si>
    <t>53101-YP280-A1</t>
  </si>
  <si>
    <t>53101-YP280-B0</t>
  </si>
  <si>
    <t>53101-YP280-B1</t>
  </si>
  <si>
    <t>53101-YP280-C0</t>
  </si>
  <si>
    <t>53101-YP280-D0</t>
  </si>
  <si>
    <t>53101-YP280-J0</t>
  </si>
  <si>
    <t>53101-YP290-A0</t>
  </si>
  <si>
    <t>53101-YP290-A1</t>
  </si>
  <si>
    <t>53101-YP290-B0</t>
  </si>
  <si>
    <t>53101-YP290-B1</t>
  </si>
  <si>
    <t>53101-YP290-C0</t>
  </si>
  <si>
    <t>53101-YP290-D0</t>
  </si>
  <si>
    <t>53101-YP290-J0</t>
  </si>
  <si>
    <t>53101-YP300-A0</t>
  </si>
  <si>
    <t>53101-YP300-A1</t>
  </si>
  <si>
    <t>53101-YP300-B0</t>
  </si>
  <si>
    <t>53101-YP300-B1</t>
  </si>
  <si>
    <t>53101-YP300-C0</t>
  </si>
  <si>
    <t>53101-YP300-D0</t>
  </si>
  <si>
    <t>53101-YP300-J0</t>
  </si>
  <si>
    <t>300.1301</t>
  </si>
  <si>
    <t>76801-yy120-00</t>
  </si>
  <si>
    <t>66862-5RA1A</t>
  </si>
  <si>
    <t>75441-02180-00</t>
  </si>
  <si>
    <t>75442-02240-00</t>
  </si>
  <si>
    <t>75444-02440-00</t>
  </si>
  <si>
    <t>75444-02610-00</t>
  </si>
  <si>
    <t>75444-02640-00</t>
  </si>
  <si>
    <t>75447-02200-00</t>
  </si>
  <si>
    <t>75801-0D030-00</t>
  </si>
  <si>
    <t>76801-02D60-00</t>
  </si>
  <si>
    <t>76801-02D70-00</t>
  </si>
  <si>
    <t>76801-02D80-00</t>
  </si>
  <si>
    <t>PZV65-14210-00</t>
  </si>
  <si>
    <t>76801-0A050-A0</t>
  </si>
  <si>
    <t>76801-0A050-A2</t>
  </si>
  <si>
    <t>76801-0A050-B0</t>
  </si>
  <si>
    <t>76801-0A050-B1</t>
  </si>
  <si>
    <t>76801-0A050-D0</t>
  </si>
  <si>
    <t>76801-0A050-C0</t>
  </si>
  <si>
    <t>76801-0A060-A0</t>
  </si>
  <si>
    <t>76801-0A060-A2</t>
  </si>
  <si>
    <t>76801-0A060-B0</t>
  </si>
  <si>
    <t>76801-0A060-B1</t>
  </si>
  <si>
    <t>76801-0A060-C0</t>
  </si>
  <si>
    <t>76801-0A060-D0</t>
  </si>
  <si>
    <t>55708-0A060-00</t>
  </si>
  <si>
    <t>66862-5R10A</t>
  </si>
  <si>
    <t>11212-0D110-00</t>
  </si>
  <si>
    <t>11212-0T070-00</t>
  </si>
  <si>
    <t>11212-0T130-00</t>
  </si>
  <si>
    <t>12611-0Y050-00</t>
  </si>
  <si>
    <t>17893-0T100-00</t>
  </si>
  <si>
    <t>300.0436</t>
  </si>
  <si>
    <t>55708-0D061-00</t>
  </si>
  <si>
    <t>55708-0D430-00</t>
  </si>
  <si>
    <t>76801-0DA80-00</t>
  </si>
  <si>
    <t>PV405-0D030-00</t>
  </si>
  <si>
    <t>60117-02330-00</t>
  </si>
  <si>
    <t>60117-02420-00</t>
  </si>
  <si>
    <t>60118-02330-00</t>
  </si>
  <si>
    <t>60118-02420-00</t>
  </si>
  <si>
    <t>62505-02110-00</t>
  </si>
  <si>
    <t>62505-02200-00</t>
  </si>
  <si>
    <t>62506-02110-00</t>
  </si>
  <si>
    <t>62506-02200-00</t>
  </si>
  <si>
    <t>300.0445</t>
  </si>
  <si>
    <t>300.1035</t>
  </si>
  <si>
    <t>53100-02030-00</t>
  </si>
  <si>
    <t>53100-02040-00</t>
  </si>
  <si>
    <t>53100-02080-00</t>
  </si>
  <si>
    <t>53100-02150-00</t>
  </si>
  <si>
    <t>53100-02160-00</t>
  </si>
  <si>
    <t>53100-02260-00</t>
  </si>
  <si>
    <t>53100-02320-00</t>
  </si>
  <si>
    <t>53100-02330-00</t>
  </si>
  <si>
    <t>53100-02340-00</t>
  </si>
  <si>
    <t>53100-02680-00</t>
  </si>
  <si>
    <t>53100-02907-00</t>
  </si>
  <si>
    <t>53100-02C40-00</t>
  </si>
  <si>
    <t>53100-02C50-00</t>
  </si>
  <si>
    <t>53111-0D730-00</t>
  </si>
  <si>
    <t>53111-0D907-00</t>
  </si>
  <si>
    <t>55432-0D250-C0</t>
  </si>
  <si>
    <t>55480-0D100-C0</t>
  </si>
  <si>
    <t>55708-02490-00</t>
  </si>
  <si>
    <t>55708-02660-00</t>
  </si>
  <si>
    <t>55709-02350-00</t>
  </si>
  <si>
    <t>58801-0D020-C0</t>
  </si>
  <si>
    <t>60117-02160-00</t>
  </si>
  <si>
    <t>60118-02160-00</t>
  </si>
  <si>
    <t>REPORTE MONTAGEM F2-2 e CQ</t>
  </si>
  <si>
    <t>300.0003</t>
  </si>
  <si>
    <t>300.0006</t>
  </si>
  <si>
    <t>300.0018</t>
  </si>
  <si>
    <t>300.0117</t>
  </si>
  <si>
    <t>300.0118</t>
  </si>
  <si>
    <t>300.0119</t>
  </si>
  <si>
    <t>300.0123</t>
  </si>
  <si>
    <t>300.0124</t>
  </si>
  <si>
    <t>300.0125</t>
  </si>
  <si>
    <t>300.0196</t>
  </si>
  <si>
    <t>300.0160</t>
  </si>
  <si>
    <t>300.0161</t>
  </si>
  <si>
    <t>300.0558</t>
  </si>
  <si>
    <t>300.0557</t>
  </si>
  <si>
    <t>42602-02300-00</t>
  </si>
  <si>
    <t>300.0005</t>
  </si>
  <si>
    <t>300.0083</t>
  </si>
  <si>
    <t>81481-02820-00</t>
  </si>
  <si>
    <t>81482-02810-00</t>
  </si>
  <si>
    <t>52125-02420-00</t>
  </si>
  <si>
    <t>52126-02410-00</t>
  </si>
  <si>
    <t>53112-02C50-00</t>
  </si>
  <si>
    <t>300.1408</t>
  </si>
  <si>
    <t>PINT A</t>
  </si>
  <si>
    <t>300.1410</t>
  </si>
  <si>
    <t>300.1412</t>
  </si>
  <si>
    <t>300.1413</t>
  </si>
  <si>
    <t>300.1407</t>
  </si>
  <si>
    <t>300.0962</t>
  </si>
  <si>
    <t>PINT M</t>
  </si>
  <si>
    <t>300.1039</t>
  </si>
  <si>
    <t>300.1128</t>
  </si>
  <si>
    <t>300.1205</t>
  </si>
  <si>
    <t>300.1204</t>
  </si>
  <si>
    <t>300.1169</t>
  </si>
  <si>
    <t>300.1253</t>
  </si>
  <si>
    <t>300.1195</t>
  </si>
  <si>
    <t>300.1192</t>
  </si>
  <si>
    <t>300.1191</t>
  </si>
  <si>
    <t>300.1193</t>
  </si>
  <si>
    <t>300.1194</t>
  </si>
  <si>
    <t>300.1197</t>
  </si>
  <si>
    <t>300.1254</t>
  </si>
  <si>
    <t>300.1202</t>
  </si>
  <si>
    <t>300.1199</t>
  </si>
  <si>
    <t>300.1198</t>
  </si>
  <si>
    <t>300.1200</t>
  </si>
  <si>
    <t>300.1201</t>
  </si>
  <si>
    <t>300.0923</t>
  </si>
  <si>
    <t>300.1230</t>
  </si>
  <si>
    <t>300.0808</t>
  </si>
  <si>
    <t>300.1264</t>
  </si>
  <si>
    <t>300.0810</t>
  </si>
  <si>
    <t>300.1262</t>
  </si>
  <si>
    <t>300.0924</t>
  </si>
  <si>
    <t>300.1231</t>
  </si>
  <si>
    <t>300.0811</t>
  </si>
  <si>
    <t>300.1265</t>
  </si>
  <si>
    <t>300.0813</t>
  </si>
  <si>
    <t>300.1263</t>
  </si>
  <si>
    <t>300.1008</t>
  </si>
  <si>
    <t>300.1236</t>
  </si>
  <si>
    <t>300.1036</t>
  </si>
  <si>
    <t>300.1241</t>
  </si>
  <si>
    <t>300.1033</t>
  </si>
  <si>
    <t>300.1242</t>
  </si>
  <si>
    <t>300.1048</t>
  </si>
  <si>
    <t>300.1267</t>
  </si>
  <si>
    <t>300.1289</t>
  </si>
  <si>
    <t>300.1290</t>
  </si>
  <si>
    <t>300.1291</t>
  </si>
  <si>
    <t>300.1295</t>
  </si>
  <si>
    <t>300.1296</t>
  </si>
  <si>
    <t>300.1297</t>
  </si>
  <si>
    <t>300.1300</t>
  </si>
  <si>
    <t>300.1302</t>
  </si>
  <si>
    <t>300.1299</t>
  </si>
  <si>
    <t>300.1283</t>
  </si>
  <si>
    <t>300.1284</t>
  </si>
  <si>
    <t>300.1285</t>
  </si>
  <si>
    <t>300.1286</t>
  </si>
  <si>
    <t>300.1287</t>
  </si>
  <si>
    <t>300.1288</t>
  </si>
  <si>
    <t>53102-02720-00</t>
  </si>
  <si>
    <t>53102-02250-00</t>
  </si>
  <si>
    <t>300.1380</t>
  </si>
  <si>
    <t>300.1405</t>
  </si>
  <si>
    <t>300.1461</t>
  </si>
  <si>
    <t>53112-02F40-00</t>
  </si>
  <si>
    <t>53128-02500-00</t>
  </si>
  <si>
    <t>826RH</t>
  </si>
  <si>
    <t>300.0963</t>
  </si>
  <si>
    <t>826LH</t>
  </si>
  <si>
    <t>300.0964</t>
  </si>
  <si>
    <t>300.1384</t>
  </si>
  <si>
    <t>300.1385</t>
  </si>
  <si>
    <t>300.1447</t>
  </si>
  <si>
    <t>300.1452</t>
  </si>
  <si>
    <t>300.1453</t>
  </si>
  <si>
    <t>300.1454</t>
  </si>
  <si>
    <t>300.1455</t>
  </si>
  <si>
    <t>300.1449</t>
  </si>
  <si>
    <t>300.1450</t>
  </si>
  <si>
    <t>REPORTE PINTURA AUTOMÁTICA E MANUAL</t>
  </si>
  <si>
    <t>75301-0D040-00</t>
  </si>
  <si>
    <t>75351-02090-00</t>
  </si>
  <si>
    <t>75351-02110-00</t>
  </si>
  <si>
    <t>75351-02120-00</t>
  </si>
  <si>
    <t>75301-02060-00</t>
  </si>
  <si>
    <t>75311-02220-00</t>
  </si>
  <si>
    <t>53100-0A050</t>
  </si>
  <si>
    <t>53100-0A060</t>
  </si>
  <si>
    <t>75442-YY140</t>
  </si>
  <si>
    <t>76801-YY120</t>
  </si>
  <si>
    <t>76871-0D910-00</t>
  </si>
  <si>
    <t>55460-0D020-B0</t>
  </si>
  <si>
    <t>53100-0A060-00</t>
  </si>
  <si>
    <t>53100-0A050-00</t>
  </si>
  <si>
    <t>62212-0D281-B0</t>
  </si>
  <si>
    <t>REPORTE SERVICE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</si>
</sst>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5" applyNumberFormat="0" applyAlignment="0" applyProtection="0"/>
    <xf numFmtId="0" fontId="12" fillId="8" borderId="6" applyNumberFormat="0" applyAlignment="0" applyProtection="0"/>
    <xf numFmtId="0" fontId="13" fillId="8" borderId="5" applyNumberFormat="0" applyAlignment="0" applyProtection="0"/>
    <xf numFmtId="0" fontId="14" fillId="0" borderId="7" applyNumberFormat="0" applyFill="0" applyAlignment="0" applyProtection="0"/>
    <xf numFmtId="0" fontId="1" fillId="9" borderId="8" applyNumberFormat="0" applyAlignment="0" applyProtection="0"/>
    <xf numFmtId="0" fontId="15" fillId="0" borderId="0" applyNumberFormat="0" applyFill="0" applyBorder="0" applyAlignment="0" applyProtection="0"/>
    <xf numFmtId="0" fontId="3" fillId="10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8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8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8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8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8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19" fillId="0" borderId="0"/>
    <xf numFmtId="0" fontId="20" fillId="0" borderId="0"/>
  </cellStyleXfs>
  <cellXfs count="26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23" fillId="3" borderId="1" xfId="0" applyFont="1" applyFill="1" applyBorder="1" applyAlignment="1" applyProtection="1">
      <alignment horizontal="center" vertical="center"/>
      <protection locked="0"/>
    </xf>
    <xf numFmtId="3" fontId="0" fillId="0" borderId="1" xfId="0" quotePrefix="1" applyNumberFormat="1" applyBorder="1" applyAlignment="1" applyProtection="1">
      <alignment horizontal="center" vertical="center"/>
      <protection locked="0"/>
    </xf>
    <xf numFmtId="0" fontId="0" fillId="0" borderId="1" xfId="0" quotePrefix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3" fontId="0" fillId="0" borderId="1" xfId="0" quotePrefix="1" applyNumberFormat="1" applyBorder="1" applyAlignment="1">
      <alignment horizontal="center" vertical="center"/>
    </xf>
    <xf numFmtId="3" fontId="0" fillId="0" borderId="1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1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9" fontId="1" fillId="35" borderId="0" xfId="0" applyNumberFormat="1" applyFont="1" applyFill="1" applyAlignment="1">
      <alignment horizontal="center" vertic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rmal 2" xfId="42" xr:uid="{86BFCE3B-B9CE-4A9A-95F6-FF63D4C583DE}"/>
    <cellStyle name="Normal 3" xfId="43" xr:uid="{37A1924A-0DA5-49B4-955C-A7D59A55F953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1">
    <pageSetUpPr fitToPage="1"/>
  </sheetPr>
  <dimension ref="A1:Y5584"/>
  <sheetViews>
    <sheetView tabSelected="1" zoomScaleNormal="100" zoomScaleSheetLayoutView="190" workbookViewId="0">
      <pane ySplit="1" topLeftCell="A2" activePane="bottomLeft" state="frozen"/>
      <selection pane="bottomLeft" activeCell="V22" sqref="U21:V22"/>
    </sheetView>
  </sheetViews>
  <sheetFormatPr defaultColWidth="9.140625" defaultRowHeight="15" x14ac:dyDescent="0.25"/>
  <cols>
    <col min="1" max="1" width="13.28515625" style="21" bestFit="1" customWidth="1"/>
    <col min="2" max="2" width="11.42578125" style="20" bestFit="1" customWidth="1"/>
    <col min="3" max="3" width="15.28515625" style="21" bestFit="1" customWidth="1"/>
    <col min="4" max="4" width="12.5703125" style="21" customWidth="1"/>
    <col min="5" max="5" width="11.42578125" style="20" bestFit="1" customWidth="1"/>
    <col min="6" max="6" width="15.28515625" style="20" bestFit="1" customWidth="1"/>
    <col min="7" max="7" width="12.5703125" style="20" bestFit="1" customWidth="1"/>
    <col min="8" max="8" width="11.42578125" style="20" bestFit="1" customWidth="1"/>
    <col min="9" max="9" width="15.28515625" style="20" bestFit="1" customWidth="1"/>
    <col min="10" max="10" width="12.5703125" style="20" bestFit="1" customWidth="1"/>
    <col min="11" max="11" width="11.42578125" style="20" bestFit="1" customWidth="1"/>
    <col min="12" max="12" width="15.28515625" style="20" bestFit="1" customWidth="1"/>
    <col min="13" max="13" width="12.5703125" style="20" bestFit="1" customWidth="1"/>
    <col min="14" max="14" width="11.42578125" style="20" bestFit="1" customWidth="1"/>
    <col min="15" max="15" width="15.28515625" style="20" bestFit="1" customWidth="1"/>
    <col min="16" max="16" width="12.5703125" style="20" bestFit="1" customWidth="1"/>
    <col min="17" max="17" width="11.42578125" style="20" bestFit="1" customWidth="1"/>
    <col min="18" max="18" width="15.28515625" style="20" bestFit="1" customWidth="1"/>
    <col min="19" max="19" width="12.5703125" style="20" bestFit="1" customWidth="1"/>
    <col min="20" max="20" width="15.85546875" style="21" bestFit="1" customWidth="1"/>
    <col min="21" max="21" width="13.85546875" style="21" bestFit="1" customWidth="1"/>
    <col min="22" max="22" width="17.140625" style="22" bestFit="1" customWidth="1"/>
    <col min="23" max="23" width="10.140625" style="21" bestFit="1" customWidth="1"/>
    <col min="24" max="24" width="14.28515625" style="19" bestFit="1" customWidth="1"/>
    <col min="25" max="25" width="8.42578125" style="19" customWidth="1"/>
    <col min="26" max="16384" width="9.140625" style="20"/>
  </cols>
  <sheetData>
    <row r="1" spans="1:25" s="18" customFormat="1" x14ac:dyDescent="0.25">
      <c r="A1" s="14" t="s">
        <v>1048</v>
      </c>
      <c r="B1" s="15" t="s">
        <v>0</v>
      </c>
      <c r="C1" s="15" t="s">
        <v>1</v>
      </c>
      <c r="D1" s="15" t="s">
        <v>2</v>
      </c>
      <c r="E1" s="25" t="s">
        <v>3</v>
      </c>
      <c r="F1" s="25" t="s">
        <v>1</v>
      </c>
      <c r="G1" s="25" t="s">
        <v>2</v>
      </c>
      <c r="H1" s="25" t="s">
        <v>4</v>
      </c>
      <c r="I1" s="25" t="s">
        <v>1</v>
      </c>
      <c r="J1" s="25" t="s">
        <v>2</v>
      </c>
      <c r="K1" s="25" t="s">
        <v>5</v>
      </c>
      <c r="L1" s="25" t="s">
        <v>1</v>
      </c>
      <c r="M1" s="25" t="s">
        <v>2</v>
      </c>
      <c r="N1" s="25" t="s">
        <v>6</v>
      </c>
      <c r="O1" s="25" t="s">
        <v>1</v>
      </c>
      <c r="P1" s="25" t="s">
        <v>2</v>
      </c>
      <c r="Q1" s="25" t="s">
        <v>7</v>
      </c>
      <c r="R1" s="25" t="s">
        <v>1</v>
      </c>
      <c r="S1" s="25" t="s">
        <v>2</v>
      </c>
      <c r="T1" s="15" t="s">
        <v>1049</v>
      </c>
      <c r="U1" s="15" t="s">
        <v>1050</v>
      </c>
      <c r="V1" s="16" t="s">
        <v>1051</v>
      </c>
      <c r="W1" s="15" t="s">
        <v>1052</v>
      </c>
      <c r="X1" s="15" t="s">
        <v>964</v>
      </c>
      <c r="Y1" s="17"/>
    </row>
    <row r="2" spans="1:25" x14ac:dyDescent="0.25">
      <c r="X2" s="21"/>
    </row>
    <row r="3" spans="1:25" x14ac:dyDescent="0.25">
      <c r="X3" s="21"/>
    </row>
    <row r="4" spans="1:25" x14ac:dyDescent="0.25">
      <c r="B4" s="4"/>
      <c r="X4" s="21"/>
    </row>
    <row r="5" spans="1:25" x14ac:dyDescent="0.25">
      <c r="B5" s="4"/>
      <c r="X5" s="21"/>
    </row>
    <row r="6" spans="1:25" x14ac:dyDescent="0.25">
      <c r="B6" s="4"/>
      <c r="X6" s="21"/>
    </row>
    <row r="7" spans="1:25" x14ac:dyDescent="0.25">
      <c r="B7" s="4"/>
      <c r="X7" s="21"/>
    </row>
    <row r="8" spans="1:25" x14ac:dyDescent="0.25">
      <c r="X8" s="21"/>
    </row>
    <row r="9" spans="1:25" x14ac:dyDescent="0.25">
      <c r="X9" s="21"/>
    </row>
    <row r="10" spans="1:25" x14ac:dyDescent="0.25">
      <c r="X10" s="21"/>
    </row>
    <row r="11" spans="1:25" x14ac:dyDescent="0.25">
      <c r="X11" s="21"/>
    </row>
    <row r="12" spans="1:25" x14ac:dyDescent="0.25">
      <c r="X12" s="21"/>
    </row>
    <row r="13" spans="1:25" x14ac:dyDescent="0.25">
      <c r="X13" s="21"/>
    </row>
    <row r="14" spans="1:25" x14ac:dyDescent="0.25">
      <c r="X14" s="21"/>
    </row>
    <row r="15" spans="1:25" x14ac:dyDescent="0.25">
      <c r="X15" s="21"/>
    </row>
    <row r="16" spans="1:25" x14ac:dyDescent="0.25">
      <c r="X16" s="21"/>
    </row>
    <row r="17" spans="24:24" x14ac:dyDescent="0.25">
      <c r="X17" s="21"/>
    </row>
    <row r="18" spans="24:24" x14ac:dyDescent="0.25">
      <c r="X18" s="21"/>
    </row>
    <row r="19" spans="24:24" x14ac:dyDescent="0.25">
      <c r="X19" s="21"/>
    </row>
    <row r="20" spans="24:24" x14ac:dyDescent="0.25">
      <c r="X20" s="21"/>
    </row>
    <row r="21" spans="24:24" x14ac:dyDescent="0.25">
      <c r="X21" s="21"/>
    </row>
    <row r="22" spans="24:24" x14ac:dyDescent="0.25">
      <c r="X22" s="21"/>
    </row>
    <row r="23" spans="24:24" x14ac:dyDescent="0.25">
      <c r="X23" s="21"/>
    </row>
    <row r="24" spans="24:24" x14ac:dyDescent="0.25">
      <c r="X24" s="21"/>
    </row>
    <row r="25" spans="24:24" x14ac:dyDescent="0.25">
      <c r="X25" s="21"/>
    </row>
    <row r="26" spans="24:24" x14ac:dyDescent="0.25">
      <c r="X26" s="21"/>
    </row>
    <row r="27" spans="24:24" x14ac:dyDescent="0.25">
      <c r="X27" s="21"/>
    </row>
    <row r="28" spans="24:24" x14ac:dyDescent="0.25">
      <c r="X28" s="21"/>
    </row>
    <row r="29" spans="24:24" x14ac:dyDescent="0.25">
      <c r="X29" s="21"/>
    </row>
    <row r="30" spans="24:24" x14ac:dyDescent="0.25">
      <c r="X30" s="21"/>
    </row>
    <row r="31" spans="24:24" x14ac:dyDescent="0.25">
      <c r="X31" s="21"/>
    </row>
    <row r="32" spans="24:24" x14ac:dyDescent="0.25">
      <c r="X32" s="21"/>
    </row>
    <row r="33" spans="3:24" x14ac:dyDescent="0.25">
      <c r="C33" s="23"/>
      <c r="X33" s="21"/>
    </row>
    <row r="34" spans="3:24" x14ac:dyDescent="0.25">
      <c r="X34" s="21"/>
    </row>
    <row r="35" spans="3:24" x14ac:dyDescent="0.25">
      <c r="X35" s="21"/>
    </row>
    <row r="36" spans="3:24" x14ac:dyDescent="0.25">
      <c r="X36" s="21"/>
    </row>
    <row r="37" spans="3:24" x14ac:dyDescent="0.25">
      <c r="X37" s="21"/>
    </row>
    <row r="38" spans="3:24" x14ac:dyDescent="0.25">
      <c r="X38" s="21"/>
    </row>
    <row r="39" spans="3:24" x14ac:dyDescent="0.25">
      <c r="X39" s="21"/>
    </row>
    <row r="40" spans="3:24" x14ac:dyDescent="0.25">
      <c r="X40" s="21"/>
    </row>
    <row r="41" spans="3:24" x14ac:dyDescent="0.25">
      <c r="T41" s="24"/>
      <c r="X41" s="21"/>
    </row>
    <row r="42" spans="3:24" x14ac:dyDescent="0.25">
      <c r="X42" s="21"/>
    </row>
    <row r="43" spans="3:24" x14ac:dyDescent="0.25">
      <c r="C43" s="23"/>
      <c r="X43" s="21"/>
    </row>
    <row r="44" spans="3:24" x14ac:dyDescent="0.25">
      <c r="C44" s="23"/>
      <c r="X44" s="21"/>
    </row>
    <row r="45" spans="3:24" x14ac:dyDescent="0.25">
      <c r="T45" s="23"/>
      <c r="X45" s="21"/>
    </row>
    <row r="46" spans="3:24" x14ac:dyDescent="0.25">
      <c r="T46" s="23"/>
      <c r="X46" s="21"/>
    </row>
    <row r="47" spans="3:24" x14ac:dyDescent="0.25">
      <c r="X47" s="21"/>
    </row>
    <row r="48" spans="3:24" x14ac:dyDescent="0.25">
      <c r="X48" s="21"/>
    </row>
    <row r="49" spans="3:24" x14ac:dyDescent="0.25">
      <c r="X49" s="21"/>
    </row>
    <row r="50" spans="3:24" x14ac:dyDescent="0.25">
      <c r="X50" s="21"/>
    </row>
    <row r="51" spans="3:24" x14ac:dyDescent="0.25">
      <c r="X51" s="21"/>
    </row>
    <row r="52" spans="3:24" x14ac:dyDescent="0.25">
      <c r="X52" s="21"/>
    </row>
    <row r="53" spans="3:24" x14ac:dyDescent="0.25">
      <c r="X53" s="21"/>
    </row>
    <row r="54" spans="3:24" x14ac:dyDescent="0.25">
      <c r="X54" s="21"/>
    </row>
    <row r="55" spans="3:24" x14ac:dyDescent="0.25">
      <c r="X55" s="21"/>
    </row>
    <row r="56" spans="3:24" x14ac:dyDescent="0.25">
      <c r="C56" s="23"/>
      <c r="X56" s="21"/>
    </row>
    <row r="57" spans="3:24" x14ac:dyDescent="0.25">
      <c r="X57" s="21"/>
    </row>
    <row r="58" spans="3:24" x14ac:dyDescent="0.25">
      <c r="X58" s="21"/>
    </row>
    <row r="59" spans="3:24" x14ac:dyDescent="0.25">
      <c r="X59" s="21"/>
    </row>
    <row r="60" spans="3:24" x14ac:dyDescent="0.25">
      <c r="X60" s="21"/>
    </row>
    <row r="61" spans="3:24" x14ac:dyDescent="0.25">
      <c r="X61" s="21"/>
    </row>
    <row r="62" spans="3:24" x14ac:dyDescent="0.25">
      <c r="X62" s="21"/>
    </row>
    <row r="63" spans="3:24" x14ac:dyDescent="0.25">
      <c r="X63" s="21"/>
    </row>
    <row r="64" spans="3:24" x14ac:dyDescent="0.25">
      <c r="X64" s="21"/>
    </row>
    <row r="65" spans="3:24" x14ac:dyDescent="0.25">
      <c r="X65" s="21"/>
    </row>
    <row r="66" spans="3:24" x14ac:dyDescent="0.25">
      <c r="X66" s="21"/>
    </row>
    <row r="67" spans="3:24" x14ac:dyDescent="0.25">
      <c r="X67" s="21"/>
    </row>
    <row r="68" spans="3:24" x14ac:dyDescent="0.25">
      <c r="X68" s="21"/>
    </row>
    <row r="69" spans="3:24" x14ac:dyDescent="0.25">
      <c r="X69" s="21"/>
    </row>
    <row r="70" spans="3:24" x14ac:dyDescent="0.25">
      <c r="X70" s="21"/>
    </row>
    <row r="71" spans="3:24" x14ac:dyDescent="0.25">
      <c r="X71" s="21"/>
    </row>
    <row r="72" spans="3:24" x14ac:dyDescent="0.25">
      <c r="X72" s="21"/>
    </row>
    <row r="73" spans="3:24" x14ac:dyDescent="0.25">
      <c r="X73" s="21"/>
    </row>
    <row r="74" spans="3:24" x14ac:dyDescent="0.25">
      <c r="X74" s="21"/>
    </row>
    <row r="75" spans="3:24" x14ac:dyDescent="0.25">
      <c r="X75" s="21"/>
    </row>
    <row r="76" spans="3:24" x14ac:dyDescent="0.25">
      <c r="C76" s="23"/>
      <c r="X76" s="21"/>
    </row>
    <row r="77" spans="3:24" x14ac:dyDescent="0.25">
      <c r="X77" s="21"/>
    </row>
    <row r="78" spans="3:24" x14ac:dyDescent="0.25">
      <c r="X78" s="21"/>
    </row>
    <row r="79" spans="3:24" x14ac:dyDescent="0.25">
      <c r="X79" s="21"/>
    </row>
    <row r="80" spans="3:24" x14ac:dyDescent="0.25">
      <c r="X80" s="21"/>
    </row>
    <row r="81" spans="24:24" x14ac:dyDescent="0.25">
      <c r="X81" s="21"/>
    </row>
    <row r="82" spans="24:24" x14ac:dyDescent="0.25">
      <c r="X82" s="21"/>
    </row>
    <row r="83" spans="24:24" x14ac:dyDescent="0.25">
      <c r="X83" s="21"/>
    </row>
    <row r="84" spans="24:24" x14ac:dyDescent="0.25">
      <c r="X84" s="21"/>
    </row>
    <row r="85" spans="24:24" x14ac:dyDescent="0.25">
      <c r="X85" s="21"/>
    </row>
    <row r="86" spans="24:24" x14ac:dyDescent="0.25">
      <c r="X86" s="21"/>
    </row>
    <row r="87" spans="24:24" x14ac:dyDescent="0.25">
      <c r="X87" s="21"/>
    </row>
    <row r="88" spans="24:24" x14ac:dyDescent="0.25">
      <c r="X88" s="21"/>
    </row>
    <row r="89" spans="24:24" x14ac:dyDescent="0.25">
      <c r="X89" s="21"/>
    </row>
    <row r="90" spans="24:24" x14ac:dyDescent="0.25">
      <c r="X90" s="21"/>
    </row>
    <row r="91" spans="24:24" x14ac:dyDescent="0.25">
      <c r="X91" s="21"/>
    </row>
    <row r="92" spans="24:24" x14ac:dyDescent="0.25">
      <c r="X92" s="21"/>
    </row>
    <row r="93" spans="24:24" x14ac:dyDescent="0.25">
      <c r="X93" s="21"/>
    </row>
    <row r="94" spans="24:24" x14ac:dyDescent="0.25">
      <c r="X94" s="21"/>
    </row>
    <row r="95" spans="24:24" x14ac:dyDescent="0.25">
      <c r="X95" s="21"/>
    </row>
    <row r="96" spans="24:24" x14ac:dyDescent="0.25">
      <c r="X96" s="21"/>
    </row>
    <row r="97" spans="3:24" x14ac:dyDescent="0.25">
      <c r="X97" s="21"/>
    </row>
    <row r="98" spans="3:24" x14ac:dyDescent="0.25">
      <c r="C98" s="23"/>
      <c r="X98" s="21"/>
    </row>
    <row r="99" spans="3:24" x14ac:dyDescent="0.25">
      <c r="X99" s="21"/>
    </row>
    <row r="100" spans="3:24" x14ac:dyDescent="0.25">
      <c r="C100" s="23"/>
      <c r="X100" s="21"/>
    </row>
    <row r="101" spans="3:24" x14ac:dyDescent="0.25">
      <c r="X101" s="21"/>
    </row>
    <row r="102" spans="3:24" x14ac:dyDescent="0.25">
      <c r="X102" s="21"/>
    </row>
    <row r="103" spans="3:24" x14ac:dyDescent="0.25">
      <c r="C103" s="23"/>
      <c r="X103" s="21"/>
    </row>
    <row r="104" spans="3:24" x14ac:dyDescent="0.25">
      <c r="C104" s="23"/>
      <c r="X104" s="21"/>
    </row>
    <row r="105" spans="3:24" x14ac:dyDescent="0.25">
      <c r="X105" s="21"/>
    </row>
    <row r="106" spans="3:24" x14ac:dyDescent="0.25">
      <c r="X106" s="21"/>
    </row>
    <row r="107" spans="3:24" x14ac:dyDescent="0.25">
      <c r="C107" s="23"/>
      <c r="X107" s="21"/>
    </row>
    <row r="108" spans="3:24" x14ac:dyDescent="0.25">
      <c r="X108" s="21"/>
    </row>
    <row r="109" spans="3:24" x14ac:dyDescent="0.25">
      <c r="X109" s="21"/>
    </row>
    <row r="110" spans="3:24" x14ac:dyDescent="0.25">
      <c r="X110" s="21"/>
    </row>
    <row r="111" spans="3:24" x14ac:dyDescent="0.25">
      <c r="C111" s="23"/>
      <c r="X111" s="21"/>
    </row>
    <row r="112" spans="3:24" x14ac:dyDescent="0.25">
      <c r="X112" s="21"/>
    </row>
    <row r="113" spans="3:24" x14ac:dyDescent="0.25">
      <c r="X113" s="21"/>
    </row>
    <row r="114" spans="3:24" x14ac:dyDescent="0.25">
      <c r="X114" s="21"/>
    </row>
    <row r="115" spans="3:24" x14ac:dyDescent="0.25">
      <c r="X115" s="21"/>
    </row>
    <row r="116" spans="3:24" x14ac:dyDescent="0.25">
      <c r="X116" s="21"/>
    </row>
    <row r="117" spans="3:24" x14ac:dyDescent="0.25">
      <c r="C117" s="23"/>
      <c r="X117" s="21"/>
    </row>
    <row r="118" spans="3:24" x14ac:dyDescent="0.25">
      <c r="X118" s="21"/>
    </row>
    <row r="119" spans="3:24" x14ac:dyDescent="0.25">
      <c r="X119" s="21"/>
    </row>
    <row r="120" spans="3:24" x14ac:dyDescent="0.25">
      <c r="X120" s="21"/>
    </row>
    <row r="121" spans="3:24" x14ac:dyDescent="0.25">
      <c r="C121" s="23"/>
      <c r="X121" s="21"/>
    </row>
    <row r="122" spans="3:24" x14ac:dyDescent="0.25">
      <c r="X122" s="21"/>
    </row>
    <row r="123" spans="3:24" x14ac:dyDescent="0.25">
      <c r="X123" s="21"/>
    </row>
    <row r="124" spans="3:24" x14ac:dyDescent="0.25">
      <c r="X124" s="21"/>
    </row>
    <row r="125" spans="3:24" x14ac:dyDescent="0.25">
      <c r="X125" s="21"/>
    </row>
    <row r="126" spans="3:24" x14ac:dyDescent="0.25">
      <c r="X126" s="21"/>
    </row>
    <row r="127" spans="3:24" x14ac:dyDescent="0.25">
      <c r="X127" s="21"/>
    </row>
    <row r="128" spans="3:24" x14ac:dyDescent="0.25">
      <c r="X128" s="21"/>
    </row>
    <row r="129" spans="3:24" x14ac:dyDescent="0.25">
      <c r="X129" s="21"/>
    </row>
    <row r="130" spans="3:24" x14ac:dyDescent="0.25">
      <c r="X130" s="21"/>
    </row>
    <row r="131" spans="3:24" x14ac:dyDescent="0.25">
      <c r="X131" s="21"/>
    </row>
    <row r="132" spans="3:24" x14ac:dyDescent="0.25">
      <c r="X132" s="21"/>
    </row>
    <row r="133" spans="3:24" x14ac:dyDescent="0.25">
      <c r="X133" s="21"/>
    </row>
    <row r="134" spans="3:24" x14ac:dyDescent="0.25">
      <c r="X134" s="21"/>
    </row>
    <row r="135" spans="3:24" x14ac:dyDescent="0.25">
      <c r="C135" s="23"/>
      <c r="X135" s="21"/>
    </row>
    <row r="136" spans="3:24" x14ac:dyDescent="0.25">
      <c r="X136" s="21"/>
    </row>
    <row r="137" spans="3:24" x14ac:dyDescent="0.25">
      <c r="X137" s="21"/>
    </row>
    <row r="138" spans="3:24" x14ac:dyDescent="0.25">
      <c r="C138" s="23"/>
      <c r="X138" s="21"/>
    </row>
    <row r="139" spans="3:24" x14ac:dyDescent="0.25">
      <c r="X139" s="21"/>
    </row>
    <row r="140" spans="3:24" x14ac:dyDescent="0.25">
      <c r="X140" s="21"/>
    </row>
    <row r="141" spans="3:24" x14ac:dyDescent="0.25">
      <c r="X141" s="21"/>
    </row>
    <row r="142" spans="3:24" x14ac:dyDescent="0.25">
      <c r="X142" s="21"/>
    </row>
    <row r="143" spans="3:24" x14ac:dyDescent="0.25">
      <c r="X143" s="21"/>
    </row>
    <row r="144" spans="3:24" x14ac:dyDescent="0.25">
      <c r="X144" s="21"/>
    </row>
    <row r="145" spans="24:24" x14ac:dyDescent="0.25">
      <c r="X145" s="21"/>
    </row>
    <row r="146" spans="24:24" x14ac:dyDescent="0.25">
      <c r="X146" s="21"/>
    </row>
    <row r="147" spans="24:24" x14ac:dyDescent="0.25">
      <c r="X147" s="21"/>
    </row>
    <row r="148" spans="24:24" x14ac:dyDescent="0.25">
      <c r="X148" s="21"/>
    </row>
    <row r="149" spans="24:24" x14ac:dyDescent="0.25">
      <c r="X149" s="21"/>
    </row>
    <row r="150" spans="24:24" x14ac:dyDescent="0.25">
      <c r="X150" s="21"/>
    </row>
    <row r="151" spans="24:24" x14ac:dyDescent="0.25">
      <c r="X151" s="21"/>
    </row>
    <row r="152" spans="24:24" x14ac:dyDescent="0.25">
      <c r="X152" s="21"/>
    </row>
    <row r="153" spans="24:24" x14ac:dyDescent="0.25">
      <c r="X153" s="21"/>
    </row>
    <row r="154" spans="24:24" x14ac:dyDescent="0.25">
      <c r="X154" s="21"/>
    </row>
    <row r="155" spans="24:24" x14ac:dyDescent="0.25">
      <c r="X155" s="21"/>
    </row>
    <row r="156" spans="24:24" x14ac:dyDescent="0.25">
      <c r="X156" s="21"/>
    </row>
    <row r="157" spans="24:24" x14ac:dyDescent="0.25">
      <c r="X157" s="21"/>
    </row>
    <row r="158" spans="24:24" x14ac:dyDescent="0.25">
      <c r="X158" s="21"/>
    </row>
    <row r="159" spans="24:24" x14ac:dyDescent="0.25">
      <c r="X159" s="21"/>
    </row>
    <row r="160" spans="24:24" x14ac:dyDescent="0.25">
      <c r="X160" s="21"/>
    </row>
    <row r="161" spans="24:24" x14ac:dyDescent="0.25">
      <c r="X161" s="21"/>
    </row>
    <row r="162" spans="24:24" x14ac:dyDescent="0.25">
      <c r="X162" s="21"/>
    </row>
    <row r="163" spans="24:24" x14ac:dyDescent="0.25">
      <c r="X163" s="21"/>
    </row>
    <row r="164" spans="24:24" x14ac:dyDescent="0.25">
      <c r="X164" s="21"/>
    </row>
    <row r="165" spans="24:24" x14ac:dyDescent="0.25">
      <c r="X165" s="21"/>
    </row>
    <row r="166" spans="24:24" x14ac:dyDescent="0.25">
      <c r="X166" s="21"/>
    </row>
    <row r="167" spans="24:24" x14ac:dyDescent="0.25">
      <c r="X167" s="21"/>
    </row>
    <row r="168" spans="24:24" x14ac:dyDescent="0.25">
      <c r="X168" s="21"/>
    </row>
    <row r="169" spans="24:24" x14ac:dyDescent="0.25">
      <c r="X169" s="21"/>
    </row>
    <row r="170" spans="24:24" x14ac:dyDescent="0.25">
      <c r="X170" s="21"/>
    </row>
    <row r="171" spans="24:24" x14ac:dyDescent="0.25">
      <c r="X171" s="21"/>
    </row>
    <row r="172" spans="24:24" x14ac:dyDescent="0.25">
      <c r="X172" s="21"/>
    </row>
    <row r="173" spans="24:24" x14ac:dyDescent="0.25">
      <c r="X173" s="21"/>
    </row>
    <row r="174" spans="24:24" x14ac:dyDescent="0.25">
      <c r="X174" s="21"/>
    </row>
    <row r="175" spans="24:24" x14ac:dyDescent="0.25">
      <c r="X175" s="21"/>
    </row>
    <row r="176" spans="24:24" x14ac:dyDescent="0.25">
      <c r="X176" s="21"/>
    </row>
    <row r="177" spans="24:24" x14ac:dyDescent="0.25">
      <c r="X177" s="21"/>
    </row>
    <row r="178" spans="24:24" x14ac:dyDescent="0.25">
      <c r="X178" s="21"/>
    </row>
    <row r="179" spans="24:24" x14ac:dyDescent="0.25">
      <c r="X179" s="21"/>
    </row>
    <row r="180" spans="24:24" x14ac:dyDescent="0.25">
      <c r="X180" s="21"/>
    </row>
    <row r="181" spans="24:24" x14ac:dyDescent="0.25">
      <c r="X181" s="21"/>
    </row>
    <row r="182" spans="24:24" x14ac:dyDescent="0.25">
      <c r="X182" s="21"/>
    </row>
    <row r="183" spans="24:24" x14ac:dyDescent="0.25">
      <c r="X183" s="21"/>
    </row>
    <row r="184" spans="24:24" x14ac:dyDescent="0.25">
      <c r="X184" s="21"/>
    </row>
    <row r="185" spans="24:24" x14ac:dyDescent="0.25">
      <c r="X185" s="21"/>
    </row>
    <row r="186" spans="24:24" x14ac:dyDescent="0.25">
      <c r="X186" s="21"/>
    </row>
    <row r="187" spans="24:24" x14ac:dyDescent="0.25">
      <c r="X187" s="21"/>
    </row>
    <row r="188" spans="24:24" x14ac:dyDescent="0.25">
      <c r="X188" s="21"/>
    </row>
    <row r="189" spans="24:24" x14ac:dyDescent="0.25">
      <c r="X189" s="21"/>
    </row>
    <row r="190" spans="24:24" x14ac:dyDescent="0.25">
      <c r="X190" s="21"/>
    </row>
    <row r="191" spans="24:24" x14ac:dyDescent="0.25">
      <c r="X191" s="21"/>
    </row>
    <row r="192" spans="24:24" x14ac:dyDescent="0.25">
      <c r="X192" s="21"/>
    </row>
    <row r="193" spans="24:24" x14ac:dyDescent="0.25">
      <c r="X193" s="21"/>
    </row>
    <row r="194" spans="24:24" x14ac:dyDescent="0.25">
      <c r="X194" s="21"/>
    </row>
    <row r="195" spans="24:24" x14ac:dyDescent="0.25">
      <c r="X195" s="21"/>
    </row>
    <row r="196" spans="24:24" x14ac:dyDescent="0.25">
      <c r="X196" s="21"/>
    </row>
    <row r="197" spans="24:24" x14ac:dyDescent="0.25">
      <c r="X197" s="21"/>
    </row>
    <row r="198" spans="24:24" x14ac:dyDescent="0.25">
      <c r="X198" s="21"/>
    </row>
    <row r="199" spans="24:24" x14ac:dyDescent="0.25">
      <c r="X199" s="21"/>
    </row>
    <row r="200" spans="24:24" x14ac:dyDescent="0.25">
      <c r="X200" s="21"/>
    </row>
    <row r="201" spans="24:24" x14ac:dyDescent="0.25">
      <c r="X201" s="21"/>
    </row>
    <row r="202" spans="24:24" x14ac:dyDescent="0.25">
      <c r="X202" s="21"/>
    </row>
    <row r="203" spans="24:24" x14ac:dyDescent="0.25">
      <c r="X203" s="21"/>
    </row>
    <row r="204" spans="24:24" x14ac:dyDescent="0.25">
      <c r="X204" s="21"/>
    </row>
    <row r="205" spans="24:24" x14ac:dyDescent="0.25">
      <c r="X205" s="21"/>
    </row>
    <row r="206" spans="24:24" x14ac:dyDescent="0.25">
      <c r="X206" s="21"/>
    </row>
    <row r="207" spans="24:24" x14ac:dyDescent="0.25">
      <c r="X207" s="21"/>
    </row>
    <row r="208" spans="24:24" x14ac:dyDescent="0.25">
      <c r="X208" s="21"/>
    </row>
    <row r="209" spans="24:24" x14ac:dyDescent="0.25">
      <c r="X209" s="21"/>
    </row>
    <row r="210" spans="24:24" x14ac:dyDescent="0.25">
      <c r="X210" s="21"/>
    </row>
    <row r="211" spans="24:24" x14ac:dyDescent="0.25">
      <c r="X211" s="21"/>
    </row>
    <row r="212" spans="24:24" x14ac:dyDescent="0.25">
      <c r="X212" s="21"/>
    </row>
    <row r="213" spans="24:24" x14ac:dyDescent="0.25">
      <c r="X213" s="21"/>
    </row>
    <row r="214" spans="24:24" x14ac:dyDescent="0.25">
      <c r="X214" s="21"/>
    </row>
    <row r="215" spans="24:24" x14ac:dyDescent="0.25">
      <c r="X215" s="21"/>
    </row>
    <row r="216" spans="24:24" x14ac:dyDescent="0.25">
      <c r="X216" s="21"/>
    </row>
    <row r="217" spans="24:24" x14ac:dyDescent="0.25">
      <c r="X217" s="21"/>
    </row>
    <row r="218" spans="24:24" x14ac:dyDescent="0.25">
      <c r="X218" s="21"/>
    </row>
    <row r="219" spans="24:24" x14ac:dyDescent="0.25">
      <c r="X219" s="21"/>
    </row>
    <row r="220" spans="24:24" x14ac:dyDescent="0.25">
      <c r="X220" s="21"/>
    </row>
    <row r="221" spans="24:24" x14ac:dyDescent="0.25">
      <c r="X221" s="21"/>
    </row>
    <row r="222" spans="24:24" x14ac:dyDescent="0.25">
      <c r="X222" s="21"/>
    </row>
    <row r="223" spans="24:24" x14ac:dyDescent="0.25">
      <c r="X223" s="21"/>
    </row>
    <row r="224" spans="24:24" x14ac:dyDescent="0.25">
      <c r="X224" s="21"/>
    </row>
    <row r="225" spans="24:24" x14ac:dyDescent="0.25">
      <c r="X225" s="21"/>
    </row>
    <row r="226" spans="24:24" x14ac:dyDescent="0.25">
      <c r="X226" s="21"/>
    </row>
    <row r="227" spans="24:24" x14ac:dyDescent="0.25">
      <c r="X227" s="21"/>
    </row>
    <row r="228" spans="24:24" x14ac:dyDescent="0.25">
      <c r="X228" s="21"/>
    </row>
    <row r="229" spans="24:24" x14ac:dyDescent="0.25">
      <c r="X229" s="21"/>
    </row>
    <row r="230" spans="24:24" x14ac:dyDescent="0.25">
      <c r="X230" s="21"/>
    </row>
    <row r="231" spans="24:24" x14ac:dyDescent="0.25">
      <c r="X231" s="21"/>
    </row>
    <row r="232" spans="24:24" x14ac:dyDescent="0.25">
      <c r="X232" s="21"/>
    </row>
    <row r="233" spans="24:24" x14ac:dyDescent="0.25">
      <c r="X233" s="21"/>
    </row>
    <row r="234" spans="24:24" x14ac:dyDescent="0.25">
      <c r="X234" s="21"/>
    </row>
    <row r="235" spans="24:24" x14ac:dyDescent="0.25">
      <c r="X235" s="21"/>
    </row>
    <row r="236" spans="24:24" x14ac:dyDescent="0.25">
      <c r="X236" s="21"/>
    </row>
    <row r="237" spans="24:24" x14ac:dyDescent="0.25">
      <c r="X237" s="21"/>
    </row>
    <row r="238" spans="24:24" x14ac:dyDescent="0.25">
      <c r="X238" s="21"/>
    </row>
    <row r="239" spans="24:24" x14ac:dyDescent="0.25">
      <c r="X239" s="21"/>
    </row>
    <row r="240" spans="24:24" x14ac:dyDescent="0.25">
      <c r="X240" s="21"/>
    </row>
    <row r="241" spans="24:24" x14ac:dyDescent="0.25">
      <c r="X241" s="21"/>
    </row>
    <row r="242" spans="24:24" x14ac:dyDescent="0.25">
      <c r="X242" s="21"/>
    </row>
    <row r="243" spans="24:24" x14ac:dyDescent="0.25">
      <c r="X243" s="21"/>
    </row>
    <row r="244" spans="24:24" x14ac:dyDescent="0.25">
      <c r="X244" s="21"/>
    </row>
    <row r="245" spans="24:24" x14ac:dyDescent="0.25">
      <c r="X245" s="21"/>
    </row>
    <row r="246" spans="24:24" x14ac:dyDescent="0.25">
      <c r="X246" s="21"/>
    </row>
    <row r="247" spans="24:24" x14ac:dyDescent="0.25">
      <c r="X247" s="21"/>
    </row>
    <row r="248" spans="24:24" x14ac:dyDescent="0.25">
      <c r="X248" s="21"/>
    </row>
    <row r="249" spans="24:24" x14ac:dyDescent="0.25">
      <c r="X249" s="21"/>
    </row>
    <row r="250" spans="24:24" x14ac:dyDescent="0.25">
      <c r="X250" s="21"/>
    </row>
    <row r="251" spans="24:24" x14ac:dyDescent="0.25">
      <c r="X251" s="21"/>
    </row>
    <row r="252" spans="24:24" x14ac:dyDescent="0.25">
      <c r="X252" s="21"/>
    </row>
    <row r="253" spans="24:24" x14ac:dyDescent="0.25">
      <c r="X253" s="21"/>
    </row>
    <row r="254" spans="24:24" x14ac:dyDescent="0.25">
      <c r="X254" s="21"/>
    </row>
    <row r="255" spans="24:24" x14ac:dyDescent="0.25">
      <c r="X255" s="21"/>
    </row>
    <row r="256" spans="24:24" x14ac:dyDescent="0.25">
      <c r="X256" s="21"/>
    </row>
    <row r="257" spans="24:24" x14ac:dyDescent="0.25">
      <c r="X257" s="21"/>
    </row>
    <row r="258" spans="24:24" x14ac:dyDescent="0.25">
      <c r="X258" s="21"/>
    </row>
    <row r="259" spans="24:24" x14ac:dyDescent="0.25">
      <c r="X259" s="21"/>
    </row>
    <row r="260" spans="24:24" x14ac:dyDescent="0.25">
      <c r="X260" s="21"/>
    </row>
    <row r="261" spans="24:24" x14ac:dyDescent="0.25">
      <c r="X261" s="21"/>
    </row>
    <row r="262" spans="24:24" x14ac:dyDescent="0.25">
      <c r="X262" s="21"/>
    </row>
    <row r="263" spans="24:24" x14ac:dyDescent="0.25">
      <c r="X263" s="21"/>
    </row>
    <row r="264" spans="24:24" x14ac:dyDescent="0.25">
      <c r="X264" s="21"/>
    </row>
    <row r="265" spans="24:24" x14ac:dyDescent="0.25">
      <c r="X265" s="21"/>
    </row>
    <row r="266" spans="24:24" x14ac:dyDescent="0.25">
      <c r="X266" s="21"/>
    </row>
    <row r="267" spans="24:24" x14ac:dyDescent="0.25">
      <c r="X267" s="21"/>
    </row>
    <row r="268" spans="24:24" x14ac:dyDescent="0.25">
      <c r="X268" s="21"/>
    </row>
    <row r="269" spans="24:24" x14ac:dyDescent="0.25">
      <c r="X269" s="21"/>
    </row>
    <row r="270" spans="24:24" x14ac:dyDescent="0.25">
      <c r="X270" s="21"/>
    </row>
    <row r="271" spans="24:24" x14ac:dyDescent="0.25">
      <c r="X271" s="21"/>
    </row>
    <row r="272" spans="24:24" x14ac:dyDescent="0.25">
      <c r="X272" s="21"/>
    </row>
    <row r="273" spans="24:24" x14ac:dyDescent="0.25">
      <c r="X273" s="21"/>
    </row>
    <row r="274" spans="24:24" x14ac:dyDescent="0.25">
      <c r="X274" s="21"/>
    </row>
    <row r="275" spans="24:24" x14ac:dyDescent="0.25">
      <c r="X275" s="21"/>
    </row>
    <row r="276" spans="24:24" x14ac:dyDescent="0.25">
      <c r="X276" s="21"/>
    </row>
    <row r="277" spans="24:24" x14ac:dyDescent="0.25">
      <c r="X277" s="21"/>
    </row>
    <row r="278" spans="24:24" x14ac:dyDescent="0.25">
      <c r="X278" s="21"/>
    </row>
    <row r="279" spans="24:24" x14ac:dyDescent="0.25">
      <c r="X279" s="21"/>
    </row>
    <row r="280" spans="24:24" x14ac:dyDescent="0.25">
      <c r="X280" s="21"/>
    </row>
    <row r="281" spans="24:24" x14ac:dyDescent="0.25">
      <c r="X281" s="21"/>
    </row>
    <row r="282" spans="24:24" x14ac:dyDescent="0.25">
      <c r="X282" s="21"/>
    </row>
    <row r="283" spans="24:24" x14ac:dyDescent="0.25">
      <c r="X283" s="21"/>
    </row>
    <row r="284" spans="24:24" x14ac:dyDescent="0.25">
      <c r="X284" s="21"/>
    </row>
    <row r="285" spans="24:24" x14ac:dyDescent="0.25">
      <c r="X285" s="21"/>
    </row>
    <row r="286" spans="24:24" x14ac:dyDescent="0.25">
      <c r="X286" s="21"/>
    </row>
    <row r="287" spans="24:24" x14ac:dyDescent="0.25">
      <c r="X287" s="21"/>
    </row>
    <row r="288" spans="24:24" x14ac:dyDescent="0.25">
      <c r="X288" s="21"/>
    </row>
    <row r="289" spans="24:24" x14ac:dyDescent="0.25">
      <c r="X289" s="21"/>
    </row>
    <row r="290" spans="24:24" x14ac:dyDescent="0.25">
      <c r="X290" s="21"/>
    </row>
    <row r="291" spans="24:24" x14ac:dyDescent="0.25">
      <c r="X291" s="21"/>
    </row>
    <row r="292" spans="24:24" x14ac:dyDescent="0.25">
      <c r="X292" s="21"/>
    </row>
    <row r="293" spans="24:24" x14ac:dyDescent="0.25">
      <c r="X293" s="21"/>
    </row>
    <row r="294" spans="24:24" x14ac:dyDescent="0.25">
      <c r="X294" s="21"/>
    </row>
    <row r="295" spans="24:24" x14ac:dyDescent="0.25">
      <c r="X295" s="21"/>
    </row>
    <row r="296" spans="24:24" x14ac:dyDescent="0.25">
      <c r="X296" s="21"/>
    </row>
    <row r="297" spans="24:24" x14ac:dyDescent="0.25">
      <c r="X297" s="21"/>
    </row>
    <row r="298" spans="24:24" x14ac:dyDescent="0.25">
      <c r="X298" s="21"/>
    </row>
    <row r="299" spans="24:24" x14ac:dyDescent="0.25">
      <c r="X299" s="21"/>
    </row>
    <row r="300" spans="24:24" x14ac:dyDescent="0.25">
      <c r="X300" s="21"/>
    </row>
    <row r="301" spans="24:24" x14ac:dyDescent="0.25">
      <c r="X301" s="21"/>
    </row>
    <row r="302" spans="24:24" x14ac:dyDescent="0.25">
      <c r="X302" s="21"/>
    </row>
    <row r="303" spans="24:24" x14ac:dyDescent="0.25">
      <c r="X303" s="21"/>
    </row>
    <row r="304" spans="24:24" x14ac:dyDescent="0.25">
      <c r="X304" s="21"/>
    </row>
    <row r="305" spans="24:24" x14ac:dyDescent="0.25">
      <c r="X305" s="21"/>
    </row>
    <row r="306" spans="24:24" x14ac:dyDescent="0.25">
      <c r="X306" s="21"/>
    </row>
    <row r="307" spans="24:24" x14ac:dyDescent="0.25">
      <c r="X307" s="21"/>
    </row>
    <row r="308" spans="24:24" x14ac:dyDescent="0.25">
      <c r="X308" s="21"/>
    </row>
    <row r="309" spans="24:24" x14ac:dyDescent="0.25">
      <c r="X309" s="21"/>
    </row>
    <row r="310" spans="24:24" x14ac:dyDescent="0.25">
      <c r="X310" s="21"/>
    </row>
    <row r="311" spans="24:24" x14ac:dyDescent="0.25">
      <c r="X311" s="21"/>
    </row>
    <row r="312" spans="24:24" x14ac:dyDescent="0.25">
      <c r="X312" s="21"/>
    </row>
    <row r="313" spans="24:24" x14ac:dyDescent="0.25">
      <c r="X313" s="21"/>
    </row>
    <row r="314" spans="24:24" x14ac:dyDescent="0.25">
      <c r="X314" s="21"/>
    </row>
    <row r="315" spans="24:24" x14ac:dyDescent="0.25">
      <c r="X315" s="21"/>
    </row>
    <row r="316" spans="24:24" x14ac:dyDescent="0.25">
      <c r="X316" s="21"/>
    </row>
    <row r="317" spans="24:24" x14ac:dyDescent="0.25">
      <c r="X317" s="21"/>
    </row>
    <row r="318" spans="24:24" x14ac:dyDescent="0.25">
      <c r="X318" s="21"/>
    </row>
    <row r="319" spans="24:24" x14ac:dyDescent="0.25">
      <c r="X319" s="21"/>
    </row>
    <row r="320" spans="24:24" x14ac:dyDescent="0.25">
      <c r="X320" s="21"/>
    </row>
    <row r="321" spans="24:24" x14ac:dyDescent="0.25">
      <c r="X321" s="21"/>
    </row>
    <row r="322" spans="24:24" x14ac:dyDescent="0.25">
      <c r="X322" s="21"/>
    </row>
    <row r="323" spans="24:24" x14ac:dyDescent="0.25">
      <c r="X323" s="21"/>
    </row>
    <row r="324" spans="24:24" x14ac:dyDescent="0.25">
      <c r="X324" s="21"/>
    </row>
    <row r="325" spans="24:24" x14ac:dyDescent="0.25">
      <c r="X325" s="21"/>
    </row>
    <row r="326" spans="24:24" x14ac:dyDescent="0.25">
      <c r="X326" s="21"/>
    </row>
    <row r="327" spans="24:24" x14ac:dyDescent="0.25">
      <c r="X327" s="21"/>
    </row>
    <row r="328" spans="24:24" x14ac:dyDescent="0.25">
      <c r="X328" s="21"/>
    </row>
    <row r="329" spans="24:24" x14ac:dyDescent="0.25">
      <c r="X329" s="21"/>
    </row>
    <row r="330" spans="24:24" x14ac:dyDescent="0.25">
      <c r="X330" s="21"/>
    </row>
    <row r="331" spans="24:24" x14ac:dyDescent="0.25">
      <c r="X331" s="21"/>
    </row>
    <row r="332" spans="24:24" x14ac:dyDescent="0.25">
      <c r="X332" s="21"/>
    </row>
    <row r="333" spans="24:24" x14ac:dyDescent="0.25">
      <c r="X333" s="21"/>
    </row>
    <row r="334" spans="24:24" x14ac:dyDescent="0.25">
      <c r="X334" s="21"/>
    </row>
    <row r="335" spans="24:24" x14ac:dyDescent="0.25">
      <c r="X335" s="21"/>
    </row>
    <row r="336" spans="24:24" x14ac:dyDescent="0.25">
      <c r="X336" s="21"/>
    </row>
    <row r="337" spans="24:24" x14ac:dyDescent="0.25">
      <c r="X337" s="21"/>
    </row>
    <row r="338" spans="24:24" x14ac:dyDescent="0.25">
      <c r="X338" s="21"/>
    </row>
    <row r="339" spans="24:24" x14ac:dyDescent="0.25">
      <c r="X339" s="21"/>
    </row>
    <row r="340" spans="24:24" x14ac:dyDescent="0.25">
      <c r="X340" s="21"/>
    </row>
    <row r="341" spans="24:24" x14ac:dyDescent="0.25">
      <c r="X341" s="21"/>
    </row>
    <row r="342" spans="24:24" x14ac:dyDescent="0.25">
      <c r="X342" s="21"/>
    </row>
    <row r="343" spans="24:24" x14ac:dyDescent="0.25">
      <c r="X343" s="21"/>
    </row>
    <row r="344" spans="24:24" x14ac:dyDescent="0.25">
      <c r="X344" s="21"/>
    </row>
    <row r="345" spans="24:24" x14ac:dyDescent="0.25">
      <c r="X345" s="21"/>
    </row>
    <row r="346" spans="24:24" x14ac:dyDescent="0.25">
      <c r="X346" s="21"/>
    </row>
    <row r="347" spans="24:24" x14ac:dyDescent="0.25">
      <c r="X347" s="21"/>
    </row>
    <row r="348" spans="24:24" x14ac:dyDescent="0.25">
      <c r="X348" s="21"/>
    </row>
    <row r="349" spans="24:24" x14ac:dyDescent="0.25">
      <c r="X349" s="21"/>
    </row>
    <row r="350" spans="24:24" x14ac:dyDescent="0.25">
      <c r="X350" s="21"/>
    </row>
    <row r="351" spans="24:24" x14ac:dyDescent="0.25">
      <c r="X351" s="21"/>
    </row>
    <row r="352" spans="24:24" x14ac:dyDescent="0.25">
      <c r="X352" s="21"/>
    </row>
    <row r="353" spans="24:24" x14ac:dyDescent="0.25">
      <c r="X353" s="21"/>
    </row>
    <row r="354" spans="24:24" x14ac:dyDescent="0.25">
      <c r="X354" s="21"/>
    </row>
    <row r="355" spans="24:24" x14ac:dyDescent="0.25">
      <c r="X355" s="21"/>
    </row>
    <row r="356" spans="24:24" x14ac:dyDescent="0.25">
      <c r="X356" s="21"/>
    </row>
    <row r="357" spans="24:24" x14ac:dyDescent="0.25">
      <c r="X357" s="21"/>
    </row>
    <row r="358" spans="24:24" x14ac:dyDescent="0.25">
      <c r="X358" s="21"/>
    </row>
    <row r="359" spans="24:24" x14ac:dyDescent="0.25">
      <c r="X359" s="21"/>
    </row>
    <row r="360" spans="24:24" x14ac:dyDescent="0.25">
      <c r="X360" s="21"/>
    </row>
    <row r="361" spans="24:24" x14ac:dyDescent="0.25">
      <c r="X361" s="21"/>
    </row>
    <row r="362" spans="24:24" x14ac:dyDescent="0.25">
      <c r="X362" s="21"/>
    </row>
    <row r="363" spans="24:24" x14ac:dyDescent="0.25">
      <c r="X363" s="21"/>
    </row>
    <row r="364" spans="24:24" x14ac:dyDescent="0.25">
      <c r="X364" s="21"/>
    </row>
    <row r="365" spans="24:24" x14ac:dyDescent="0.25">
      <c r="X365" s="21"/>
    </row>
    <row r="366" spans="24:24" x14ac:dyDescent="0.25">
      <c r="X366" s="21"/>
    </row>
    <row r="367" spans="24:24" x14ac:dyDescent="0.25">
      <c r="X367" s="21"/>
    </row>
    <row r="368" spans="24:24" x14ac:dyDescent="0.25">
      <c r="X368" s="21"/>
    </row>
    <row r="369" spans="24:24" x14ac:dyDescent="0.25">
      <c r="X369" s="21"/>
    </row>
    <row r="370" spans="24:24" x14ac:dyDescent="0.25">
      <c r="X370" s="21"/>
    </row>
    <row r="371" spans="24:24" x14ac:dyDescent="0.25">
      <c r="X371" s="21"/>
    </row>
    <row r="372" spans="24:24" x14ac:dyDescent="0.25">
      <c r="X372" s="21"/>
    </row>
    <row r="373" spans="24:24" x14ac:dyDescent="0.25">
      <c r="X373" s="21"/>
    </row>
    <row r="374" spans="24:24" x14ac:dyDescent="0.25">
      <c r="X374" s="21"/>
    </row>
    <row r="375" spans="24:24" x14ac:dyDescent="0.25">
      <c r="X375" s="21"/>
    </row>
    <row r="376" spans="24:24" x14ac:dyDescent="0.25">
      <c r="X376" s="21"/>
    </row>
    <row r="377" spans="24:24" x14ac:dyDescent="0.25">
      <c r="X377" s="21"/>
    </row>
    <row r="378" spans="24:24" x14ac:dyDescent="0.25">
      <c r="X378" s="21"/>
    </row>
    <row r="379" spans="24:24" x14ac:dyDescent="0.25">
      <c r="X379" s="21"/>
    </row>
    <row r="380" spans="24:24" x14ac:dyDescent="0.25">
      <c r="X380" s="21"/>
    </row>
    <row r="381" spans="24:24" x14ac:dyDescent="0.25">
      <c r="X381" s="21"/>
    </row>
    <row r="382" spans="24:24" x14ac:dyDescent="0.25">
      <c r="X382" s="21"/>
    </row>
    <row r="383" spans="24:24" x14ac:dyDescent="0.25">
      <c r="X383" s="21"/>
    </row>
    <row r="384" spans="24:24" x14ac:dyDescent="0.25">
      <c r="X384" s="21"/>
    </row>
    <row r="385" spans="24:24" x14ac:dyDescent="0.25">
      <c r="X385" s="21"/>
    </row>
    <row r="386" spans="24:24" x14ac:dyDescent="0.25">
      <c r="X386" s="21"/>
    </row>
    <row r="387" spans="24:24" x14ac:dyDescent="0.25">
      <c r="X387" s="21"/>
    </row>
    <row r="388" spans="24:24" x14ac:dyDescent="0.25">
      <c r="X388" s="21"/>
    </row>
    <row r="389" spans="24:24" x14ac:dyDescent="0.25">
      <c r="X389" s="21"/>
    </row>
    <row r="390" spans="24:24" x14ac:dyDescent="0.25">
      <c r="X390" s="21"/>
    </row>
    <row r="391" spans="24:24" x14ac:dyDescent="0.25">
      <c r="X391" s="21"/>
    </row>
    <row r="392" spans="24:24" x14ac:dyDescent="0.25">
      <c r="X392" s="21"/>
    </row>
    <row r="393" spans="24:24" x14ac:dyDescent="0.25">
      <c r="X393" s="21"/>
    </row>
    <row r="394" spans="24:24" x14ac:dyDescent="0.25">
      <c r="X394" s="21"/>
    </row>
    <row r="395" spans="24:24" x14ac:dyDescent="0.25">
      <c r="X395" s="21"/>
    </row>
    <row r="396" spans="24:24" x14ac:dyDescent="0.25">
      <c r="X396" s="21"/>
    </row>
    <row r="397" spans="24:24" x14ac:dyDescent="0.25">
      <c r="X397" s="21"/>
    </row>
    <row r="398" spans="24:24" x14ac:dyDescent="0.25">
      <c r="X398" s="21"/>
    </row>
    <row r="399" spans="24:24" x14ac:dyDescent="0.25">
      <c r="X399" s="21"/>
    </row>
    <row r="400" spans="24:24" x14ac:dyDescent="0.25">
      <c r="X400" s="21"/>
    </row>
    <row r="401" spans="24:24" x14ac:dyDescent="0.25">
      <c r="X401" s="21"/>
    </row>
    <row r="402" spans="24:24" x14ac:dyDescent="0.25">
      <c r="X402" s="21"/>
    </row>
    <row r="403" spans="24:24" x14ac:dyDescent="0.25">
      <c r="X403" s="21"/>
    </row>
    <row r="404" spans="24:24" x14ac:dyDescent="0.25">
      <c r="X404" s="21"/>
    </row>
    <row r="405" spans="24:24" x14ac:dyDescent="0.25">
      <c r="X405" s="21"/>
    </row>
    <row r="406" spans="24:24" x14ac:dyDescent="0.25">
      <c r="X406" s="21"/>
    </row>
    <row r="407" spans="24:24" x14ac:dyDescent="0.25">
      <c r="X407" s="21"/>
    </row>
    <row r="408" spans="24:24" x14ac:dyDescent="0.25">
      <c r="X408" s="21"/>
    </row>
    <row r="409" spans="24:24" x14ac:dyDescent="0.25">
      <c r="X409" s="21"/>
    </row>
    <row r="410" spans="24:24" x14ac:dyDescent="0.25">
      <c r="X410" s="21"/>
    </row>
    <row r="411" spans="24:24" x14ac:dyDescent="0.25">
      <c r="X411" s="21"/>
    </row>
    <row r="412" spans="24:24" x14ac:dyDescent="0.25">
      <c r="X412" s="21"/>
    </row>
    <row r="413" spans="24:24" x14ac:dyDescent="0.25">
      <c r="X413" s="21"/>
    </row>
    <row r="414" spans="24:24" x14ac:dyDescent="0.25">
      <c r="X414" s="21"/>
    </row>
    <row r="415" spans="24:24" x14ac:dyDescent="0.25">
      <c r="X415" s="21"/>
    </row>
    <row r="416" spans="24:24" x14ac:dyDescent="0.25">
      <c r="X416" s="21"/>
    </row>
    <row r="417" spans="24:24" x14ac:dyDescent="0.25">
      <c r="X417" s="21"/>
    </row>
    <row r="418" spans="24:24" x14ac:dyDescent="0.25">
      <c r="X418" s="21"/>
    </row>
    <row r="419" spans="24:24" x14ac:dyDescent="0.25">
      <c r="X419" s="21"/>
    </row>
    <row r="420" spans="24:24" x14ac:dyDescent="0.25">
      <c r="X420" s="21"/>
    </row>
    <row r="421" spans="24:24" x14ac:dyDescent="0.25">
      <c r="X421" s="21"/>
    </row>
    <row r="422" spans="24:24" x14ac:dyDescent="0.25">
      <c r="X422" s="21"/>
    </row>
    <row r="423" spans="24:24" x14ac:dyDescent="0.25">
      <c r="X423" s="21"/>
    </row>
    <row r="424" spans="24:24" x14ac:dyDescent="0.25">
      <c r="X424" s="21"/>
    </row>
    <row r="425" spans="24:24" x14ac:dyDescent="0.25">
      <c r="X425" s="21"/>
    </row>
    <row r="426" spans="24:24" x14ac:dyDescent="0.25">
      <c r="X426" s="21"/>
    </row>
    <row r="427" spans="24:24" x14ac:dyDescent="0.25">
      <c r="X427" s="21"/>
    </row>
    <row r="428" spans="24:24" x14ac:dyDescent="0.25">
      <c r="X428" s="21"/>
    </row>
    <row r="429" spans="24:24" x14ac:dyDescent="0.25">
      <c r="X429" s="21"/>
    </row>
    <row r="430" spans="24:24" x14ac:dyDescent="0.25">
      <c r="X430" s="21"/>
    </row>
    <row r="431" spans="24:24" x14ac:dyDescent="0.25">
      <c r="X431" s="21"/>
    </row>
    <row r="432" spans="24:24" x14ac:dyDescent="0.25">
      <c r="X432" s="21"/>
    </row>
    <row r="433" spans="24:24" x14ac:dyDescent="0.25">
      <c r="X433" s="21"/>
    </row>
    <row r="434" spans="24:24" x14ac:dyDescent="0.25">
      <c r="X434" s="21"/>
    </row>
    <row r="435" spans="24:24" x14ac:dyDescent="0.25">
      <c r="X435" s="21"/>
    </row>
    <row r="436" spans="24:24" x14ac:dyDescent="0.25">
      <c r="X436" s="21"/>
    </row>
    <row r="437" spans="24:24" x14ac:dyDescent="0.25">
      <c r="X437" s="21"/>
    </row>
    <row r="438" spans="24:24" x14ac:dyDescent="0.25">
      <c r="X438" s="21"/>
    </row>
    <row r="439" spans="24:24" x14ac:dyDescent="0.25">
      <c r="X439" s="21"/>
    </row>
    <row r="440" spans="24:24" x14ac:dyDescent="0.25">
      <c r="X440" s="21"/>
    </row>
    <row r="441" spans="24:24" x14ac:dyDescent="0.25">
      <c r="X441" s="21"/>
    </row>
    <row r="442" spans="24:24" x14ac:dyDescent="0.25">
      <c r="X442" s="21"/>
    </row>
    <row r="443" spans="24:24" x14ac:dyDescent="0.25">
      <c r="X443" s="21"/>
    </row>
    <row r="444" spans="24:24" x14ac:dyDescent="0.25">
      <c r="X444" s="21"/>
    </row>
    <row r="445" spans="24:24" x14ac:dyDescent="0.25">
      <c r="X445" s="21"/>
    </row>
    <row r="446" spans="24:24" x14ac:dyDescent="0.25">
      <c r="X446" s="21"/>
    </row>
    <row r="447" spans="24:24" x14ac:dyDescent="0.25">
      <c r="X447" s="21"/>
    </row>
    <row r="448" spans="24:24" x14ac:dyDescent="0.25">
      <c r="X448" s="21"/>
    </row>
    <row r="449" spans="24:24" x14ac:dyDescent="0.25">
      <c r="X449" s="21"/>
    </row>
    <row r="450" spans="24:24" x14ac:dyDescent="0.25">
      <c r="X450" s="21"/>
    </row>
    <row r="451" spans="24:24" x14ac:dyDescent="0.25">
      <c r="X451" s="21"/>
    </row>
    <row r="452" spans="24:24" x14ac:dyDescent="0.25">
      <c r="X452" s="21"/>
    </row>
    <row r="453" spans="24:24" x14ac:dyDescent="0.25">
      <c r="X453" s="21"/>
    </row>
    <row r="454" spans="24:24" x14ac:dyDescent="0.25">
      <c r="X454" s="21"/>
    </row>
    <row r="455" spans="24:24" x14ac:dyDescent="0.25">
      <c r="X455" s="21"/>
    </row>
    <row r="456" spans="24:24" x14ac:dyDescent="0.25">
      <c r="X456" s="21"/>
    </row>
    <row r="457" spans="24:24" x14ac:dyDescent="0.25">
      <c r="X457" s="21"/>
    </row>
    <row r="458" spans="24:24" x14ac:dyDescent="0.25">
      <c r="X458" s="21"/>
    </row>
    <row r="459" spans="24:24" x14ac:dyDescent="0.25">
      <c r="X459" s="21"/>
    </row>
    <row r="460" spans="24:24" x14ac:dyDescent="0.25">
      <c r="X460" s="21"/>
    </row>
    <row r="461" spans="24:24" x14ac:dyDescent="0.25">
      <c r="X461" s="21"/>
    </row>
    <row r="462" spans="24:24" x14ac:dyDescent="0.25">
      <c r="X462" s="21"/>
    </row>
    <row r="463" spans="24:24" x14ac:dyDescent="0.25">
      <c r="X463" s="21"/>
    </row>
    <row r="464" spans="24:24" x14ac:dyDescent="0.25">
      <c r="X464" s="21"/>
    </row>
    <row r="465" spans="24:24" x14ac:dyDescent="0.25">
      <c r="X465" s="21"/>
    </row>
    <row r="466" spans="24:24" x14ac:dyDescent="0.25">
      <c r="X466" s="21"/>
    </row>
    <row r="467" spans="24:24" x14ac:dyDescent="0.25">
      <c r="X467" s="21"/>
    </row>
    <row r="468" spans="24:24" x14ac:dyDescent="0.25">
      <c r="X468" s="21"/>
    </row>
    <row r="469" spans="24:24" x14ac:dyDescent="0.25">
      <c r="X469" s="21"/>
    </row>
    <row r="470" spans="24:24" x14ac:dyDescent="0.25">
      <c r="X470" s="21"/>
    </row>
    <row r="471" spans="24:24" x14ac:dyDescent="0.25">
      <c r="X471" s="21"/>
    </row>
    <row r="472" spans="24:24" x14ac:dyDescent="0.25">
      <c r="X472" s="21"/>
    </row>
    <row r="473" spans="24:24" x14ac:dyDescent="0.25">
      <c r="X473" s="21"/>
    </row>
    <row r="474" spans="24:24" x14ac:dyDescent="0.25">
      <c r="X474" s="21"/>
    </row>
    <row r="475" spans="24:24" x14ac:dyDescent="0.25">
      <c r="X475" s="21"/>
    </row>
    <row r="476" spans="24:24" x14ac:dyDescent="0.25">
      <c r="X476" s="21"/>
    </row>
    <row r="477" spans="24:24" x14ac:dyDescent="0.25">
      <c r="X477" s="21"/>
    </row>
    <row r="478" spans="24:24" x14ac:dyDescent="0.25">
      <c r="X478" s="21"/>
    </row>
    <row r="479" spans="24:24" x14ac:dyDescent="0.25">
      <c r="X479" s="21"/>
    </row>
    <row r="480" spans="24:24" x14ac:dyDescent="0.25">
      <c r="X480" s="21"/>
    </row>
    <row r="481" spans="24:24" x14ac:dyDescent="0.25">
      <c r="X481" s="21"/>
    </row>
    <row r="482" spans="24:24" x14ac:dyDescent="0.25">
      <c r="X482" s="21"/>
    </row>
    <row r="483" spans="24:24" x14ac:dyDescent="0.25">
      <c r="X483" s="21"/>
    </row>
    <row r="484" spans="24:24" x14ac:dyDescent="0.25">
      <c r="X484" s="21"/>
    </row>
    <row r="485" spans="24:24" x14ac:dyDescent="0.25">
      <c r="X485" s="21"/>
    </row>
    <row r="486" spans="24:24" x14ac:dyDescent="0.25">
      <c r="X486" s="21"/>
    </row>
    <row r="487" spans="24:24" x14ac:dyDescent="0.25">
      <c r="X487" s="21"/>
    </row>
    <row r="488" spans="24:24" x14ac:dyDescent="0.25">
      <c r="X488" s="21"/>
    </row>
    <row r="489" spans="24:24" x14ac:dyDescent="0.25">
      <c r="X489" s="21"/>
    </row>
    <row r="490" spans="24:24" x14ac:dyDescent="0.25">
      <c r="X490" s="21"/>
    </row>
    <row r="491" spans="24:24" x14ac:dyDescent="0.25">
      <c r="X491" s="21"/>
    </row>
    <row r="492" spans="24:24" x14ac:dyDescent="0.25">
      <c r="X492" s="21"/>
    </row>
    <row r="493" spans="24:24" x14ac:dyDescent="0.25">
      <c r="X493" s="21"/>
    </row>
    <row r="494" spans="24:24" x14ac:dyDescent="0.25">
      <c r="X494" s="21"/>
    </row>
    <row r="495" spans="24:24" x14ac:dyDescent="0.25">
      <c r="X495" s="21"/>
    </row>
    <row r="496" spans="24:24" x14ac:dyDescent="0.25">
      <c r="X496" s="21"/>
    </row>
    <row r="497" spans="24:24" x14ac:dyDescent="0.25">
      <c r="X497" s="21"/>
    </row>
    <row r="498" spans="24:24" x14ac:dyDescent="0.25">
      <c r="X498" s="21"/>
    </row>
    <row r="499" spans="24:24" x14ac:dyDescent="0.25">
      <c r="X499" s="21"/>
    </row>
    <row r="500" spans="24:24" x14ac:dyDescent="0.25">
      <c r="X500" s="21"/>
    </row>
    <row r="501" spans="24:24" x14ac:dyDescent="0.25">
      <c r="X501" s="21"/>
    </row>
    <row r="502" spans="24:24" x14ac:dyDescent="0.25">
      <c r="X502" s="21"/>
    </row>
    <row r="503" spans="24:24" x14ac:dyDescent="0.25">
      <c r="X503" s="21"/>
    </row>
    <row r="504" spans="24:24" x14ac:dyDescent="0.25">
      <c r="X504" s="21"/>
    </row>
    <row r="505" spans="24:24" x14ac:dyDescent="0.25">
      <c r="X505" s="21"/>
    </row>
    <row r="506" spans="24:24" x14ac:dyDescent="0.25">
      <c r="X506" s="21"/>
    </row>
    <row r="507" spans="24:24" x14ac:dyDescent="0.25">
      <c r="X507" s="21"/>
    </row>
    <row r="508" spans="24:24" x14ac:dyDescent="0.25">
      <c r="X508" s="21"/>
    </row>
    <row r="509" spans="24:24" x14ac:dyDescent="0.25">
      <c r="X509" s="21"/>
    </row>
    <row r="510" spans="24:24" x14ac:dyDescent="0.25">
      <c r="X510" s="21"/>
    </row>
    <row r="511" spans="24:24" x14ac:dyDescent="0.25">
      <c r="X511" s="21"/>
    </row>
    <row r="512" spans="24:24" x14ac:dyDescent="0.25">
      <c r="X512" s="21"/>
    </row>
    <row r="513" spans="24:24" x14ac:dyDescent="0.25">
      <c r="X513" s="21"/>
    </row>
    <row r="514" spans="24:24" x14ac:dyDescent="0.25">
      <c r="X514" s="21"/>
    </row>
    <row r="515" spans="24:24" x14ac:dyDescent="0.25">
      <c r="X515" s="21"/>
    </row>
    <row r="516" spans="24:24" x14ac:dyDescent="0.25">
      <c r="X516" s="21"/>
    </row>
    <row r="517" spans="24:24" x14ac:dyDescent="0.25">
      <c r="X517" s="21"/>
    </row>
    <row r="518" spans="24:24" x14ac:dyDescent="0.25">
      <c r="X518" s="21"/>
    </row>
    <row r="519" spans="24:24" x14ac:dyDescent="0.25">
      <c r="X519" s="21"/>
    </row>
    <row r="520" spans="24:24" x14ac:dyDescent="0.25">
      <c r="X520" s="21"/>
    </row>
    <row r="521" spans="24:24" x14ac:dyDescent="0.25">
      <c r="X521" s="21"/>
    </row>
    <row r="522" spans="24:24" x14ac:dyDescent="0.25">
      <c r="X522" s="21"/>
    </row>
    <row r="523" spans="24:24" x14ac:dyDescent="0.25">
      <c r="X523" s="21"/>
    </row>
    <row r="524" spans="24:24" x14ac:dyDescent="0.25">
      <c r="X524" s="21"/>
    </row>
    <row r="525" spans="24:24" x14ac:dyDescent="0.25">
      <c r="X525" s="21"/>
    </row>
    <row r="526" spans="24:24" x14ac:dyDescent="0.25">
      <c r="X526" s="21"/>
    </row>
    <row r="527" spans="24:24" x14ac:dyDescent="0.25">
      <c r="X527" s="21"/>
    </row>
    <row r="528" spans="24:24" x14ac:dyDescent="0.25">
      <c r="X528" s="21"/>
    </row>
    <row r="529" spans="24:24" x14ac:dyDescent="0.25">
      <c r="X529" s="21"/>
    </row>
    <row r="530" spans="24:24" x14ac:dyDescent="0.25">
      <c r="X530" s="21"/>
    </row>
    <row r="531" spans="24:24" x14ac:dyDescent="0.25">
      <c r="X531" s="21"/>
    </row>
    <row r="532" spans="24:24" x14ac:dyDescent="0.25">
      <c r="X532" s="21"/>
    </row>
    <row r="533" spans="24:24" x14ac:dyDescent="0.25">
      <c r="X533" s="21"/>
    </row>
    <row r="534" spans="24:24" x14ac:dyDescent="0.25">
      <c r="X534" s="21"/>
    </row>
    <row r="535" spans="24:24" x14ac:dyDescent="0.25">
      <c r="X535" s="21"/>
    </row>
    <row r="536" spans="24:24" x14ac:dyDescent="0.25">
      <c r="X536" s="21"/>
    </row>
    <row r="537" spans="24:24" x14ac:dyDescent="0.25">
      <c r="X537" s="21"/>
    </row>
    <row r="538" spans="24:24" x14ac:dyDescent="0.25">
      <c r="X538" s="21"/>
    </row>
    <row r="539" spans="24:24" x14ac:dyDescent="0.25">
      <c r="X539" s="21"/>
    </row>
    <row r="540" spans="24:24" x14ac:dyDescent="0.25">
      <c r="X540" s="21"/>
    </row>
    <row r="541" spans="24:24" x14ac:dyDescent="0.25">
      <c r="X541" s="21"/>
    </row>
    <row r="542" spans="24:24" x14ac:dyDescent="0.25">
      <c r="X542" s="21"/>
    </row>
    <row r="543" spans="24:24" x14ac:dyDescent="0.25">
      <c r="X543" s="21"/>
    </row>
    <row r="544" spans="24:24" x14ac:dyDescent="0.25">
      <c r="X544" s="21"/>
    </row>
    <row r="545" spans="24:24" x14ac:dyDescent="0.25">
      <c r="X545" s="21"/>
    </row>
    <row r="546" spans="24:24" x14ac:dyDescent="0.25">
      <c r="X546" s="21"/>
    </row>
    <row r="547" spans="24:24" x14ac:dyDescent="0.25">
      <c r="X547" s="21"/>
    </row>
    <row r="548" spans="24:24" x14ac:dyDescent="0.25">
      <c r="X548" s="21"/>
    </row>
    <row r="549" spans="24:24" x14ac:dyDescent="0.25">
      <c r="X549" s="21"/>
    </row>
    <row r="550" spans="24:24" x14ac:dyDescent="0.25">
      <c r="X550" s="21"/>
    </row>
    <row r="551" spans="24:24" x14ac:dyDescent="0.25">
      <c r="X551" s="21"/>
    </row>
    <row r="552" spans="24:24" x14ac:dyDescent="0.25">
      <c r="X552" s="21"/>
    </row>
    <row r="553" spans="24:24" x14ac:dyDescent="0.25">
      <c r="X553" s="21"/>
    </row>
    <row r="554" spans="24:24" x14ac:dyDescent="0.25">
      <c r="X554" s="21"/>
    </row>
    <row r="555" spans="24:24" x14ac:dyDescent="0.25">
      <c r="X555" s="21"/>
    </row>
    <row r="556" spans="24:24" x14ac:dyDescent="0.25">
      <c r="X556" s="21"/>
    </row>
    <row r="557" spans="24:24" x14ac:dyDescent="0.25">
      <c r="X557" s="21"/>
    </row>
    <row r="558" spans="24:24" x14ac:dyDescent="0.25">
      <c r="X558" s="21"/>
    </row>
    <row r="559" spans="24:24" x14ac:dyDescent="0.25">
      <c r="X559" s="21"/>
    </row>
    <row r="560" spans="24:24" x14ac:dyDescent="0.25">
      <c r="X560" s="21"/>
    </row>
    <row r="561" spans="24:24" x14ac:dyDescent="0.25">
      <c r="X561" s="21"/>
    </row>
    <row r="562" spans="24:24" x14ac:dyDescent="0.25">
      <c r="X562" s="21"/>
    </row>
    <row r="563" spans="24:24" x14ac:dyDescent="0.25">
      <c r="X563" s="21"/>
    </row>
    <row r="564" spans="24:24" x14ac:dyDescent="0.25">
      <c r="X564" s="21"/>
    </row>
    <row r="565" spans="24:24" x14ac:dyDescent="0.25">
      <c r="X565" s="21"/>
    </row>
    <row r="566" spans="24:24" x14ac:dyDescent="0.25">
      <c r="X566" s="21"/>
    </row>
    <row r="567" spans="24:24" x14ac:dyDescent="0.25">
      <c r="X567" s="21"/>
    </row>
    <row r="568" spans="24:24" x14ac:dyDescent="0.25">
      <c r="X568" s="21"/>
    </row>
    <row r="569" spans="24:24" x14ac:dyDescent="0.25">
      <c r="X569" s="21"/>
    </row>
    <row r="570" spans="24:24" x14ac:dyDescent="0.25">
      <c r="X570" s="21"/>
    </row>
    <row r="571" spans="24:24" x14ac:dyDescent="0.25">
      <c r="X571" s="21"/>
    </row>
    <row r="572" spans="24:24" x14ac:dyDescent="0.25">
      <c r="X572" s="21"/>
    </row>
    <row r="573" spans="24:24" x14ac:dyDescent="0.25">
      <c r="X573" s="21"/>
    </row>
    <row r="574" spans="24:24" x14ac:dyDescent="0.25">
      <c r="X574" s="21"/>
    </row>
    <row r="575" spans="24:24" x14ac:dyDescent="0.25">
      <c r="X575" s="21"/>
    </row>
    <row r="576" spans="24:24" x14ac:dyDescent="0.25">
      <c r="X576" s="21"/>
    </row>
    <row r="577" spans="24:24" x14ac:dyDescent="0.25">
      <c r="X577" s="21"/>
    </row>
    <row r="578" spans="24:24" x14ac:dyDescent="0.25">
      <c r="X578" s="21"/>
    </row>
    <row r="579" spans="24:24" x14ac:dyDescent="0.25">
      <c r="X579" s="21"/>
    </row>
    <row r="580" spans="24:24" x14ac:dyDescent="0.25">
      <c r="X580" s="21"/>
    </row>
    <row r="581" spans="24:24" x14ac:dyDescent="0.25">
      <c r="X581" s="21"/>
    </row>
    <row r="582" spans="24:24" x14ac:dyDescent="0.25">
      <c r="X582" s="21"/>
    </row>
    <row r="583" spans="24:24" x14ac:dyDescent="0.25">
      <c r="X583" s="21"/>
    </row>
    <row r="584" spans="24:24" x14ac:dyDescent="0.25">
      <c r="X584" s="21"/>
    </row>
    <row r="585" spans="24:24" x14ac:dyDescent="0.25">
      <c r="X585" s="21"/>
    </row>
    <row r="586" spans="24:24" x14ac:dyDescent="0.25">
      <c r="X586" s="21"/>
    </row>
    <row r="587" spans="24:24" x14ac:dyDescent="0.25">
      <c r="X587" s="21"/>
    </row>
    <row r="588" spans="24:24" x14ac:dyDescent="0.25">
      <c r="X588" s="21"/>
    </row>
    <row r="589" spans="24:24" x14ac:dyDescent="0.25">
      <c r="X589" s="21"/>
    </row>
    <row r="590" spans="24:24" x14ac:dyDescent="0.25">
      <c r="X590" s="21"/>
    </row>
    <row r="591" spans="24:24" x14ac:dyDescent="0.25">
      <c r="X591" s="21"/>
    </row>
    <row r="592" spans="24:24" x14ac:dyDescent="0.25">
      <c r="X592" s="21"/>
    </row>
    <row r="593" spans="24:24" x14ac:dyDescent="0.25">
      <c r="X593" s="21"/>
    </row>
    <row r="594" spans="24:24" x14ac:dyDescent="0.25">
      <c r="X594" s="21"/>
    </row>
    <row r="595" spans="24:24" x14ac:dyDescent="0.25">
      <c r="X595" s="21"/>
    </row>
    <row r="596" spans="24:24" x14ac:dyDescent="0.25">
      <c r="X596" s="21"/>
    </row>
    <row r="597" spans="24:24" x14ac:dyDescent="0.25">
      <c r="X597" s="21"/>
    </row>
    <row r="598" spans="24:24" x14ac:dyDescent="0.25">
      <c r="X598" s="21"/>
    </row>
    <row r="599" spans="24:24" x14ac:dyDescent="0.25">
      <c r="X599" s="21"/>
    </row>
    <row r="600" spans="24:24" x14ac:dyDescent="0.25">
      <c r="X600" s="21"/>
    </row>
    <row r="601" spans="24:24" x14ac:dyDescent="0.25">
      <c r="X601" s="21"/>
    </row>
    <row r="602" spans="24:24" x14ac:dyDescent="0.25">
      <c r="X602" s="21"/>
    </row>
    <row r="603" spans="24:24" x14ac:dyDescent="0.25">
      <c r="X603" s="21"/>
    </row>
    <row r="604" spans="24:24" x14ac:dyDescent="0.25">
      <c r="X604" s="21"/>
    </row>
    <row r="605" spans="24:24" x14ac:dyDescent="0.25">
      <c r="X605" s="21"/>
    </row>
    <row r="606" spans="24:24" x14ac:dyDescent="0.25">
      <c r="X606" s="21"/>
    </row>
    <row r="607" spans="24:24" x14ac:dyDescent="0.25">
      <c r="X607" s="21"/>
    </row>
    <row r="608" spans="24:24" x14ac:dyDescent="0.25">
      <c r="X608" s="21"/>
    </row>
    <row r="609" spans="24:24" x14ac:dyDescent="0.25">
      <c r="X609" s="21"/>
    </row>
    <row r="610" spans="24:24" x14ac:dyDescent="0.25">
      <c r="X610" s="21"/>
    </row>
    <row r="611" spans="24:24" x14ac:dyDescent="0.25">
      <c r="X611" s="21"/>
    </row>
    <row r="612" spans="24:24" x14ac:dyDescent="0.25">
      <c r="X612" s="21"/>
    </row>
    <row r="613" spans="24:24" x14ac:dyDescent="0.25">
      <c r="X613" s="21"/>
    </row>
    <row r="614" spans="24:24" x14ac:dyDescent="0.25">
      <c r="X614" s="21"/>
    </row>
    <row r="615" spans="24:24" x14ac:dyDescent="0.25">
      <c r="X615" s="21"/>
    </row>
    <row r="616" spans="24:24" x14ac:dyDescent="0.25">
      <c r="X616" s="21"/>
    </row>
    <row r="617" spans="24:24" x14ac:dyDescent="0.25">
      <c r="X617" s="21"/>
    </row>
    <row r="618" spans="24:24" x14ac:dyDescent="0.25">
      <c r="X618" s="21"/>
    </row>
    <row r="619" spans="24:24" x14ac:dyDescent="0.25">
      <c r="X619" s="21"/>
    </row>
    <row r="620" spans="24:24" x14ac:dyDescent="0.25">
      <c r="X620" s="21"/>
    </row>
    <row r="621" spans="24:24" x14ac:dyDescent="0.25">
      <c r="X621" s="21"/>
    </row>
    <row r="622" spans="24:24" x14ac:dyDescent="0.25">
      <c r="X622" s="21"/>
    </row>
    <row r="623" spans="24:24" x14ac:dyDescent="0.25">
      <c r="X623" s="21"/>
    </row>
    <row r="624" spans="24:24" x14ac:dyDescent="0.25">
      <c r="X624" s="21"/>
    </row>
    <row r="625" spans="24:24" x14ac:dyDescent="0.25">
      <c r="X625" s="21"/>
    </row>
    <row r="626" spans="24:24" x14ac:dyDescent="0.25">
      <c r="X626" s="21"/>
    </row>
    <row r="627" spans="24:24" x14ac:dyDescent="0.25">
      <c r="X627" s="21"/>
    </row>
    <row r="628" spans="24:24" x14ac:dyDescent="0.25">
      <c r="X628" s="21"/>
    </row>
    <row r="629" spans="24:24" x14ac:dyDescent="0.25">
      <c r="X629" s="21"/>
    </row>
    <row r="630" spans="24:24" x14ac:dyDescent="0.25">
      <c r="X630" s="21"/>
    </row>
    <row r="631" spans="24:24" x14ac:dyDescent="0.25">
      <c r="X631" s="21"/>
    </row>
    <row r="632" spans="24:24" x14ac:dyDescent="0.25">
      <c r="X632" s="21"/>
    </row>
    <row r="633" spans="24:24" x14ac:dyDescent="0.25">
      <c r="X633" s="21"/>
    </row>
    <row r="634" spans="24:24" x14ac:dyDescent="0.25">
      <c r="X634" s="21"/>
    </row>
    <row r="635" spans="24:24" x14ac:dyDescent="0.25">
      <c r="X635" s="21"/>
    </row>
    <row r="636" spans="24:24" x14ac:dyDescent="0.25">
      <c r="X636" s="21"/>
    </row>
    <row r="637" spans="24:24" x14ac:dyDescent="0.25">
      <c r="X637" s="21"/>
    </row>
    <row r="638" spans="24:24" x14ac:dyDescent="0.25">
      <c r="X638" s="21"/>
    </row>
    <row r="639" spans="24:24" x14ac:dyDescent="0.25">
      <c r="X639" s="21"/>
    </row>
    <row r="640" spans="24:24" x14ac:dyDescent="0.25">
      <c r="X640" s="21"/>
    </row>
    <row r="641" spans="24:24" x14ac:dyDescent="0.25">
      <c r="X641" s="21"/>
    </row>
    <row r="642" spans="24:24" x14ac:dyDescent="0.25">
      <c r="X642" s="21"/>
    </row>
    <row r="643" spans="24:24" x14ac:dyDescent="0.25">
      <c r="X643" s="21"/>
    </row>
    <row r="644" spans="24:24" x14ac:dyDescent="0.25">
      <c r="X644" s="21"/>
    </row>
    <row r="645" spans="24:24" x14ac:dyDescent="0.25">
      <c r="X645" s="21"/>
    </row>
    <row r="646" spans="24:24" x14ac:dyDescent="0.25">
      <c r="X646" s="21"/>
    </row>
    <row r="647" spans="24:24" x14ac:dyDescent="0.25">
      <c r="X647" s="21"/>
    </row>
    <row r="648" spans="24:24" x14ac:dyDescent="0.25">
      <c r="X648" s="21"/>
    </row>
    <row r="649" spans="24:24" x14ac:dyDescent="0.25">
      <c r="X649" s="21"/>
    </row>
    <row r="650" spans="24:24" x14ac:dyDescent="0.25">
      <c r="X650" s="21"/>
    </row>
    <row r="651" spans="24:24" x14ac:dyDescent="0.25">
      <c r="X651" s="21"/>
    </row>
    <row r="652" spans="24:24" x14ac:dyDescent="0.25">
      <c r="X652" s="21"/>
    </row>
    <row r="653" spans="24:24" x14ac:dyDescent="0.25">
      <c r="X653" s="21"/>
    </row>
    <row r="654" spans="24:24" x14ac:dyDescent="0.25">
      <c r="X654" s="21"/>
    </row>
    <row r="655" spans="24:24" x14ac:dyDescent="0.25">
      <c r="X655" s="21"/>
    </row>
    <row r="656" spans="24:24" x14ac:dyDescent="0.25">
      <c r="X656" s="21"/>
    </row>
    <row r="657" spans="24:24" x14ac:dyDescent="0.25">
      <c r="X657" s="21"/>
    </row>
    <row r="658" spans="24:24" x14ac:dyDescent="0.25">
      <c r="X658" s="21"/>
    </row>
    <row r="659" spans="24:24" x14ac:dyDescent="0.25">
      <c r="X659" s="21"/>
    </row>
    <row r="660" spans="24:24" x14ac:dyDescent="0.25">
      <c r="X660" s="21"/>
    </row>
    <row r="661" spans="24:24" x14ac:dyDescent="0.25">
      <c r="X661" s="21"/>
    </row>
    <row r="662" spans="24:24" x14ac:dyDescent="0.25">
      <c r="X662" s="21"/>
    </row>
    <row r="663" spans="24:24" x14ac:dyDescent="0.25">
      <c r="X663" s="21"/>
    </row>
    <row r="664" spans="24:24" x14ac:dyDescent="0.25">
      <c r="X664" s="21"/>
    </row>
    <row r="665" spans="24:24" x14ac:dyDescent="0.25">
      <c r="X665" s="21"/>
    </row>
    <row r="666" spans="24:24" x14ac:dyDescent="0.25">
      <c r="X666" s="21"/>
    </row>
    <row r="667" spans="24:24" x14ac:dyDescent="0.25">
      <c r="X667" s="21"/>
    </row>
    <row r="668" spans="24:24" x14ac:dyDescent="0.25">
      <c r="X668" s="21"/>
    </row>
    <row r="669" spans="24:24" x14ac:dyDescent="0.25">
      <c r="X669" s="21"/>
    </row>
    <row r="670" spans="24:24" x14ac:dyDescent="0.25">
      <c r="X670" s="21"/>
    </row>
    <row r="671" spans="24:24" x14ac:dyDescent="0.25">
      <c r="X671" s="21"/>
    </row>
    <row r="672" spans="24:24" x14ac:dyDescent="0.25">
      <c r="X672" s="21"/>
    </row>
    <row r="673" spans="24:24" x14ac:dyDescent="0.25">
      <c r="X673" s="21"/>
    </row>
    <row r="674" spans="24:24" x14ac:dyDescent="0.25">
      <c r="X674" s="21"/>
    </row>
    <row r="675" spans="24:24" x14ac:dyDescent="0.25">
      <c r="X675" s="21"/>
    </row>
    <row r="676" spans="24:24" x14ac:dyDescent="0.25">
      <c r="X676" s="21"/>
    </row>
    <row r="677" spans="24:24" x14ac:dyDescent="0.25">
      <c r="X677" s="21"/>
    </row>
    <row r="678" spans="24:24" x14ac:dyDescent="0.25">
      <c r="X678" s="21"/>
    </row>
    <row r="679" spans="24:24" x14ac:dyDescent="0.25">
      <c r="X679" s="21"/>
    </row>
    <row r="680" spans="24:24" x14ac:dyDescent="0.25">
      <c r="X680" s="21"/>
    </row>
    <row r="681" spans="24:24" x14ac:dyDescent="0.25">
      <c r="X681" s="21"/>
    </row>
    <row r="682" spans="24:24" x14ac:dyDescent="0.25">
      <c r="X682" s="21"/>
    </row>
    <row r="683" spans="24:24" x14ac:dyDescent="0.25">
      <c r="X683" s="21"/>
    </row>
    <row r="684" spans="24:24" x14ac:dyDescent="0.25">
      <c r="X684" s="21"/>
    </row>
    <row r="685" spans="24:24" x14ac:dyDescent="0.25">
      <c r="X685" s="21"/>
    </row>
    <row r="686" spans="24:24" x14ac:dyDescent="0.25">
      <c r="X686" s="21"/>
    </row>
    <row r="687" spans="24:24" x14ac:dyDescent="0.25">
      <c r="X687" s="21"/>
    </row>
    <row r="688" spans="24:24" x14ac:dyDescent="0.25">
      <c r="X688" s="21"/>
    </row>
    <row r="689" spans="24:24" x14ac:dyDescent="0.25">
      <c r="X689" s="21"/>
    </row>
    <row r="690" spans="24:24" x14ac:dyDescent="0.25">
      <c r="X690" s="21"/>
    </row>
    <row r="691" spans="24:24" x14ac:dyDescent="0.25">
      <c r="X691" s="21"/>
    </row>
    <row r="692" spans="24:24" x14ac:dyDescent="0.25">
      <c r="X692" s="21"/>
    </row>
    <row r="693" spans="24:24" x14ac:dyDescent="0.25">
      <c r="X693" s="21"/>
    </row>
    <row r="694" spans="24:24" x14ac:dyDescent="0.25">
      <c r="X694" s="21"/>
    </row>
    <row r="695" spans="24:24" x14ac:dyDescent="0.25">
      <c r="X695" s="21"/>
    </row>
    <row r="696" spans="24:24" x14ac:dyDescent="0.25">
      <c r="X696" s="21"/>
    </row>
    <row r="697" spans="24:24" x14ac:dyDescent="0.25">
      <c r="X697" s="21"/>
    </row>
    <row r="698" spans="24:24" x14ac:dyDescent="0.25">
      <c r="X698" s="21"/>
    </row>
    <row r="699" spans="24:24" x14ac:dyDescent="0.25">
      <c r="X699" s="21"/>
    </row>
    <row r="700" spans="24:24" x14ac:dyDescent="0.25">
      <c r="X700" s="21"/>
    </row>
    <row r="701" spans="24:24" x14ac:dyDescent="0.25">
      <c r="X701" s="21"/>
    </row>
    <row r="702" spans="24:24" x14ac:dyDescent="0.25">
      <c r="X702" s="21"/>
    </row>
    <row r="830" spans="2:2" x14ac:dyDescent="0.25">
      <c r="B830" s="20">
        <f>IFERROR(VLOOKUP(A830,BASE!$B$1:$H$1000,2,0),0)</f>
        <v>0</v>
      </c>
    </row>
    <row r="831" spans="2:2" x14ac:dyDescent="0.25">
      <c r="B831" s="20">
        <f>IFERROR(VLOOKUP(A831,BASE!$B$1:$H$1000,2,0),0)</f>
        <v>0</v>
      </c>
    </row>
    <row r="832" spans="2:2" x14ac:dyDescent="0.25">
      <c r="B832" s="20">
        <f>IFERROR(VLOOKUP(A832,BASE!$B$1:$H$1000,2,0),0)</f>
        <v>0</v>
      </c>
    </row>
    <row r="833" spans="2:2" x14ac:dyDescent="0.25">
      <c r="B833" s="20">
        <f>IFERROR(VLOOKUP(A833,BASE!$B$1:$H$1000,2,0),0)</f>
        <v>0</v>
      </c>
    </row>
    <row r="834" spans="2:2" x14ac:dyDescent="0.25">
      <c r="B834" s="20">
        <f>IFERROR(VLOOKUP(A834,BASE!$B$1:$H$1000,2,0),0)</f>
        <v>0</v>
      </c>
    </row>
    <row r="835" spans="2:2" x14ac:dyDescent="0.25">
      <c r="B835" s="20">
        <f>IFERROR(VLOOKUP(A835,BASE!$B$1:$H$1000,2,0),0)</f>
        <v>0</v>
      </c>
    </row>
    <row r="836" spans="2:2" x14ac:dyDescent="0.25">
      <c r="B836" s="20">
        <f>IFERROR(VLOOKUP(A836,BASE!$B$1:$H$1000,2,0),0)</f>
        <v>0</v>
      </c>
    </row>
    <row r="837" spans="2:2" x14ac:dyDescent="0.25">
      <c r="B837" s="20">
        <f>IFERROR(VLOOKUP(A837,BASE!$B$1:$H$1000,2,0),0)</f>
        <v>0</v>
      </c>
    </row>
    <row r="838" spans="2:2" x14ac:dyDescent="0.25">
      <c r="B838" s="20">
        <f>IFERROR(VLOOKUP(A838,BASE!$B$1:$H$1000,2,0),0)</f>
        <v>0</v>
      </c>
    </row>
    <row r="839" spans="2:2" x14ac:dyDescent="0.25">
      <c r="B839" s="20">
        <f>IFERROR(VLOOKUP(A839,BASE!$B$1:$H$1000,2,0),0)</f>
        <v>0</v>
      </c>
    </row>
    <row r="840" spans="2:2" x14ac:dyDescent="0.25">
      <c r="B840" s="20">
        <f>IFERROR(VLOOKUP(A840,BASE!$B$1:$H$1000,2,0),0)</f>
        <v>0</v>
      </c>
    </row>
    <row r="841" spans="2:2" x14ac:dyDescent="0.25">
      <c r="B841" s="20">
        <f>IFERROR(VLOOKUP(A841,BASE!$B$1:$H$1000,2,0),0)</f>
        <v>0</v>
      </c>
    </row>
    <row r="842" spans="2:2" x14ac:dyDescent="0.25">
      <c r="B842" s="20">
        <f>IFERROR(VLOOKUP(A842,BASE!$B$1:$H$1000,2,0),0)</f>
        <v>0</v>
      </c>
    </row>
    <row r="843" spans="2:2" x14ac:dyDescent="0.25">
      <c r="B843" s="20">
        <f>IFERROR(VLOOKUP(A843,BASE!$B$1:$H$1000,2,0),0)</f>
        <v>0</v>
      </c>
    </row>
    <row r="844" spans="2:2" x14ac:dyDescent="0.25">
      <c r="B844" s="20">
        <f>IFERROR(VLOOKUP(A844,BASE!$B$1:$H$1000,2,0),0)</f>
        <v>0</v>
      </c>
    </row>
    <row r="845" spans="2:2" x14ac:dyDescent="0.25">
      <c r="B845" s="20">
        <f>IFERROR(VLOOKUP(A845,BASE!$B$1:$H$1000,2,0),0)</f>
        <v>0</v>
      </c>
    </row>
    <row r="846" spans="2:2" x14ac:dyDescent="0.25">
      <c r="B846" s="20">
        <f>IFERROR(VLOOKUP(A846,BASE!$B$1:$H$1000,2,0),0)</f>
        <v>0</v>
      </c>
    </row>
    <row r="847" spans="2:2" x14ac:dyDescent="0.25">
      <c r="B847" s="20">
        <f>IFERROR(VLOOKUP(A847,BASE!$B$1:$H$1000,2,0),0)</f>
        <v>0</v>
      </c>
    </row>
    <row r="848" spans="2:2" x14ac:dyDescent="0.25">
      <c r="B848" s="20">
        <f>IFERROR(VLOOKUP(A848,BASE!$B$1:$H$1000,2,0),0)</f>
        <v>0</v>
      </c>
    </row>
    <row r="849" spans="2:2" x14ac:dyDescent="0.25">
      <c r="B849" s="20">
        <f>IFERROR(VLOOKUP(A849,BASE!$B$1:$H$1000,2,0),0)</f>
        <v>0</v>
      </c>
    </row>
    <row r="850" spans="2:2" x14ac:dyDescent="0.25">
      <c r="B850" s="20">
        <f>IFERROR(VLOOKUP(A850,BASE!$B$1:$H$1000,2,0),0)</f>
        <v>0</v>
      </c>
    </row>
    <row r="851" spans="2:2" x14ac:dyDescent="0.25">
      <c r="B851" s="20">
        <f>IFERROR(VLOOKUP(A851,BASE!$B$1:$H$1000,2,0),0)</f>
        <v>0</v>
      </c>
    </row>
    <row r="852" spans="2:2" x14ac:dyDescent="0.25">
      <c r="B852" s="20">
        <f>IFERROR(VLOOKUP(A852,BASE!$B$1:$H$1000,2,0),0)</f>
        <v>0</v>
      </c>
    </row>
    <row r="853" spans="2:2" x14ac:dyDescent="0.25">
      <c r="B853" s="20">
        <f>IFERROR(VLOOKUP(A853,BASE!$B$1:$H$1000,2,0),0)</f>
        <v>0</v>
      </c>
    </row>
    <row r="854" spans="2:2" x14ac:dyDescent="0.25">
      <c r="B854" s="20">
        <f>IFERROR(VLOOKUP(A854,BASE!$B$1:$H$1000,2,0),0)</f>
        <v>0</v>
      </c>
    </row>
    <row r="855" spans="2:2" x14ac:dyDescent="0.25">
      <c r="B855" s="20">
        <f>IFERROR(VLOOKUP(A855,BASE!$B$1:$H$1000,2,0),0)</f>
        <v>0</v>
      </c>
    </row>
    <row r="856" spans="2:2" x14ac:dyDescent="0.25">
      <c r="B856" s="20">
        <f>IFERROR(VLOOKUP(A856,BASE!$B$1:$H$1000,2,0),0)</f>
        <v>0</v>
      </c>
    </row>
    <row r="857" spans="2:2" x14ac:dyDescent="0.25">
      <c r="B857" s="20">
        <f>IFERROR(VLOOKUP(A857,BASE!$B$1:$H$1000,2,0),0)</f>
        <v>0</v>
      </c>
    </row>
    <row r="858" spans="2:2" x14ac:dyDescent="0.25">
      <c r="B858" s="20">
        <f>IFERROR(VLOOKUP(A858,BASE!$B$1:$H$1000,2,0),0)</f>
        <v>0</v>
      </c>
    </row>
    <row r="859" spans="2:2" x14ac:dyDescent="0.25">
      <c r="B859" s="20">
        <f>IFERROR(VLOOKUP(A859,BASE!$B$1:$H$1000,2,0),0)</f>
        <v>0</v>
      </c>
    </row>
    <row r="860" spans="2:2" x14ac:dyDescent="0.25">
      <c r="B860" s="20">
        <f>IFERROR(VLOOKUP(A860,BASE!$B$1:$H$1000,2,0),0)</f>
        <v>0</v>
      </c>
    </row>
    <row r="861" spans="2:2" x14ac:dyDescent="0.25">
      <c r="B861" s="20">
        <f>IFERROR(VLOOKUP(A861,BASE!$B$1:$H$1000,2,0),0)</f>
        <v>0</v>
      </c>
    </row>
    <row r="862" spans="2:2" x14ac:dyDescent="0.25">
      <c r="B862" s="20">
        <f>IFERROR(VLOOKUP(A862,BASE!$B$1:$H$1000,2,0),0)</f>
        <v>0</v>
      </c>
    </row>
    <row r="863" spans="2:2" x14ac:dyDescent="0.25">
      <c r="B863" s="20">
        <f>IFERROR(VLOOKUP(A863,BASE!$B$1:$H$1000,2,0),0)</f>
        <v>0</v>
      </c>
    </row>
    <row r="864" spans="2:2" x14ac:dyDescent="0.25">
      <c r="B864" s="20">
        <f>IFERROR(VLOOKUP(A864,BASE!$B$1:$H$1000,2,0),0)</f>
        <v>0</v>
      </c>
    </row>
    <row r="865" spans="2:2" x14ac:dyDescent="0.25">
      <c r="B865" s="20">
        <f>IFERROR(VLOOKUP(A865,BASE!$B$1:$H$1000,2,0),0)</f>
        <v>0</v>
      </c>
    </row>
    <row r="866" spans="2:2" x14ac:dyDescent="0.25">
      <c r="B866" s="20">
        <f>IFERROR(VLOOKUP(A866,BASE!$B$1:$H$1000,2,0),0)</f>
        <v>0</v>
      </c>
    </row>
    <row r="867" spans="2:2" x14ac:dyDescent="0.25">
      <c r="B867" s="20">
        <f>IFERROR(VLOOKUP(A867,BASE!$B$1:$H$1000,2,0),0)</f>
        <v>0</v>
      </c>
    </row>
    <row r="868" spans="2:2" x14ac:dyDescent="0.25">
      <c r="B868" s="20">
        <f>IFERROR(VLOOKUP(A868,BASE!$B$1:$H$1000,2,0),0)</f>
        <v>0</v>
      </c>
    </row>
    <row r="869" spans="2:2" x14ac:dyDescent="0.25">
      <c r="B869" s="20">
        <f>IFERROR(VLOOKUP(A869,BASE!$B$1:$H$1000,2,0),0)</f>
        <v>0</v>
      </c>
    </row>
    <row r="870" spans="2:2" x14ac:dyDescent="0.25">
      <c r="B870" s="20">
        <f>IFERROR(VLOOKUP(A870,BASE!$B$1:$H$1000,2,0),0)</f>
        <v>0</v>
      </c>
    </row>
    <row r="871" spans="2:2" x14ac:dyDescent="0.25">
      <c r="B871" s="20">
        <f>IFERROR(VLOOKUP(A871,BASE!$B$1:$H$1000,2,0),0)</f>
        <v>0</v>
      </c>
    </row>
    <row r="872" spans="2:2" x14ac:dyDescent="0.25">
      <c r="B872" s="20">
        <f>IFERROR(VLOOKUP(A872,BASE!$B$1:$H$1000,2,0),0)</f>
        <v>0</v>
      </c>
    </row>
    <row r="873" spans="2:2" x14ac:dyDescent="0.25">
      <c r="B873" s="20">
        <f>IFERROR(VLOOKUP(A873,BASE!$B$1:$H$1000,2,0),0)</f>
        <v>0</v>
      </c>
    </row>
    <row r="874" spans="2:2" x14ac:dyDescent="0.25">
      <c r="B874" s="20">
        <f>IFERROR(VLOOKUP(A874,BASE!$B$1:$H$1000,2,0),0)</f>
        <v>0</v>
      </c>
    </row>
    <row r="875" spans="2:2" x14ac:dyDescent="0.25">
      <c r="B875" s="20">
        <f>IFERROR(VLOOKUP(A875,BASE!$B$1:$H$1000,2,0),0)</f>
        <v>0</v>
      </c>
    </row>
    <row r="876" spans="2:2" x14ac:dyDescent="0.25">
      <c r="B876" s="20">
        <f>IFERROR(VLOOKUP(A876,BASE!$B$1:$H$1000,2,0),0)</f>
        <v>0</v>
      </c>
    </row>
    <row r="877" spans="2:2" x14ac:dyDescent="0.25">
      <c r="B877" s="20">
        <f>IFERROR(VLOOKUP(A877,BASE!$B$1:$H$1000,2,0),0)</f>
        <v>0</v>
      </c>
    </row>
    <row r="878" spans="2:2" x14ac:dyDescent="0.25">
      <c r="B878" s="20">
        <f>IFERROR(VLOOKUP(A878,BASE!$B$1:$H$1000,2,0),0)</f>
        <v>0</v>
      </c>
    </row>
    <row r="879" spans="2:2" x14ac:dyDescent="0.25">
      <c r="B879" s="20">
        <f>IFERROR(VLOOKUP(A879,BASE!$B$1:$H$1000,2,0),0)</f>
        <v>0</v>
      </c>
    </row>
    <row r="880" spans="2:2" x14ac:dyDescent="0.25">
      <c r="B880" s="20">
        <f>IFERROR(VLOOKUP(A880,BASE!$B$1:$H$1000,2,0),0)</f>
        <v>0</v>
      </c>
    </row>
    <row r="881" spans="2:2" x14ac:dyDescent="0.25">
      <c r="B881" s="20">
        <f>IFERROR(VLOOKUP(A881,BASE!$B$1:$H$1000,2,0),0)</f>
        <v>0</v>
      </c>
    </row>
    <row r="882" spans="2:2" x14ac:dyDescent="0.25">
      <c r="B882" s="20">
        <f>IFERROR(VLOOKUP(A882,BASE!$B$1:$H$1000,2,0),0)</f>
        <v>0</v>
      </c>
    </row>
    <row r="883" spans="2:2" x14ac:dyDescent="0.25">
      <c r="B883" s="20">
        <f>IFERROR(VLOOKUP(A883,BASE!$B$1:$H$1000,2,0),0)</f>
        <v>0</v>
      </c>
    </row>
    <row r="884" spans="2:2" x14ac:dyDescent="0.25">
      <c r="B884" s="20">
        <f>IFERROR(VLOOKUP(A884,BASE!$B$1:$H$1000,2,0),0)</f>
        <v>0</v>
      </c>
    </row>
    <row r="885" spans="2:2" x14ac:dyDescent="0.25">
      <c r="B885" s="20">
        <f>IFERROR(VLOOKUP(A885,BASE!$B$1:$H$1000,2,0),0)</f>
        <v>0</v>
      </c>
    </row>
    <row r="886" spans="2:2" x14ac:dyDescent="0.25">
      <c r="B886" s="20">
        <f>IFERROR(VLOOKUP(A886,BASE!$B$1:$H$1000,2,0),0)</f>
        <v>0</v>
      </c>
    </row>
    <row r="887" spans="2:2" x14ac:dyDescent="0.25">
      <c r="B887" s="20">
        <f>IFERROR(VLOOKUP(A887,BASE!$B$1:$H$1000,2,0),0)</f>
        <v>0</v>
      </c>
    </row>
    <row r="888" spans="2:2" x14ac:dyDescent="0.25">
      <c r="B888" s="20">
        <f>IFERROR(VLOOKUP(A888,BASE!$B$1:$H$1000,2,0),0)</f>
        <v>0</v>
      </c>
    </row>
    <row r="889" spans="2:2" x14ac:dyDescent="0.25">
      <c r="B889" s="20">
        <f>IFERROR(VLOOKUP(A889,BASE!$B$1:$H$1000,2,0),0)</f>
        <v>0</v>
      </c>
    </row>
    <row r="890" spans="2:2" x14ac:dyDescent="0.25">
      <c r="B890" s="20">
        <f>IFERROR(VLOOKUP(A890,BASE!$B$1:$H$1000,2,0),0)</f>
        <v>0</v>
      </c>
    </row>
    <row r="891" spans="2:2" x14ac:dyDescent="0.25">
      <c r="B891" s="20">
        <f>IFERROR(VLOOKUP(A891,BASE!$B$1:$H$1000,2,0),0)</f>
        <v>0</v>
      </c>
    </row>
    <row r="892" spans="2:2" x14ac:dyDescent="0.25">
      <c r="B892" s="20">
        <f>IFERROR(VLOOKUP(A892,BASE!$B$1:$H$1000,2,0),0)</f>
        <v>0</v>
      </c>
    </row>
    <row r="893" spans="2:2" x14ac:dyDescent="0.25">
      <c r="B893" s="20">
        <f>IFERROR(VLOOKUP(A893,BASE!$B$1:$H$1000,2,0),0)</f>
        <v>0</v>
      </c>
    </row>
    <row r="894" spans="2:2" x14ac:dyDescent="0.25">
      <c r="B894" s="20">
        <f>IFERROR(VLOOKUP(A894,BASE!$B$1:$H$1000,2,0),0)</f>
        <v>0</v>
      </c>
    </row>
    <row r="895" spans="2:2" x14ac:dyDescent="0.25">
      <c r="B895" s="20">
        <f>IFERROR(VLOOKUP(A895,BASE!$B$1:$H$1000,2,0),0)</f>
        <v>0</v>
      </c>
    </row>
    <row r="896" spans="2:2" x14ac:dyDescent="0.25">
      <c r="B896" s="20">
        <f>IFERROR(VLOOKUP(A896,BASE!$B$1:$H$1000,2,0),0)</f>
        <v>0</v>
      </c>
    </row>
    <row r="897" spans="2:2" x14ac:dyDescent="0.25">
      <c r="B897" s="20">
        <f>IFERROR(VLOOKUP(A897,BASE!$B$1:$H$1000,2,0),0)</f>
        <v>0</v>
      </c>
    </row>
    <row r="898" spans="2:2" x14ac:dyDescent="0.25">
      <c r="B898" s="20">
        <f>IFERROR(VLOOKUP(A898,BASE!$B$1:$H$1000,2,0),0)</f>
        <v>0</v>
      </c>
    </row>
    <row r="899" spans="2:2" x14ac:dyDescent="0.25">
      <c r="B899" s="20">
        <f>IFERROR(VLOOKUP(A899,BASE!$B$1:$H$1000,2,0),0)</f>
        <v>0</v>
      </c>
    </row>
    <row r="900" spans="2:2" x14ac:dyDescent="0.25">
      <c r="B900" s="20">
        <f>IFERROR(VLOOKUP(A900,BASE!$B$1:$H$1000,2,0),0)</f>
        <v>0</v>
      </c>
    </row>
    <row r="901" spans="2:2" x14ac:dyDescent="0.25">
      <c r="B901" s="20">
        <f>IFERROR(VLOOKUP(A901,BASE!$B$1:$H$1000,2,0),0)</f>
        <v>0</v>
      </c>
    </row>
    <row r="902" spans="2:2" x14ac:dyDescent="0.25">
      <c r="B902" s="20">
        <f>IFERROR(VLOOKUP(A902,BASE!$B$1:$H$1000,2,0),0)</f>
        <v>0</v>
      </c>
    </row>
    <row r="903" spans="2:2" x14ac:dyDescent="0.25">
      <c r="B903" s="20">
        <f>IFERROR(VLOOKUP(A903,BASE!$B$1:$H$1000,2,0),0)</f>
        <v>0</v>
      </c>
    </row>
    <row r="904" spans="2:2" x14ac:dyDescent="0.25">
      <c r="B904" s="20">
        <f>IFERROR(VLOOKUP(A904,BASE!$B$1:$H$1000,2,0),0)</f>
        <v>0</v>
      </c>
    </row>
    <row r="905" spans="2:2" x14ac:dyDescent="0.25">
      <c r="B905" s="20">
        <f>IFERROR(VLOOKUP(A905,BASE!$B$1:$H$1000,2,0),0)</f>
        <v>0</v>
      </c>
    </row>
    <row r="906" spans="2:2" x14ac:dyDescent="0.25">
      <c r="B906" s="20">
        <f>IFERROR(VLOOKUP(A906,BASE!$B$1:$H$1000,2,0),0)</f>
        <v>0</v>
      </c>
    </row>
    <row r="907" spans="2:2" x14ac:dyDescent="0.25">
      <c r="B907" s="20">
        <f>IFERROR(VLOOKUP(A907,BASE!$B$1:$H$1000,2,0),0)</f>
        <v>0</v>
      </c>
    </row>
    <row r="908" spans="2:2" x14ac:dyDescent="0.25">
      <c r="B908" s="20">
        <f>IFERROR(VLOOKUP(A908,BASE!$B$1:$H$1000,2,0),0)</f>
        <v>0</v>
      </c>
    </row>
    <row r="909" spans="2:2" x14ac:dyDescent="0.25">
      <c r="B909" s="20">
        <f>IFERROR(VLOOKUP(A909,BASE!$B$1:$H$1000,2,0),0)</f>
        <v>0</v>
      </c>
    </row>
    <row r="910" spans="2:2" x14ac:dyDescent="0.25">
      <c r="B910" s="20">
        <f>IFERROR(VLOOKUP(A910,BASE!$B$1:$H$1000,2,0),0)</f>
        <v>0</v>
      </c>
    </row>
    <row r="911" spans="2:2" x14ac:dyDescent="0.25">
      <c r="B911" s="20">
        <f>IFERROR(VLOOKUP(A911,BASE!$B$1:$H$1000,2,0),0)</f>
        <v>0</v>
      </c>
    </row>
    <row r="912" spans="2:2" x14ac:dyDescent="0.25">
      <c r="B912" s="20">
        <f>IFERROR(VLOOKUP(A912,BASE!$B$1:$H$1000,2,0),0)</f>
        <v>0</v>
      </c>
    </row>
    <row r="913" spans="2:2" x14ac:dyDescent="0.25">
      <c r="B913" s="20">
        <f>IFERROR(VLOOKUP(A913,BASE!$B$1:$H$1000,2,0),0)</f>
        <v>0</v>
      </c>
    </row>
    <row r="914" spans="2:2" x14ac:dyDescent="0.25">
      <c r="B914" s="20">
        <f>IFERROR(VLOOKUP(A914,BASE!$B$1:$H$1000,2,0),0)</f>
        <v>0</v>
      </c>
    </row>
    <row r="915" spans="2:2" x14ac:dyDescent="0.25">
      <c r="B915" s="20">
        <f>IFERROR(VLOOKUP(A915,BASE!$B$1:$H$1000,2,0),0)</f>
        <v>0</v>
      </c>
    </row>
    <row r="916" spans="2:2" x14ac:dyDescent="0.25">
      <c r="B916" s="20">
        <f>IFERROR(VLOOKUP(A916,BASE!$B$1:$H$1000,2,0),0)</f>
        <v>0</v>
      </c>
    </row>
    <row r="917" spans="2:2" x14ac:dyDescent="0.25">
      <c r="B917" s="20">
        <f>IFERROR(VLOOKUP(A917,BASE!$B$1:$H$1000,2,0),0)</f>
        <v>0</v>
      </c>
    </row>
    <row r="918" spans="2:2" x14ac:dyDescent="0.25">
      <c r="B918" s="20">
        <f>IFERROR(VLOOKUP(A918,BASE!$B$1:$H$1000,2,0),0)</f>
        <v>0</v>
      </c>
    </row>
    <row r="919" spans="2:2" x14ac:dyDescent="0.25">
      <c r="B919" s="20">
        <f>IFERROR(VLOOKUP(A919,BASE!$B$1:$H$1000,2,0),0)</f>
        <v>0</v>
      </c>
    </row>
    <row r="920" spans="2:2" x14ac:dyDescent="0.25">
      <c r="B920" s="20">
        <f>IFERROR(VLOOKUP(A920,BASE!$B$1:$H$1000,2,0),0)</f>
        <v>0</v>
      </c>
    </row>
    <row r="921" spans="2:2" x14ac:dyDescent="0.25">
      <c r="B921" s="20">
        <f>IFERROR(VLOOKUP(A921,BASE!$B$1:$H$1000,2,0),0)</f>
        <v>0</v>
      </c>
    </row>
    <row r="922" spans="2:2" x14ac:dyDescent="0.25">
      <c r="B922" s="20">
        <f>IFERROR(VLOOKUP(A922,BASE!$B$1:$H$1000,2,0),0)</f>
        <v>0</v>
      </c>
    </row>
    <row r="923" spans="2:2" x14ac:dyDescent="0.25">
      <c r="B923" s="20">
        <f>IFERROR(VLOOKUP(A923,BASE!$B$1:$H$1000,2,0),0)</f>
        <v>0</v>
      </c>
    </row>
    <row r="924" spans="2:2" x14ac:dyDescent="0.25">
      <c r="B924" s="20">
        <f>IFERROR(VLOOKUP(A924,BASE!$B$1:$H$1000,2,0),0)</f>
        <v>0</v>
      </c>
    </row>
    <row r="925" spans="2:2" x14ac:dyDescent="0.25">
      <c r="B925" s="20">
        <f>IFERROR(VLOOKUP(A925,BASE!$B$1:$H$1000,2,0),0)</f>
        <v>0</v>
      </c>
    </row>
    <row r="926" spans="2:2" x14ac:dyDescent="0.25">
      <c r="B926" s="20">
        <f>IFERROR(VLOOKUP(A926,BASE!$B$1:$H$1000,2,0),0)</f>
        <v>0</v>
      </c>
    </row>
    <row r="927" spans="2:2" x14ac:dyDescent="0.25">
      <c r="B927" s="20">
        <f>IFERROR(VLOOKUP(A927,BASE!$B$1:$H$1000,2,0),0)</f>
        <v>0</v>
      </c>
    </row>
    <row r="928" spans="2:2" x14ac:dyDescent="0.25">
      <c r="B928" s="20">
        <f>IFERROR(VLOOKUP(A928,BASE!$B$1:$H$1000,2,0),0)</f>
        <v>0</v>
      </c>
    </row>
    <row r="929" spans="2:2" x14ac:dyDescent="0.25">
      <c r="B929" s="20">
        <f>IFERROR(VLOOKUP(A929,BASE!$B$1:$H$1000,2,0),0)</f>
        <v>0</v>
      </c>
    </row>
    <row r="930" spans="2:2" x14ac:dyDescent="0.25">
      <c r="B930" s="20">
        <f>IFERROR(VLOOKUP(A930,BASE!$B$1:$H$1000,2,0),0)</f>
        <v>0</v>
      </c>
    </row>
    <row r="931" spans="2:2" x14ac:dyDescent="0.25">
      <c r="B931" s="20">
        <f>IFERROR(VLOOKUP(A931,BASE!$B$1:$H$1000,2,0),0)</f>
        <v>0</v>
      </c>
    </row>
    <row r="932" spans="2:2" x14ac:dyDescent="0.25">
      <c r="B932" s="20">
        <f>IFERROR(VLOOKUP(A932,BASE!$B$1:$H$1000,2,0),0)</f>
        <v>0</v>
      </c>
    </row>
    <row r="933" spans="2:2" x14ac:dyDescent="0.25">
      <c r="B933" s="20">
        <f>IFERROR(VLOOKUP(A933,BASE!$B$1:$H$1000,2,0),0)</f>
        <v>0</v>
      </c>
    </row>
    <row r="934" spans="2:2" x14ac:dyDescent="0.25">
      <c r="B934" s="20">
        <f>IFERROR(VLOOKUP(A934,BASE!$B$1:$H$1000,2,0),0)</f>
        <v>0</v>
      </c>
    </row>
    <row r="935" spans="2:2" x14ac:dyDescent="0.25">
      <c r="B935" s="20">
        <f>IFERROR(VLOOKUP(A935,BASE!$B$1:$H$1000,2,0),0)</f>
        <v>0</v>
      </c>
    </row>
    <row r="936" spans="2:2" x14ac:dyDescent="0.25">
      <c r="B936" s="20">
        <f>IFERROR(VLOOKUP(A936,BASE!$B$1:$H$1000,2,0),0)</f>
        <v>0</v>
      </c>
    </row>
    <row r="937" spans="2:2" x14ac:dyDescent="0.25">
      <c r="B937" s="20">
        <f>IFERROR(VLOOKUP(A937,BASE!$B$1:$H$1000,2,0),0)</f>
        <v>0</v>
      </c>
    </row>
    <row r="938" spans="2:2" x14ac:dyDescent="0.25">
      <c r="B938" s="20">
        <f>IFERROR(VLOOKUP(A938,BASE!$B$1:$H$1000,2,0),0)</f>
        <v>0</v>
      </c>
    </row>
    <row r="939" spans="2:2" x14ac:dyDescent="0.25">
      <c r="B939" s="20">
        <f>IFERROR(VLOOKUP(A939,BASE!$B$1:$H$1000,2,0),0)</f>
        <v>0</v>
      </c>
    </row>
    <row r="940" spans="2:2" x14ac:dyDescent="0.25">
      <c r="B940" s="20">
        <f>IFERROR(VLOOKUP(A940,BASE!$B$1:$H$1000,2,0),0)</f>
        <v>0</v>
      </c>
    </row>
    <row r="941" spans="2:2" x14ac:dyDescent="0.25">
      <c r="B941" s="20">
        <f>IFERROR(VLOOKUP(A941,BASE!$B$1:$H$1000,2,0),0)</f>
        <v>0</v>
      </c>
    </row>
    <row r="942" spans="2:2" x14ac:dyDescent="0.25">
      <c r="B942" s="20">
        <f>IFERROR(VLOOKUP(A942,BASE!$B$1:$H$1000,2,0),0)</f>
        <v>0</v>
      </c>
    </row>
    <row r="943" spans="2:2" x14ac:dyDescent="0.25">
      <c r="B943" s="20">
        <f>IFERROR(VLOOKUP(A943,BASE!$B$1:$H$1000,2,0),0)</f>
        <v>0</v>
      </c>
    </row>
    <row r="944" spans="2:2" x14ac:dyDescent="0.25">
      <c r="B944" s="20">
        <f>IFERROR(VLOOKUP(A944,BASE!$B$1:$H$1000,2,0),0)</f>
        <v>0</v>
      </c>
    </row>
    <row r="945" spans="2:2" x14ac:dyDescent="0.25">
      <c r="B945" s="20">
        <f>IFERROR(VLOOKUP(A945,BASE!$B$1:$H$1000,2,0),0)</f>
        <v>0</v>
      </c>
    </row>
    <row r="946" spans="2:2" x14ac:dyDescent="0.25">
      <c r="B946" s="20">
        <f>IFERROR(VLOOKUP(A946,BASE!$B$1:$H$1000,2,0),0)</f>
        <v>0</v>
      </c>
    </row>
    <row r="947" spans="2:2" x14ac:dyDescent="0.25">
      <c r="B947" s="20">
        <f>IFERROR(VLOOKUP(A947,BASE!$B$1:$H$1000,2,0),0)</f>
        <v>0</v>
      </c>
    </row>
    <row r="948" spans="2:2" x14ac:dyDescent="0.25">
      <c r="B948" s="20">
        <f>IFERROR(VLOOKUP(A948,BASE!$B$1:$H$1000,2,0),0)</f>
        <v>0</v>
      </c>
    </row>
    <row r="949" spans="2:2" x14ac:dyDescent="0.25">
      <c r="B949" s="20">
        <f>IFERROR(VLOOKUP(A949,BASE!$B$1:$H$1000,2,0),0)</f>
        <v>0</v>
      </c>
    </row>
    <row r="950" spans="2:2" x14ac:dyDescent="0.25">
      <c r="B950" s="20">
        <f>IFERROR(VLOOKUP(A950,BASE!$B$1:$H$1000,2,0),0)</f>
        <v>0</v>
      </c>
    </row>
    <row r="951" spans="2:2" x14ac:dyDescent="0.25">
      <c r="B951" s="20">
        <f>IFERROR(VLOOKUP(A951,BASE!$B$1:$H$1000,2,0),0)</f>
        <v>0</v>
      </c>
    </row>
    <row r="952" spans="2:2" x14ac:dyDescent="0.25">
      <c r="B952" s="20">
        <f>IFERROR(VLOOKUP(A952,BASE!$B$1:$H$1000,2,0),0)</f>
        <v>0</v>
      </c>
    </row>
    <row r="953" spans="2:2" x14ac:dyDescent="0.25">
      <c r="B953" s="20">
        <f>IFERROR(VLOOKUP(A953,BASE!$B$1:$H$1000,2,0),0)</f>
        <v>0</v>
      </c>
    </row>
    <row r="954" spans="2:2" x14ac:dyDescent="0.25">
      <c r="B954" s="20">
        <f>IFERROR(VLOOKUP(A954,BASE!$B$1:$H$1000,2,0),0)</f>
        <v>0</v>
      </c>
    </row>
    <row r="955" spans="2:2" x14ac:dyDescent="0.25">
      <c r="B955" s="20">
        <f>IFERROR(VLOOKUP(A955,BASE!$B$1:$H$1000,2,0),0)</f>
        <v>0</v>
      </c>
    </row>
    <row r="956" spans="2:2" x14ac:dyDescent="0.25">
      <c r="B956" s="20">
        <f>IFERROR(VLOOKUP(A956,BASE!$B$1:$H$1000,2,0),0)</f>
        <v>0</v>
      </c>
    </row>
    <row r="957" spans="2:2" x14ac:dyDescent="0.25">
      <c r="B957" s="20">
        <f>IFERROR(VLOOKUP(A957,BASE!$B$1:$H$1000,2,0),0)</f>
        <v>0</v>
      </c>
    </row>
    <row r="958" spans="2:2" x14ac:dyDescent="0.25">
      <c r="B958" s="20">
        <f>IFERROR(VLOOKUP(A958,BASE!$B$1:$H$1000,2,0),0)</f>
        <v>0</v>
      </c>
    </row>
    <row r="959" spans="2:2" x14ac:dyDescent="0.25">
      <c r="B959" s="20">
        <f>IFERROR(VLOOKUP(A959,BASE!$B$1:$H$1000,2,0),0)</f>
        <v>0</v>
      </c>
    </row>
    <row r="960" spans="2:2" x14ac:dyDescent="0.25">
      <c r="B960" s="20">
        <f>IFERROR(VLOOKUP(A960,BASE!$B$1:$H$1000,2,0),0)</f>
        <v>0</v>
      </c>
    </row>
    <row r="961" spans="2:2" x14ac:dyDescent="0.25">
      <c r="B961" s="20">
        <f>IFERROR(VLOOKUP(A961,BASE!$B$1:$H$1000,2,0),0)</f>
        <v>0</v>
      </c>
    </row>
    <row r="962" spans="2:2" x14ac:dyDescent="0.25">
      <c r="B962" s="20">
        <f>IFERROR(VLOOKUP(A962,BASE!$B$1:$H$1000,2,0),0)</f>
        <v>0</v>
      </c>
    </row>
    <row r="963" spans="2:2" x14ac:dyDescent="0.25">
      <c r="B963" s="20">
        <f>IFERROR(VLOOKUP(A963,BASE!$B$1:$H$1000,2,0),0)</f>
        <v>0</v>
      </c>
    </row>
    <row r="964" spans="2:2" x14ac:dyDescent="0.25">
      <c r="B964" s="20">
        <f>IFERROR(VLOOKUP(A964,BASE!$B$1:$H$1000,2,0),0)</f>
        <v>0</v>
      </c>
    </row>
    <row r="965" spans="2:2" x14ac:dyDescent="0.25">
      <c r="B965" s="20">
        <f>IFERROR(VLOOKUP(A965,BASE!$B$1:$H$1000,2,0),0)</f>
        <v>0</v>
      </c>
    </row>
    <row r="966" spans="2:2" x14ac:dyDescent="0.25">
      <c r="B966" s="20">
        <f>IFERROR(VLOOKUP(A966,BASE!$B$1:$H$1000,2,0),0)</f>
        <v>0</v>
      </c>
    </row>
    <row r="967" spans="2:2" x14ac:dyDescent="0.25">
      <c r="B967" s="20">
        <f>IFERROR(VLOOKUP(A967,BASE!$B$1:$H$1000,2,0),0)</f>
        <v>0</v>
      </c>
    </row>
    <row r="968" spans="2:2" x14ac:dyDescent="0.25">
      <c r="B968" s="20">
        <f>IFERROR(VLOOKUP(A968,BASE!$B$1:$H$1000,2,0),0)</f>
        <v>0</v>
      </c>
    </row>
    <row r="969" spans="2:2" x14ac:dyDescent="0.25">
      <c r="B969" s="20">
        <f>IFERROR(VLOOKUP(A969,BASE!$B$1:$H$1000,2,0),0)</f>
        <v>0</v>
      </c>
    </row>
    <row r="970" spans="2:2" x14ac:dyDescent="0.25">
      <c r="B970" s="20">
        <f>IFERROR(VLOOKUP(A970,BASE!$B$1:$H$1000,2,0),0)</f>
        <v>0</v>
      </c>
    </row>
    <row r="971" spans="2:2" x14ac:dyDescent="0.25">
      <c r="B971" s="20">
        <f>IFERROR(VLOOKUP(A971,BASE!$B$1:$H$1000,2,0),0)</f>
        <v>0</v>
      </c>
    </row>
    <row r="972" spans="2:2" x14ac:dyDescent="0.25">
      <c r="B972" s="20">
        <f>IFERROR(VLOOKUP(A972,BASE!$B$1:$H$1000,2,0),0)</f>
        <v>0</v>
      </c>
    </row>
    <row r="973" spans="2:2" x14ac:dyDescent="0.25">
      <c r="B973" s="20">
        <f>IFERROR(VLOOKUP(A973,BASE!$B$1:$H$1000,2,0),0)</f>
        <v>0</v>
      </c>
    </row>
    <row r="974" spans="2:2" x14ac:dyDescent="0.25">
      <c r="B974" s="20">
        <f>IFERROR(VLOOKUP(A974,BASE!$B$1:$H$1000,2,0),0)</f>
        <v>0</v>
      </c>
    </row>
    <row r="975" spans="2:2" x14ac:dyDescent="0.25">
      <c r="B975" s="20">
        <f>IFERROR(VLOOKUP(A975,BASE!$B$1:$H$1000,2,0),0)</f>
        <v>0</v>
      </c>
    </row>
    <row r="976" spans="2:2" x14ac:dyDescent="0.25">
      <c r="B976" s="20">
        <f>IFERROR(VLOOKUP(A976,BASE!$B$1:$H$1000,2,0),0)</f>
        <v>0</v>
      </c>
    </row>
    <row r="977" spans="2:2" x14ac:dyDescent="0.25">
      <c r="B977" s="20">
        <f>IFERROR(VLOOKUP(A977,BASE!$B$1:$H$1000,2,0),0)</f>
        <v>0</v>
      </c>
    </row>
    <row r="978" spans="2:2" x14ac:dyDescent="0.25">
      <c r="B978" s="20">
        <f>IFERROR(VLOOKUP(A978,BASE!$B$1:$H$1000,2,0),0)</f>
        <v>0</v>
      </c>
    </row>
    <row r="979" spans="2:2" x14ac:dyDescent="0.25">
      <c r="B979" s="20">
        <f>IFERROR(VLOOKUP(A979,BASE!$B$1:$H$1000,2,0),0)</f>
        <v>0</v>
      </c>
    </row>
    <row r="980" spans="2:2" x14ac:dyDescent="0.25">
      <c r="B980" s="20">
        <f>IFERROR(VLOOKUP(A980,BASE!$B$1:$H$1000,2,0),0)</f>
        <v>0</v>
      </c>
    </row>
    <row r="981" spans="2:2" x14ac:dyDescent="0.25">
      <c r="B981" s="20">
        <f>IFERROR(VLOOKUP(A981,BASE!$B$1:$H$1000,2,0),0)</f>
        <v>0</v>
      </c>
    </row>
    <row r="982" spans="2:2" x14ac:dyDescent="0.25">
      <c r="B982" s="20">
        <f>IFERROR(VLOOKUP(A982,BASE!$B$1:$H$1000,2,0),0)</f>
        <v>0</v>
      </c>
    </row>
    <row r="983" spans="2:2" x14ac:dyDescent="0.25">
      <c r="B983" s="20">
        <f>IFERROR(VLOOKUP(A983,BASE!$B$1:$H$1000,2,0),0)</f>
        <v>0</v>
      </c>
    </row>
    <row r="984" spans="2:2" x14ac:dyDescent="0.25">
      <c r="B984" s="20">
        <f>IFERROR(VLOOKUP(A984,BASE!$B$1:$H$1000,2,0),0)</f>
        <v>0</v>
      </c>
    </row>
    <row r="985" spans="2:2" x14ac:dyDescent="0.25">
      <c r="B985" s="20">
        <f>IFERROR(VLOOKUP(A985,BASE!$B$1:$H$1000,2,0),0)</f>
        <v>0</v>
      </c>
    </row>
    <row r="986" spans="2:2" x14ac:dyDescent="0.25">
      <c r="B986" s="20">
        <f>IFERROR(VLOOKUP(A986,BASE!$B$1:$H$1000,2,0),0)</f>
        <v>0</v>
      </c>
    </row>
    <row r="987" spans="2:2" x14ac:dyDescent="0.25">
      <c r="B987" s="20">
        <f>IFERROR(VLOOKUP(A987,BASE!$B$1:$H$1000,2,0),0)</f>
        <v>0</v>
      </c>
    </row>
    <row r="988" spans="2:2" x14ac:dyDescent="0.25">
      <c r="B988" s="20">
        <f>IFERROR(VLOOKUP(A988,BASE!$B$1:$H$1000,2,0),0)</f>
        <v>0</v>
      </c>
    </row>
    <row r="989" spans="2:2" x14ac:dyDescent="0.25">
      <c r="B989" s="20">
        <f>IFERROR(VLOOKUP(A989,BASE!$B$1:$H$1000,2,0),0)</f>
        <v>0</v>
      </c>
    </row>
    <row r="990" spans="2:2" x14ac:dyDescent="0.25">
      <c r="B990" s="20">
        <f>IFERROR(VLOOKUP(A990,BASE!$B$1:$H$1000,2,0),0)</f>
        <v>0</v>
      </c>
    </row>
    <row r="991" spans="2:2" x14ac:dyDescent="0.25">
      <c r="B991" s="20">
        <f>IFERROR(VLOOKUP(A991,BASE!$B$1:$H$1000,2,0),0)</f>
        <v>0</v>
      </c>
    </row>
    <row r="992" spans="2:2" x14ac:dyDescent="0.25">
      <c r="B992" s="20">
        <f>IFERROR(VLOOKUP(A992,BASE!$B$1:$H$1000,2,0),0)</f>
        <v>0</v>
      </c>
    </row>
    <row r="993" spans="2:2" x14ac:dyDescent="0.25">
      <c r="B993" s="20">
        <f>IFERROR(VLOOKUP(A993,BASE!$B$1:$H$1000,2,0),0)</f>
        <v>0</v>
      </c>
    </row>
    <row r="994" spans="2:2" x14ac:dyDescent="0.25">
      <c r="B994" s="20">
        <f>IFERROR(VLOOKUP(A994,BASE!$B$1:$H$1000,2,0),0)</f>
        <v>0</v>
      </c>
    </row>
    <row r="995" spans="2:2" x14ac:dyDescent="0.25">
      <c r="B995" s="20">
        <f>IFERROR(VLOOKUP(A995,BASE!$B$1:$H$1000,2,0),0)</f>
        <v>0</v>
      </c>
    </row>
    <row r="996" spans="2:2" x14ac:dyDescent="0.25">
      <c r="B996" s="20">
        <f>IFERROR(VLOOKUP(A996,BASE!$B$1:$H$1000,2,0),0)</f>
        <v>0</v>
      </c>
    </row>
    <row r="997" spans="2:2" x14ac:dyDescent="0.25">
      <c r="B997" s="20">
        <f>IFERROR(VLOOKUP(A997,BASE!$B$1:$H$1000,2,0),0)</f>
        <v>0</v>
      </c>
    </row>
    <row r="998" spans="2:2" x14ac:dyDescent="0.25">
      <c r="B998" s="20">
        <f>IFERROR(VLOOKUP(A998,BASE!$B$1:$H$1000,2,0),0)</f>
        <v>0</v>
      </c>
    </row>
    <row r="999" spans="2:2" x14ac:dyDescent="0.25">
      <c r="B999" s="20">
        <f>IFERROR(VLOOKUP(A999,BASE!$B$1:$H$1000,2,0),0)</f>
        <v>0</v>
      </c>
    </row>
    <row r="1000" spans="2:2" x14ac:dyDescent="0.25">
      <c r="B1000" s="20">
        <f>IFERROR(VLOOKUP(A1000,BASE!$B$1:$H$1000,2,0),0)</f>
        <v>0</v>
      </c>
    </row>
    <row r="1001" spans="2:2" x14ac:dyDescent="0.25">
      <c r="B1001" s="20">
        <f>IFERROR(VLOOKUP(A1001,BASE!$B$1:$H$1000,2,0),0)</f>
        <v>0</v>
      </c>
    </row>
    <row r="1002" spans="2:2" x14ac:dyDescent="0.25">
      <c r="B1002" s="20">
        <f>IFERROR(VLOOKUP(A1002,BASE!$B$1:$H$1000,2,0),0)</f>
        <v>0</v>
      </c>
    </row>
    <row r="1003" spans="2:2" x14ac:dyDescent="0.25">
      <c r="B1003" s="20">
        <f>IFERROR(VLOOKUP(A1003,BASE!$B$1:$H$1000,2,0),0)</f>
        <v>0</v>
      </c>
    </row>
    <row r="1004" spans="2:2" x14ac:dyDescent="0.25">
      <c r="B1004" s="20">
        <f>IFERROR(VLOOKUP(A1004,BASE!$B$1:$H$1000,2,0),0)</f>
        <v>0</v>
      </c>
    </row>
    <row r="1005" spans="2:2" x14ac:dyDescent="0.25">
      <c r="B1005" s="20">
        <f>IFERROR(VLOOKUP(A1005,BASE!$B$1:$H$1000,2,0),0)</f>
        <v>0</v>
      </c>
    </row>
    <row r="1006" spans="2:2" x14ac:dyDescent="0.25">
      <c r="B1006" s="20">
        <f>IFERROR(VLOOKUP(A1006,BASE!$B$1:$H$1000,2,0),0)</f>
        <v>0</v>
      </c>
    </row>
    <row r="1007" spans="2:2" x14ac:dyDescent="0.25">
      <c r="B1007" s="20">
        <f>IFERROR(VLOOKUP(A1007,BASE!$B$1:$H$1000,2,0),0)</f>
        <v>0</v>
      </c>
    </row>
    <row r="1008" spans="2:2" x14ac:dyDescent="0.25">
      <c r="B1008" s="20">
        <f>IFERROR(VLOOKUP(A1008,BASE!$B$1:$H$1000,2,0),0)</f>
        <v>0</v>
      </c>
    </row>
    <row r="1009" spans="2:2" x14ac:dyDescent="0.25">
      <c r="B1009" s="20">
        <f>IFERROR(VLOOKUP(A1009,BASE!$B$1:$H$1000,2,0),0)</f>
        <v>0</v>
      </c>
    </row>
    <row r="1010" spans="2:2" x14ac:dyDescent="0.25">
      <c r="B1010" s="20">
        <f>IFERROR(VLOOKUP(A1010,BASE!$B$1:$H$1000,2,0),0)</f>
        <v>0</v>
      </c>
    </row>
    <row r="1011" spans="2:2" x14ac:dyDescent="0.25">
      <c r="B1011" s="20">
        <f>IFERROR(VLOOKUP(A1011,BASE!$B$1:$H$1000,2,0),0)</f>
        <v>0</v>
      </c>
    </row>
    <row r="1012" spans="2:2" x14ac:dyDescent="0.25">
      <c r="B1012" s="20">
        <f>IFERROR(VLOOKUP(A1012,BASE!$B$1:$H$1000,2,0),0)</f>
        <v>0</v>
      </c>
    </row>
    <row r="1013" spans="2:2" x14ac:dyDescent="0.25">
      <c r="B1013" s="20">
        <f>IFERROR(VLOOKUP(A1013,BASE!$B$1:$H$1000,2,0),0)</f>
        <v>0</v>
      </c>
    </row>
    <row r="1014" spans="2:2" x14ac:dyDescent="0.25">
      <c r="B1014" s="20">
        <f>IFERROR(VLOOKUP(A1014,BASE!$B$1:$H$1000,2,0),0)</f>
        <v>0</v>
      </c>
    </row>
    <row r="1015" spans="2:2" x14ac:dyDescent="0.25">
      <c r="B1015" s="20">
        <f>IFERROR(VLOOKUP(A1015,BASE!$B$1:$H$1000,2,0),0)</f>
        <v>0</v>
      </c>
    </row>
    <row r="1016" spans="2:2" x14ac:dyDescent="0.25">
      <c r="B1016" s="20">
        <f>IFERROR(VLOOKUP(A1016,BASE!$B$1:$H$1000,2,0),0)</f>
        <v>0</v>
      </c>
    </row>
    <row r="1017" spans="2:2" x14ac:dyDescent="0.25">
      <c r="B1017" s="20">
        <f>IFERROR(VLOOKUP(A1017,BASE!$B$1:$H$1000,2,0),0)</f>
        <v>0</v>
      </c>
    </row>
    <row r="1018" spans="2:2" x14ac:dyDescent="0.25">
      <c r="B1018" s="20">
        <f>IFERROR(VLOOKUP(A1018,BASE!$B$1:$H$1000,2,0),0)</f>
        <v>0</v>
      </c>
    </row>
    <row r="1019" spans="2:2" x14ac:dyDescent="0.25">
      <c r="B1019" s="20">
        <f>IFERROR(VLOOKUP(A1019,BASE!$B$1:$H$1000,2,0),0)</f>
        <v>0</v>
      </c>
    </row>
    <row r="1020" spans="2:2" x14ac:dyDescent="0.25">
      <c r="B1020" s="20">
        <f>IFERROR(VLOOKUP(A1020,BASE!$B$1:$H$1000,2,0),0)</f>
        <v>0</v>
      </c>
    </row>
    <row r="1021" spans="2:2" x14ac:dyDescent="0.25">
      <c r="B1021" s="20">
        <f>IFERROR(VLOOKUP(A1021,BASE!$B$1:$H$1000,2,0),0)</f>
        <v>0</v>
      </c>
    </row>
    <row r="1022" spans="2:2" x14ac:dyDescent="0.25">
      <c r="B1022" s="20">
        <f>IFERROR(VLOOKUP(A1022,BASE!$B$1:$H$1000,2,0),0)</f>
        <v>0</v>
      </c>
    </row>
    <row r="1023" spans="2:2" x14ac:dyDescent="0.25">
      <c r="B1023" s="20">
        <f>IFERROR(VLOOKUP(A1023,BASE!$B$1:$H$1000,2,0),0)</f>
        <v>0</v>
      </c>
    </row>
    <row r="1024" spans="2:2" x14ac:dyDescent="0.25">
      <c r="B1024" s="20">
        <f>IFERROR(VLOOKUP(A1024,BASE!$B$1:$H$1000,2,0),0)</f>
        <v>0</v>
      </c>
    </row>
    <row r="1025" spans="2:2" x14ac:dyDescent="0.25">
      <c r="B1025" s="20">
        <f>IFERROR(VLOOKUP(A1025,BASE!$B$1:$H$1000,2,0),0)</f>
        <v>0</v>
      </c>
    </row>
    <row r="1026" spans="2:2" x14ac:dyDescent="0.25">
      <c r="B1026" s="20">
        <f>IFERROR(VLOOKUP(A1026,BASE!$B$1:$H$1000,2,0),0)</f>
        <v>0</v>
      </c>
    </row>
    <row r="1027" spans="2:2" x14ac:dyDescent="0.25">
      <c r="B1027" s="20">
        <f>IFERROR(VLOOKUP(A1027,BASE!$B$1:$H$1000,2,0),0)</f>
        <v>0</v>
      </c>
    </row>
    <row r="1028" spans="2:2" x14ac:dyDescent="0.25">
      <c r="B1028" s="20">
        <f>IFERROR(VLOOKUP(A1028,BASE!$B$1:$H$1000,2,0),0)</f>
        <v>0</v>
      </c>
    </row>
    <row r="1029" spans="2:2" x14ac:dyDescent="0.25">
      <c r="B1029" s="20">
        <f>IFERROR(VLOOKUP(A1029,BASE!$B$1:$H$1000,2,0),0)</f>
        <v>0</v>
      </c>
    </row>
    <row r="1030" spans="2:2" x14ac:dyDescent="0.25">
      <c r="B1030" s="20">
        <f>IFERROR(VLOOKUP(A1030,BASE!$B$1:$H$1000,2,0),0)</f>
        <v>0</v>
      </c>
    </row>
    <row r="1031" spans="2:2" x14ac:dyDescent="0.25">
      <c r="B1031" s="20">
        <f>IFERROR(VLOOKUP(A1031,BASE!$B$1:$H$1000,2,0),0)</f>
        <v>0</v>
      </c>
    </row>
    <row r="1032" spans="2:2" x14ac:dyDescent="0.25">
      <c r="B1032" s="20">
        <f>IFERROR(VLOOKUP(A1032,BASE!$B$1:$H$1000,2,0),0)</f>
        <v>0</v>
      </c>
    </row>
    <row r="1033" spans="2:2" x14ac:dyDescent="0.25">
      <c r="B1033" s="20">
        <f>IFERROR(VLOOKUP(A1033,BASE!$B$1:$H$1000,2,0),0)</f>
        <v>0</v>
      </c>
    </row>
    <row r="1034" spans="2:2" x14ac:dyDescent="0.25">
      <c r="B1034" s="20">
        <f>IFERROR(VLOOKUP(A1034,BASE!$B$1:$H$1000,2,0),0)</f>
        <v>0</v>
      </c>
    </row>
    <row r="1035" spans="2:2" x14ac:dyDescent="0.25">
      <c r="B1035" s="20">
        <f>IFERROR(VLOOKUP(A1035,BASE!$B$1:$H$1000,2,0),0)</f>
        <v>0</v>
      </c>
    </row>
    <row r="1036" spans="2:2" x14ac:dyDescent="0.25">
      <c r="B1036" s="20">
        <f>IFERROR(VLOOKUP(A1036,BASE!$B$1:$H$1000,2,0),0)</f>
        <v>0</v>
      </c>
    </row>
    <row r="1037" spans="2:2" x14ac:dyDescent="0.25">
      <c r="B1037" s="20">
        <f>IFERROR(VLOOKUP(A1037,BASE!$B$1:$H$1000,2,0),0)</f>
        <v>0</v>
      </c>
    </row>
    <row r="1038" spans="2:2" x14ac:dyDescent="0.25">
      <c r="B1038" s="20">
        <f>IFERROR(VLOOKUP(A1038,BASE!$B$1:$H$1000,2,0),0)</f>
        <v>0</v>
      </c>
    </row>
    <row r="1039" spans="2:2" x14ac:dyDescent="0.25">
      <c r="B1039" s="20">
        <f>IFERROR(VLOOKUP(A1039,BASE!$B$1:$H$1000,2,0),0)</f>
        <v>0</v>
      </c>
    </row>
    <row r="1040" spans="2:2" x14ac:dyDescent="0.25">
      <c r="B1040" s="20">
        <f>IFERROR(VLOOKUP(A1040,BASE!$B$1:$H$1000,2,0),0)</f>
        <v>0</v>
      </c>
    </row>
    <row r="1041" spans="2:2" x14ac:dyDescent="0.25">
      <c r="B1041" s="20">
        <f>IFERROR(VLOOKUP(A1041,BASE!$B$1:$H$1000,2,0),0)</f>
        <v>0</v>
      </c>
    </row>
    <row r="1042" spans="2:2" x14ac:dyDescent="0.25">
      <c r="B1042" s="20">
        <f>IFERROR(VLOOKUP(A1042,BASE!$B$1:$H$1000,2,0),0)</f>
        <v>0</v>
      </c>
    </row>
    <row r="1043" spans="2:2" x14ac:dyDescent="0.25">
      <c r="B1043" s="20">
        <f>IFERROR(VLOOKUP(A1043,BASE!$B$1:$H$1000,2,0),0)</f>
        <v>0</v>
      </c>
    </row>
    <row r="1044" spans="2:2" x14ac:dyDescent="0.25">
      <c r="B1044" s="20">
        <f>IFERROR(VLOOKUP(A1044,BASE!$B$1:$H$1000,2,0),0)</f>
        <v>0</v>
      </c>
    </row>
    <row r="1045" spans="2:2" x14ac:dyDescent="0.25">
      <c r="B1045" s="20">
        <f>IFERROR(VLOOKUP(A1045,BASE!$B$1:$H$1000,2,0),0)</f>
        <v>0</v>
      </c>
    </row>
    <row r="1046" spans="2:2" x14ac:dyDescent="0.25">
      <c r="B1046" s="20">
        <f>IFERROR(VLOOKUP(A1046,BASE!$B$1:$H$1000,2,0),0)</f>
        <v>0</v>
      </c>
    </row>
    <row r="1047" spans="2:2" x14ac:dyDescent="0.25">
      <c r="B1047" s="20">
        <f>IFERROR(VLOOKUP(A1047,BASE!$B$1:$H$1000,2,0),0)</f>
        <v>0</v>
      </c>
    </row>
    <row r="1048" spans="2:2" x14ac:dyDescent="0.25">
      <c r="B1048" s="20">
        <f>IFERROR(VLOOKUP(A1048,BASE!$B$1:$H$1000,2,0),0)</f>
        <v>0</v>
      </c>
    </row>
    <row r="1049" spans="2:2" x14ac:dyDescent="0.25">
      <c r="B1049" s="20">
        <f>IFERROR(VLOOKUP(A1049,BASE!$B$1:$H$1000,2,0),0)</f>
        <v>0</v>
      </c>
    </row>
    <row r="1050" spans="2:2" x14ac:dyDescent="0.25">
      <c r="B1050" s="20">
        <f>IFERROR(VLOOKUP(A1050,BASE!$B$1:$H$1000,2,0),0)</f>
        <v>0</v>
      </c>
    </row>
    <row r="1051" spans="2:2" x14ac:dyDescent="0.25">
      <c r="B1051" s="20">
        <f>IFERROR(VLOOKUP(A1051,BASE!$B$1:$H$1000,2,0),0)</f>
        <v>0</v>
      </c>
    </row>
    <row r="1052" spans="2:2" x14ac:dyDescent="0.25">
      <c r="B1052" s="20">
        <f>IFERROR(VLOOKUP(A1052,BASE!$B$1:$H$1000,2,0),0)</f>
        <v>0</v>
      </c>
    </row>
    <row r="1053" spans="2:2" x14ac:dyDescent="0.25">
      <c r="B1053" s="20">
        <f>IFERROR(VLOOKUP(A1053,BASE!$B$1:$H$1000,2,0),0)</f>
        <v>0</v>
      </c>
    </row>
    <row r="1054" spans="2:2" x14ac:dyDescent="0.25">
      <c r="B1054" s="20">
        <f>IFERROR(VLOOKUP(A1054,BASE!$B$1:$H$1000,2,0),0)</f>
        <v>0</v>
      </c>
    </row>
    <row r="1055" spans="2:2" x14ac:dyDescent="0.25">
      <c r="B1055" s="20">
        <f>IFERROR(VLOOKUP(A1055,BASE!$B$1:$H$1000,2,0),0)</f>
        <v>0</v>
      </c>
    </row>
    <row r="1056" spans="2:2" x14ac:dyDescent="0.25">
      <c r="B1056" s="20">
        <f>IFERROR(VLOOKUP(A1056,BASE!$B$1:$H$1000,2,0),0)</f>
        <v>0</v>
      </c>
    </row>
    <row r="1057" spans="2:2" x14ac:dyDescent="0.25">
      <c r="B1057" s="20">
        <f>IFERROR(VLOOKUP(A1057,BASE!$B$1:$H$1000,2,0),0)</f>
        <v>0</v>
      </c>
    </row>
    <row r="1058" spans="2:2" x14ac:dyDescent="0.25">
      <c r="B1058" s="20">
        <f>IFERROR(VLOOKUP(A1058,BASE!$B$1:$H$1000,2,0),0)</f>
        <v>0</v>
      </c>
    </row>
    <row r="1059" spans="2:2" x14ac:dyDescent="0.25">
      <c r="B1059" s="20">
        <f>IFERROR(VLOOKUP(A1059,BASE!$B$1:$H$1000,2,0),0)</f>
        <v>0</v>
      </c>
    </row>
    <row r="1060" spans="2:2" x14ac:dyDescent="0.25">
      <c r="B1060" s="20">
        <f>IFERROR(VLOOKUP(A1060,BASE!$B$1:$H$1000,2,0),0)</f>
        <v>0</v>
      </c>
    </row>
    <row r="1061" spans="2:2" x14ac:dyDescent="0.25">
      <c r="B1061" s="20">
        <f>IFERROR(VLOOKUP(A1061,BASE!$B$1:$H$1000,2,0),0)</f>
        <v>0</v>
      </c>
    </row>
    <row r="1062" spans="2:2" x14ac:dyDescent="0.25">
      <c r="B1062" s="20">
        <f>IFERROR(VLOOKUP(A1062,BASE!$B$1:$H$1000,2,0),0)</f>
        <v>0</v>
      </c>
    </row>
    <row r="1063" spans="2:2" x14ac:dyDescent="0.25">
      <c r="B1063" s="20">
        <f>IFERROR(VLOOKUP(A1063,BASE!$B$1:$H$1000,2,0),0)</f>
        <v>0</v>
      </c>
    </row>
    <row r="1064" spans="2:2" x14ac:dyDescent="0.25">
      <c r="B1064" s="20">
        <f>IFERROR(VLOOKUP(A1064,BASE!$B$1:$H$1000,2,0),0)</f>
        <v>0</v>
      </c>
    </row>
    <row r="1065" spans="2:2" x14ac:dyDescent="0.25">
      <c r="B1065" s="20">
        <f>IFERROR(VLOOKUP(A1065,BASE!$B$1:$H$1000,2,0),0)</f>
        <v>0</v>
      </c>
    </row>
    <row r="1066" spans="2:2" x14ac:dyDescent="0.25">
      <c r="B1066" s="20">
        <f>IFERROR(VLOOKUP(A1066,BASE!$B$1:$H$1000,2,0),0)</f>
        <v>0</v>
      </c>
    </row>
    <row r="1067" spans="2:2" x14ac:dyDescent="0.25">
      <c r="B1067" s="20">
        <f>IFERROR(VLOOKUP(A1067,BASE!$B$1:$H$1000,2,0),0)</f>
        <v>0</v>
      </c>
    </row>
    <row r="1068" spans="2:2" x14ac:dyDescent="0.25">
      <c r="B1068" s="20">
        <f>IFERROR(VLOOKUP(A1068,BASE!$B$1:$H$1000,2,0),0)</f>
        <v>0</v>
      </c>
    </row>
    <row r="1069" spans="2:2" x14ac:dyDescent="0.25">
      <c r="B1069" s="20">
        <f>IFERROR(VLOOKUP(A1069,BASE!$B$1:$H$1000,2,0),0)</f>
        <v>0</v>
      </c>
    </row>
    <row r="1070" spans="2:2" x14ac:dyDescent="0.25">
      <c r="B1070" s="20">
        <f>IFERROR(VLOOKUP(A1070,BASE!$B$1:$H$1000,2,0),0)</f>
        <v>0</v>
      </c>
    </row>
    <row r="1071" spans="2:2" x14ac:dyDescent="0.25">
      <c r="B1071" s="20">
        <f>IFERROR(VLOOKUP(A1071,BASE!$B$1:$H$1000,2,0),0)</f>
        <v>0</v>
      </c>
    </row>
    <row r="1072" spans="2:2" x14ac:dyDescent="0.25">
      <c r="B1072" s="20">
        <f>IFERROR(VLOOKUP(A1072,BASE!$B$1:$H$1000,2,0),0)</f>
        <v>0</v>
      </c>
    </row>
    <row r="1073" spans="2:2" x14ac:dyDescent="0.25">
      <c r="B1073" s="20">
        <f>IFERROR(VLOOKUP(A1073,BASE!$B$1:$H$1000,2,0),0)</f>
        <v>0</v>
      </c>
    </row>
    <row r="1074" spans="2:2" x14ac:dyDescent="0.25">
      <c r="B1074" s="20">
        <f>IFERROR(VLOOKUP(A1074,BASE!$B$1:$H$1000,2,0),0)</f>
        <v>0</v>
      </c>
    </row>
    <row r="1075" spans="2:2" x14ac:dyDescent="0.25">
      <c r="B1075" s="20">
        <f>IFERROR(VLOOKUP(A1075,BASE!$B$1:$H$1000,2,0),0)</f>
        <v>0</v>
      </c>
    </row>
    <row r="1076" spans="2:2" x14ac:dyDescent="0.25">
      <c r="B1076" s="20">
        <f>IFERROR(VLOOKUP(A1076,BASE!$B$1:$H$1000,2,0),0)</f>
        <v>0</v>
      </c>
    </row>
    <row r="1077" spans="2:2" x14ac:dyDescent="0.25">
      <c r="B1077" s="20">
        <f>IFERROR(VLOOKUP(A1077,BASE!$B$1:$H$1000,2,0),0)</f>
        <v>0</v>
      </c>
    </row>
    <row r="1078" spans="2:2" x14ac:dyDescent="0.25">
      <c r="B1078" s="20">
        <f>IFERROR(VLOOKUP(A1078,BASE!$B$1:$H$1000,2,0),0)</f>
        <v>0</v>
      </c>
    </row>
    <row r="1079" spans="2:2" x14ac:dyDescent="0.25">
      <c r="B1079" s="20">
        <f>IFERROR(VLOOKUP(A1079,BASE!$B$1:$H$1000,2,0),0)</f>
        <v>0</v>
      </c>
    </row>
    <row r="1080" spans="2:2" x14ac:dyDescent="0.25">
      <c r="B1080" s="20">
        <f>IFERROR(VLOOKUP(A1080,BASE!$B$1:$H$1000,2,0),0)</f>
        <v>0</v>
      </c>
    </row>
    <row r="1081" spans="2:2" x14ac:dyDescent="0.25">
      <c r="B1081" s="20">
        <f>IFERROR(VLOOKUP(A1081,BASE!$B$1:$H$1000,2,0),0)</f>
        <v>0</v>
      </c>
    </row>
    <row r="1082" spans="2:2" x14ac:dyDescent="0.25">
      <c r="B1082" s="20">
        <f>IFERROR(VLOOKUP(A1082,BASE!$B$1:$H$1000,2,0),0)</f>
        <v>0</v>
      </c>
    </row>
    <row r="1083" spans="2:2" x14ac:dyDescent="0.25">
      <c r="B1083" s="20">
        <f>IFERROR(VLOOKUP(A1083,BASE!$B$1:$H$1000,2,0),0)</f>
        <v>0</v>
      </c>
    </row>
    <row r="1084" spans="2:2" x14ac:dyDescent="0.25">
      <c r="B1084" s="20">
        <f>IFERROR(VLOOKUP(A1084,BASE!$B$1:$H$1000,2,0),0)</f>
        <v>0</v>
      </c>
    </row>
    <row r="1085" spans="2:2" x14ac:dyDescent="0.25">
      <c r="B1085" s="20">
        <f>IFERROR(VLOOKUP(A1085,BASE!$B$1:$H$1000,2,0),0)</f>
        <v>0</v>
      </c>
    </row>
    <row r="1086" spans="2:2" x14ac:dyDescent="0.25">
      <c r="B1086" s="20">
        <f>IFERROR(VLOOKUP(A1086,BASE!$B$1:$H$1000,2,0),0)</f>
        <v>0</v>
      </c>
    </row>
    <row r="1087" spans="2:2" x14ac:dyDescent="0.25">
      <c r="B1087" s="20">
        <f>IFERROR(VLOOKUP(A1087,BASE!$B$1:$H$1000,2,0),0)</f>
        <v>0</v>
      </c>
    </row>
    <row r="1088" spans="2:2" x14ac:dyDescent="0.25">
      <c r="B1088" s="20">
        <f>IFERROR(VLOOKUP(A1088,BASE!$B$1:$H$1000,2,0),0)</f>
        <v>0</v>
      </c>
    </row>
    <row r="1089" spans="2:2" x14ac:dyDescent="0.25">
      <c r="B1089" s="20">
        <f>IFERROR(VLOOKUP(A1089,BASE!$B$1:$H$1000,2,0),0)</f>
        <v>0</v>
      </c>
    </row>
    <row r="1090" spans="2:2" x14ac:dyDescent="0.25">
      <c r="B1090" s="20">
        <f>IFERROR(VLOOKUP(A1090,BASE!$B$1:$H$1000,2,0),0)</f>
        <v>0</v>
      </c>
    </row>
    <row r="1091" spans="2:2" x14ac:dyDescent="0.25">
      <c r="B1091" s="20">
        <f>IFERROR(VLOOKUP(A1091,BASE!$B$1:$H$1000,2,0),0)</f>
        <v>0</v>
      </c>
    </row>
    <row r="1092" spans="2:2" x14ac:dyDescent="0.25">
      <c r="B1092" s="20">
        <f>IFERROR(VLOOKUP(A1092,BASE!$B$1:$H$1000,2,0),0)</f>
        <v>0</v>
      </c>
    </row>
    <row r="1093" spans="2:2" x14ac:dyDescent="0.25">
      <c r="B1093" s="20">
        <f>IFERROR(VLOOKUP(A1093,BASE!$B$1:$H$1000,2,0),0)</f>
        <v>0</v>
      </c>
    </row>
    <row r="1094" spans="2:2" x14ac:dyDescent="0.25">
      <c r="B1094" s="20">
        <f>IFERROR(VLOOKUP(A1094,BASE!$B$1:$H$1000,2,0),0)</f>
        <v>0</v>
      </c>
    </row>
    <row r="1095" spans="2:2" x14ac:dyDescent="0.25">
      <c r="B1095" s="20">
        <f>IFERROR(VLOOKUP(A1095,BASE!$B$1:$H$1000,2,0),0)</f>
        <v>0</v>
      </c>
    </row>
    <row r="1096" spans="2:2" x14ac:dyDescent="0.25">
      <c r="B1096" s="20">
        <f>IFERROR(VLOOKUP(A1096,BASE!$B$1:$H$1000,2,0),0)</f>
        <v>0</v>
      </c>
    </row>
    <row r="1097" spans="2:2" x14ac:dyDescent="0.25">
      <c r="B1097" s="20">
        <f>IFERROR(VLOOKUP(A1097,BASE!$B$1:$H$1000,2,0),0)</f>
        <v>0</v>
      </c>
    </row>
    <row r="1098" spans="2:2" x14ac:dyDescent="0.25">
      <c r="B1098" s="20">
        <f>IFERROR(VLOOKUP(A1098,BASE!$B$1:$H$1000,2,0),0)</f>
        <v>0</v>
      </c>
    </row>
    <row r="1099" spans="2:2" x14ac:dyDescent="0.25">
      <c r="B1099" s="20">
        <f>IFERROR(VLOOKUP(A1099,BASE!$B$1:$H$1000,2,0),0)</f>
        <v>0</v>
      </c>
    </row>
    <row r="1100" spans="2:2" x14ac:dyDescent="0.25">
      <c r="B1100" s="20">
        <f>IFERROR(VLOOKUP(A1100,BASE!$B$1:$H$1000,2,0),0)</f>
        <v>0</v>
      </c>
    </row>
    <row r="1101" spans="2:2" x14ac:dyDescent="0.25">
      <c r="B1101" s="20">
        <f>IFERROR(VLOOKUP(A1101,BASE!$B$1:$H$1000,2,0),0)</f>
        <v>0</v>
      </c>
    </row>
    <row r="1102" spans="2:2" x14ac:dyDescent="0.25">
      <c r="B1102" s="20">
        <f>IFERROR(VLOOKUP(A1102,BASE!$B$1:$H$1000,2,0),0)</f>
        <v>0</v>
      </c>
    </row>
    <row r="1103" spans="2:2" x14ac:dyDescent="0.25">
      <c r="B1103" s="20">
        <f>IFERROR(VLOOKUP(A1103,BASE!$B$1:$H$1000,2,0),0)</f>
        <v>0</v>
      </c>
    </row>
    <row r="1104" spans="2:2" x14ac:dyDescent="0.25">
      <c r="B1104" s="20">
        <f>IFERROR(VLOOKUP(A1104,BASE!$B$1:$H$1000,2,0),0)</f>
        <v>0</v>
      </c>
    </row>
    <row r="1105" spans="2:2" x14ac:dyDescent="0.25">
      <c r="B1105" s="20">
        <f>IFERROR(VLOOKUP(A1105,BASE!$B$1:$H$1000,2,0),0)</f>
        <v>0</v>
      </c>
    </row>
    <row r="1106" spans="2:2" x14ac:dyDescent="0.25">
      <c r="B1106" s="20">
        <f>IFERROR(VLOOKUP(A1106,BASE!$B$1:$H$1000,2,0),0)</f>
        <v>0</v>
      </c>
    </row>
    <row r="1107" spans="2:2" x14ac:dyDescent="0.25">
      <c r="B1107" s="20">
        <f>IFERROR(VLOOKUP(A1107,BASE!$B$1:$H$1000,2,0),0)</f>
        <v>0</v>
      </c>
    </row>
    <row r="1108" spans="2:2" x14ac:dyDescent="0.25">
      <c r="B1108" s="20">
        <f>IFERROR(VLOOKUP(A1108,BASE!$B$1:$H$1000,2,0),0)</f>
        <v>0</v>
      </c>
    </row>
    <row r="1109" spans="2:2" x14ac:dyDescent="0.25">
      <c r="B1109" s="20">
        <f>IFERROR(VLOOKUP(A1109,BASE!$B$1:$H$1000,2,0),0)</f>
        <v>0</v>
      </c>
    </row>
    <row r="1110" spans="2:2" x14ac:dyDescent="0.25">
      <c r="B1110" s="20">
        <f>IFERROR(VLOOKUP(A1110,BASE!$B$1:$H$1000,2,0),0)</f>
        <v>0</v>
      </c>
    </row>
    <row r="1111" spans="2:2" x14ac:dyDescent="0.25">
      <c r="B1111" s="20">
        <f>IFERROR(VLOOKUP(A1111,BASE!$B$1:$H$1000,2,0),0)</f>
        <v>0</v>
      </c>
    </row>
    <row r="1112" spans="2:2" x14ac:dyDescent="0.25">
      <c r="B1112" s="20">
        <f>IFERROR(VLOOKUP(A1112,BASE!$B$1:$H$1000,2,0),0)</f>
        <v>0</v>
      </c>
    </row>
    <row r="1113" spans="2:2" x14ac:dyDescent="0.25">
      <c r="B1113" s="20">
        <f>IFERROR(VLOOKUP(A1113,BASE!$B$1:$H$1000,2,0),0)</f>
        <v>0</v>
      </c>
    </row>
    <row r="1114" spans="2:2" x14ac:dyDescent="0.25">
      <c r="B1114" s="20">
        <f>IFERROR(VLOOKUP(A1114,BASE!$B$1:$H$1000,2,0),0)</f>
        <v>0</v>
      </c>
    </row>
    <row r="1115" spans="2:2" x14ac:dyDescent="0.25">
      <c r="B1115" s="20">
        <f>IFERROR(VLOOKUP(A1115,BASE!$B$1:$H$1000,2,0),0)</f>
        <v>0</v>
      </c>
    </row>
    <row r="1116" spans="2:2" x14ac:dyDescent="0.25">
      <c r="B1116" s="20">
        <f>IFERROR(VLOOKUP(A1116,BASE!$B$1:$H$1000,2,0),0)</f>
        <v>0</v>
      </c>
    </row>
    <row r="1117" spans="2:2" x14ac:dyDescent="0.25">
      <c r="B1117" s="20">
        <f>IFERROR(VLOOKUP(A1117,BASE!$B$1:$H$1000,2,0),0)</f>
        <v>0</v>
      </c>
    </row>
    <row r="1118" spans="2:2" x14ac:dyDescent="0.25">
      <c r="B1118" s="20">
        <f>IFERROR(VLOOKUP(A1118,BASE!$B$1:$H$1000,2,0),0)</f>
        <v>0</v>
      </c>
    </row>
    <row r="1119" spans="2:2" x14ac:dyDescent="0.25">
      <c r="B1119" s="20">
        <f>IFERROR(VLOOKUP(A1119,BASE!$B$1:$H$1000,2,0),0)</f>
        <v>0</v>
      </c>
    </row>
    <row r="1120" spans="2:2" x14ac:dyDescent="0.25">
      <c r="B1120" s="20">
        <f>IFERROR(VLOOKUP(A1120,BASE!$B$1:$H$1000,2,0),0)</f>
        <v>0</v>
      </c>
    </row>
    <row r="1121" spans="2:2" x14ac:dyDescent="0.25">
      <c r="B1121" s="20">
        <f>IFERROR(VLOOKUP(A1121,BASE!$B$1:$H$1000,2,0),0)</f>
        <v>0</v>
      </c>
    </row>
    <row r="1122" spans="2:2" x14ac:dyDescent="0.25">
      <c r="B1122" s="20">
        <f>IFERROR(VLOOKUP(A1122,BASE!$B$1:$H$1000,2,0),0)</f>
        <v>0</v>
      </c>
    </row>
    <row r="1123" spans="2:2" x14ac:dyDescent="0.25">
      <c r="B1123" s="20">
        <f>IFERROR(VLOOKUP(A1123,BASE!$B$1:$H$1000,2,0),0)</f>
        <v>0</v>
      </c>
    </row>
    <row r="1124" spans="2:2" x14ac:dyDescent="0.25">
      <c r="B1124" s="20">
        <f>IFERROR(VLOOKUP(A1124,BASE!$B$1:$H$1000,2,0),0)</f>
        <v>0</v>
      </c>
    </row>
    <row r="1125" spans="2:2" x14ac:dyDescent="0.25">
      <c r="B1125" s="20">
        <f>IFERROR(VLOOKUP(A1125,BASE!$B$1:$H$1000,2,0),0)</f>
        <v>0</v>
      </c>
    </row>
    <row r="1126" spans="2:2" x14ac:dyDescent="0.25">
      <c r="B1126" s="20">
        <f>IFERROR(VLOOKUP(A1126,BASE!$B$1:$H$1000,2,0),0)</f>
        <v>0</v>
      </c>
    </row>
    <row r="1127" spans="2:2" x14ac:dyDescent="0.25">
      <c r="B1127" s="20">
        <f>IFERROR(VLOOKUP(A1127,BASE!$B$1:$H$1000,2,0),0)</f>
        <v>0</v>
      </c>
    </row>
    <row r="1128" spans="2:2" x14ac:dyDescent="0.25">
      <c r="B1128" s="20">
        <f>IFERROR(VLOOKUP(A1128,BASE!$B$1:$H$1000,2,0),0)</f>
        <v>0</v>
      </c>
    </row>
    <row r="1129" spans="2:2" x14ac:dyDescent="0.25">
      <c r="B1129" s="20">
        <f>IFERROR(VLOOKUP(A1129,BASE!$B$1:$H$1000,2,0),0)</f>
        <v>0</v>
      </c>
    </row>
    <row r="1130" spans="2:2" x14ac:dyDescent="0.25">
      <c r="B1130" s="20">
        <f>IFERROR(VLOOKUP(A1130,BASE!$B$1:$H$1000,2,0),0)</f>
        <v>0</v>
      </c>
    </row>
    <row r="1131" spans="2:2" x14ac:dyDescent="0.25">
      <c r="B1131" s="20">
        <f>IFERROR(VLOOKUP(A1131,BASE!$B$1:$H$1000,2,0),0)</f>
        <v>0</v>
      </c>
    </row>
    <row r="1132" spans="2:2" x14ac:dyDescent="0.25">
      <c r="B1132" s="20">
        <f>IFERROR(VLOOKUP(A1132,BASE!$B$1:$H$1000,2,0),0)</f>
        <v>0</v>
      </c>
    </row>
    <row r="1133" spans="2:2" x14ac:dyDescent="0.25">
      <c r="B1133" s="20">
        <f>IFERROR(VLOOKUP(A1133,BASE!$B$1:$H$1000,2,0),0)</f>
        <v>0</v>
      </c>
    </row>
    <row r="1134" spans="2:2" x14ac:dyDescent="0.25">
      <c r="B1134" s="20">
        <f>IFERROR(VLOOKUP(A1134,BASE!$B$1:$H$1000,2,0),0)</f>
        <v>0</v>
      </c>
    </row>
    <row r="1135" spans="2:2" x14ac:dyDescent="0.25">
      <c r="B1135" s="20">
        <f>IFERROR(VLOOKUP(A1135,BASE!$B$1:$H$1000,2,0),0)</f>
        <v>0</v>
      </c>
    </row>
    <row r="1136" spans="2:2" x14ac:dyDescent="0.25">
      <c r="B1136" s="20">
        <f>IFERROR(VLOOKUP(A1136,BASE!$B$1:$H$1000,2,0),0)</f>
        <v>0</v>
      </c>
    </row>
    <row r="1137" spans="2:2" x14ac:dyDescent="0.25">
      <c r="B1137" s="20">
        <f>IFERROR(VLOOKUP(A1137,BASE!$B$1:$H$1000,2,0),0)</f>
        <v>0</v>
      </c>
    </row>
    <row r="1138" spans="2:2" x14ac:dyDescent="0.25">
      <c r="B1138" s="20">
        <f>IFERROR(VLOOKUP(A1138,BASE!$B$1:$H$1000,2,0),0)</f>
        <v>0</v>
      </c>
    </row>
    <row r="1139" spans="2:2" x14ac:dyDescent="0.25">
      <c r="B1139" s="20">
        <f>IFERROR(VLOOKUP(A1139,BASE!$B$1:$H$1000,2,0),0)</f>
        <v>0</v>
      </c>
    </row>
    <row r="1140" spans="2:2" x14ac:dyDescent="0.25">
      <c r="B1140" s="20">
        <f>IFERROR(VLOOKUP(A1140,BASE!$B$1:$H$1000,2,0),0)</f>
        <v>0</v>
      </c>
    </row>
    <row r="1141" spans="2:2" x14ac:dyDescent="0.25">
      <c r="B1141" s="20">
        <f>IFERROR(VLOOKUP(A1141,BASE!$B$1:$H$1000,2,0),0)</f>
        <v>0</v>
      </c>
    </row>
    <row r="1142" spans="2:2" x14ac:dyDescent="0.25">
      <c r="B1142" s="20">
        <f>IFERROR(VLOOKUP(A1142,BASE!$B$1:$H$1000,2,0),0)</f>
        <v>0</v>
      </c>
    </row>
    <row r="1143" spans="2:2" x14ac:dyDescent="0.25">
      <c r="B1143" s="20">
        <f>IFERROR(VLOOKUP(A1143,BASE!$B$1:$H$1000,2,0),0)</f>
        <v>0</v>
      </c>
    </row>
    <row r="1144" spans="2:2" x14ac:dyDescent="0.25">
      <c r="B1144" s="20">
        <f>IFERROR(VLOOKUP(A1144,BASE!$B$1:$H$1000,2,0),0)</f>
        <v>0</v>
      </c>
    </row>
    <row r="1145" spans="2:2" x14ac:dyDescent="0.25">
      <c r="B1145" s="20">
        <f>IFERROR(VLOOKUP(A1145,BASE!$B$1:$H$1000,2,0),0)</f>
        <v>0</v>
      </c>
    </row>
    <row r="1146" spans="2:2" x14ac:dyDescent="0.25">
      <c r="B1146" s="20">
        <f>IFERROR(VLOOKUP(A1146,BASE!$B$1:$H$1000,2,0),0)</f>
        <v>0</v>
      </c>
    </row>
    <row r="1147" spans="2:2" x14ac:dyDescent="0.25">
      <c r="B1147" s="20">
        <f>IFERROR(VLOOKUP(A1147,BASE!$B$1:$H$1000,2,0),0)</f>
        <v>0</v>
      </c>
    </row>
    <row r="1148" spans="2:2" x14ac:dyDescent="0.25">
      <c r="B1148" s="20">
        <f>IFERROR(VLOOKUP(A1148,BASE!$B$1:$H$1000,2,0),0)</f>
        <v>0</v>
      </c>
    </row>
    <row r="1149" spans="2:2" x14ac:dyDescent="0.25">
      <c r="B1149" s="20">
        <f>IFERROR(VLOOKUP(A1149,BASE!$B$1:$H$1000,2,0),0)</f>
        <v>0</v>
      </c>
    </row>
    <row r="1150" spans="2:2" x14ac:dyDescent="0.25">
      <c r="B1150" s="20">
        <f>IFERROR(VLOOKUP(A1150,BASE!$B$1:$H$1000,2,0),0)</f>
        <v>0</v>
      </c>
    </row>
    <row r="1151" spans="2:2" x14ac:dyDescent="0.25">
      <c r="B1151" s="20">
        <f>IFERROR(VLOOKUP(A1151,BASE!$B$1:$H$1000,2,0),0)</f>
        <v>0</v>
      </c>
    </row>
    <row r="1152" spans="2:2" x14ac:dyDescent="0.25">
      <c r="B1152" s="20">
        <f>IFERROR(VLOOKUP(A1152,BASE!$B$1:$H$1000,2,0),0)</f>
        <v>0</v>
      </c>
    </row>
    <row r="1153" spans="2:2" x14ac:dyDescent="0.25">
      <c r="B1153" s="20">
        <f>IFERROR(VLOOKUP(A1153,BASE!$B$1:$H$1000,2,0),0)</f>
        <v>0</v>
      </c>
    </row>
    <row r="1154" spans="2:2" x14ac:dyDescent="0.25">
      <c r="B1154" s="20">
        <f>IFERROR(VLOOKUP(A1154,BASE!$B$1:$H$1000,2,0),0)</f>
        <v>0</v>
      </c>
    </row>
    <row r="1155" spans="2:2" x14ac:dyDescent="0.25">
      <c r="B1155" s="20">
        <f>IFERROR(VLOOKUP(A1155,BASE!$B$1:$H$1000,2,0),0)</f>
        <v>0</v>
      </c>
    </row>
    <row r="1156" spans="2:2" x14ac:dyDescent="0.25">
      <c r="B1156" s="20">
        <f>IFERROR(VLOOKUP(A1156,BASE!$B$1:$H$1000,2,0),0)</f>
        <v>0</v>
      </c>
    </row>
    <row r="1157" spans="2:2" x14ac:dyDescent="0.25">
      <c r="B1157" s="20">
        <f>IFERROR(VLOOKUP(A1157,BASE!$B$1:$H$1000,2,0),0)</f>
        <v>0</v>
      </c>
    </row>
    <row r="1158" spans="2:2" x14ac:dyDescent="0.25">
      <c r="B1158" s="20">
        <f>IFERROR(VLOOKUP(A1158,BASE!$B$1:$H$1000,2,0),0)</f>
        <v>0</v>
      </c>
    </row>
    <row r="1159" spans="2:2" x14ac:dyDescent="0.25">
      <c r="B1159" s="20">
        <f>IFERROR(VLOOKUP(A1159,BASE!$B$1:$H$1000,2,0),0)</f>
        <v>0</v>
      </c>
    </row>
    <row r="1160" spans="2:2" x14ac:dyDescent="0.25">
      <c r="B1160" s="20">
        <f>IFERROR(VLOOKUP(A1160,BASE!$B$1:$H$1000,2,0),0)</f>
        <v>0</v>
      </c>
    </row>
    <row r="1161" spans="2:2" x14ac:dyDescent="0.25">
      <c r="B1161" s="20">
        <f>IFERROR(VLOOKUP(A1161,BASE!$B$1:$H$1000,2,0),0)</f>
        <v>0</v>
      </c>
    </row>
    <row r="1162" spans="2:2" x14ac:dyDescent="0.25">
      <c r="B1162" s="20">
        <f>IFERROR(VLOOKUP(A1162,BASE!$B$1:$H$1000,2,0),0)</f>
        <v>0</v>
      </c>
    </row>
    <row r="1163" spans="2:2" x14ac:dyDescent="0.25">
      <c r="B1163" s="20">
        <f>IFERROR(VLOOKUP(A1163,BASE!$B$1:$H$1000,2,0),0)</f>
        <v>0</v>
      </c>
    </row>
    <row r="1164" spans="2:2" x14ac:dyDescent="0.25">
      <c r="B1164" s="20">
        <f>IFERROR(VLOOKUP(A1164,BASE!$B$1:$H$1000,2,0),0)</f>
        <v>0</v>
      </c>
    </row>
    <row r="1165" spans="2:2" x14ac:dyDescent="0.25">
      <c r="B1165" s="20">
        <f>IFERROR(VLOOKUP(A1165,BASE!$B$1:$H$1000,2,0),0)</f>
        <v>0</v>
      </c>
    </row>
    <row r="1166" spans="2:2" x14ac:dyDescent="0.25">
      <c r="B1166" s="20">
        <f>IFERROR(VLOOKUP(A1166,BASE!$B$1:$H$1000,2,0),0)</f>
        <v>0</v>
      </c>
    </row>
    <row r="1167" spans="2:2" x14ac:dyDescent="0.25">
      <c r="B1167" s="20">
        <f>IFERROR(VLOOKUP(A1167,BASE!$B$1:$H$1000,2,0),0)</f>
        <v>0</v>
      </c>
    </row>
    <row r="1168" spans="2:2" x14ac:dyDescent="0.25">
      <c r="B1168" s="20">
        <f>IFERROR(VLOOKUP(A1168,BASE!$B$1:$H$1000,2,0),0)</f>
        <v>0</v>
      </c>
    </row>
    <row r="1169" spans="2:2" x14ac:dyDescent="0.25">
      <c r="B1169" s="20">
        <f>IFERROR(VLOOKUP(A1169,BASE!$B$1:$H$1000,2,0),0)</f>
        <v>0</v>
      </c>
    </row>
    <row r="1170" spans="2:2" x14ac:dyDescent="0.25">
      <c r="B1170" s="20">
        <f>IFERROR(VLOOKUP(A1170,BASE!$B$1:$H$1000,2,0),0)</f>
        <v>0</v>
      </c>
    </row>
    <row r="1171" spans="2:2" x14ac:dyDescent="0.25">
      <c r="B1171" s="20">
        <f>IFERROR(VLOOKUP(A1171,BASE!$B$1:$H$1000,2,0),0)</f>
        <v>0</v>
      </c>
    </row>
    <row r="1172" spans="2:2" x14ac:dyDescent="0.25">
      <c r="B1172" s="20">
        <f>IFERROR(VLOOKUP(A1172,BASE!$B$1:$H$1000,2,0),0)</f>
        <v>0</v>
      </c>
    </row>
    <row r="1173" spans="2:2" x14ac:dyDescent="0.25">
      <c r="B1173" s="20">
        <f>IFERROR(VLOOKUP(A1173,BASE!$B$1:$H$1000,2,0),0)</f>
        <v>0</v>
      </c>
    </row>
    <row r="1174" spans="2:2" x14ac:dyDescent="0.25">
      <c r="B1174" s="20">
        <f>IFERROR(VLOOKUP(A1174,BASE!$B$1:$H$1000,2,0),0)</f>
        <v>0</v>
      </c>
    </row>
    <row r="1175" spans="2:2" x14ac:dyDescent="0.25">
      <c r="B1175" s="20">
        <f>IFERROR(VLOOKUP(A1175,BASE!$B$1:$H$1000,2,0),0)</f>
        <v>0</v>
      </c>
    </row>
    <row r="1176" spans="2:2" x14ac:dyDescent="0.25">
      <c r="B1176" s="20">
        <f>IFERROR(VLOOKUP(A1176,BASE!$B$1:$H$1000,2,0),0)</f>
        <v>0</v>
      </c>
    </row>
    <row r="1177" spans="2:2" x14ac:dyDescent="0.25">
      <c r="B1177" s="20">
        <f>IFERROR(VLOOKUP(A1177,BASE!$B$1:$H$1000,2,0),0)</f>
        <v>0</v>
      </c>
    </row>
    <row r="1178" spans="2:2" x14ac:dyDescent="0.25">
      <c r="B1178" s="20">
        <f>IFERROR(VLOOKUP(A1178,BASE!$B$1:$H$1000,2,0),0)</f>
        <v>0</v>
      </c>
    </row>
    <row r="1179" spans="2:2" x14ac:dyDescent="0.25">
      <c r="B1179" s="20">
        <f>IFERROR(VLOOKUP(A1179,BASE!$B$1:$H$1000,2,0),0)</f>
        <v>0</v>
      </c>
    </row>
    <row r="1180" spans="2:2" x14ac:dyDescent="0.25">
      <c r="B1180" s="20">
        <f>IFERROR(VLOOKUP(A1180,BASE!$B$1:$H$1000,2,0),0)</f>
        <v>0</v>
      </c>
    </row>
    <row r="1181" spans="2:2" x14ac:dyDescent="0.25">
      <c r="B1181" s="20">
        <f>IFERROR(VLOOKUP(A1181,BASE!$B$1:$H$1000,2,0),0)</f>
        <v>0</v>
      </c>
    </row>
    <row r="1182" spans="2:2" x14ac:dyDescent="0.25">
      <c r="B1182" s="20">
        <f>IFERROR(VLOOKUP(A1182,BASE!$B$1:$H$1000,2,0),0)</f>
        <v>0</v>
      </c>
    </row>
    <row r="1183" spans="2:2" x14ac:dyDescent="0.25">
      <c r="B1183" s="20">
        <f>IFERROR(VLOOKUP(A1183,BASE!$B$1:$H$1000,2,0),0)</f>
        <v>0</v>
      </c>
    </row>
    <row r="1184" spans="2:2" x14ac:dyDescent="0.25">
      <c r="B1184" s="20">
        <f>IFERROR(VLOOKUP(A1184,BASE!$B$1:$H$1000,2,0),0)</f>
        <v>0</v>
      </c>
    </row>
    <row r="1185" spans="2:2" x14ac:dyDescent="0.25">
      <c r="B1185" s="20">
        <f>IFERROR(VLOOKUP(A1185,BASE!$B$1:$H$1000,2,0),0)</f>
        <v>0</v>
      </c>
    </row>
    <row r="1186" spans="2:2" x14ac:dyDescent="0.25">
      <c r="B1186" s="20">
        <f>IFERROR(VLOOKUP(A1186,BASE!$B$1:$H$1000,2,0),0)</f>
        <v>0</v>
      </c>
    </row>
    <row r="1187" spans="2:2" x14ac:dyDescent="0.25">
      <c r="B1187" s="20">
        <f>IFERROR(VLOOKUP(A1187,BASE!$B$1:$H$1000,2,0),0)</f>
        <v>0</v>
      </c>
    </row>
    <row r="1188" spans="2:2" x14ac:dyDescent="0.25">
      <c r="B1188" s="20">
        <f>IFERROR(VLOOKUP(A1188,BASE!$B$1:$H$1000,2,0),0)</f>
        <v>0</v>
      </c>
    </row>
    <row r="1189" spans="2:2" x14ac:dyDescent="0.25">
      <c r="B1189" s="20">
        <f>IFERROR(VLOOKUP(A1189,BASE!$B$1:$H$1000,2,0),0)</f>
        <v>0</v>
      </c>
    </row>
    <row r="1190" spans="2:2" x14ac:dyDescent="0.25">
      <c r="B1190" s="20">
        <f>IFERROR(VLOOKUP(A1190,BASE!$B$1:$H$1000,2,0),0)</f>
        <v>0</v>
      </c>
    </row>
    <row r="1191" spans="2:2" x14ac:dyDescent="0.25">
      <c r="B1191" s="20">
        <f>IFERROR(VLOOKUP(A1191,BASE!$B$1:$H$1000,2,0),0)</f>
        <v>0</v>
      </c>
    </row>
    <row r="1192" spans="2:2" x14ac:dyDescent="0.25">
      <c r="B1192" s="20">
        <f>IFERROR(VLOOKUP(A1192,BASE!$B$1:$H$1000,2,0),0)</f>
        <v>0</v>
      </c>
    </row>
    <row r="1193" spans="2:2" x14ac:dyDescent="0.25">
      <c r="B1193" s="20">
        <f>IFERROR(VLOOKUP(A1193,BASE!$B$1:$H$1000,2,0),0)</f>
        <v>0</v>
      </c>
    </row>
    <row r="1194" spans="2:2" x14ac:dyDescent="0.25">
      <c r="B1194" s="20">
        <f>IFERROR(VLOOKUP(A1194,BASE!$B$1:$H$1000,2,0),0)</f>
        <v>0</v>
      </c>
    </row>
    <row r="1195" spans="2:2" x14ac:dyDescent="0.25">
      <c r="B1195" s="20">
        <f>IFERROR(VLOOKUP(A1195,BASE!$B$1:$H$1000,2,0),0)</f>
        <v>0</v>
      </c>
    </row>
    <row r="1196" spans="2:2" x14ac:dyDescent="0.25">
      <c r="B1196" s="20">
        <f>IFERROR(VLOOKUP(A1196,BASE!$B$1:$H$1000,2,0),0)</f>
        <v>0</v>
      </c>
    </row>
    <row r="1197" spans="2:2" x14ac:dyDescent="0.25">
      <c r="B1197" s="20">
        <f>IFERROR(VLOOKUP(A1197,BASE!$B$1:$H$1000,2,0),0)</f>
        <v>0</v>
      </c>
    </row>
    <row r="1198" spans="2:2" x14ac:dyDescent="0.25">
      <c r="B1198" s="20">
        <f>IFERROR(VLOOKUP(A1198,BASE!$B$1:$H$1000,2,0),0)</f>
        <v>0</v>
      </c>
    </row>
    <row r="1199" spans="2:2" x14ac:dyDescent="0.25">
      <c r="B1199" s="20">
        <f>IFERROR(VLOOKUP(A1199,BASE!$B$1:$H$1000,2,0),0)</f>
        <v>0</v>
      </c>
    </row>
    <row r="1200" spans="2:2" x14ac:dyDescent="0.25">
      <c r="B1200" s="20">
        <f>IFERROR(VLOOKUP(A1200,BASE!$B$1:$H$1000,2,0),0)</f>
        <v>0</v>
      </c>
    </row>
    <row r="1201" spans="2:2" x14ac:dyDescent="0.25">
      <c r="B1201" s="20">
        <f>IFERROR(VLOOKUP(A1201,BASE!$B$1:$H$1000,2,0),0)</f>
        <v>0</v>
      </c>
    </row>
    <row r="1202" spans="2:2" x14ac:dyDescent="0.25">
      <c r="B1202" s="20">
        <f>IFERROR(VLOOKUP(A1202,BASE!$B$1:$H$1000,2,0),0)</f>
        <v>0</v>
      </c>
    </row>
    <row r="1203" spans="2:2" x14ac:dyDescent="0.25">
      <c r="B1203" s="20">
        <f>IFERROR(VLOOKUP(A1203,BASE!$B$1:$H$1000,2,0),0)</f>
        <v>0</v>
      </c>
    </row>
    <row r="1204" spans="2:2" x14ac:dyDescent="0.25">
      <c r="B1204" s="20">
        <f>IFERROR(VLOOKUP(A1204,BASE!$B$1:$H$1000,2,0),0)</f>
        <v>0</v>
      </c>
    </row>
    <row r="1205" spans="2:2" x14ac:dyDescent="0.25">
      <c r="B1205" s="20">
        <f>IFERROR(VLOOKUP(A1205,BASE!$B$1:$H$1000,2,0),0)</f>
        <v>0</v>
      </c>
    </row>
    <row r="1206" spans="2:2" x14ac:dyDescent="0.25">
      <c r="B1206" s="20">
        <f>IFERROR(VLOOKUP(A1206,BASE!$B$1:$H$1000,2,0),0)</f>
        <v>0</v>
      </c>
    </row>
    <row r="1207" spans="2:2" x14ac:dyDescent="0.25">
      <c r="B1207" s="20">
        <f>IFERROR(VLOOKUP(A1207,BASE!$B$1:$H$1000,2,0),0)</f>
        <v>0</v>
      </c>
    </row>
    <row r="1208" spans="2:2" x14ac:dyDescent="0.25">
      <c r="B1208" s="20">
        <f>IFERROR(VLOOKUP(A1208,BASE!$B$1:$H$1000,2,0),0)</f>
        <v>0</v>
      </c>
    </row>
    <row r="1209" spans="2:2" x14ac:dyDescent="0.25">
      <c r="B1209" s="20">
        <f>IFERROR(VLOOKUP(A1209,BASE!$B$1:$H$1000,2,0),0)</f>
        <v>0</v>
      </c>
    </row>
    <row r="1210" spans="2:2" x14ac:dyDescent="0.25">
      <c r="B1210" s="20">
        <f>IFERROR(VLOOKUP(A1210,BASE!$B$1:$H$1000,2,0),0)</f>
        <v>0</v>
      </c>
    </row>
    <row r="1211" spans="2:2" x14ac:dyDescent="0.25">
      <c r="B1211" s="20">
        <f>IFERROR(VLOOKUP(A1211,BASE!$B$1:$H$1000,2,0),0)</f>
        <v>0</v>
      </c>
    </row>
    <row r="1212" spans="2:2" x14ac:dyDescent="0.25">
      <c r="B1212" s="20">
        <f>IFERROR(VLOOKUP(A1212,BASE!$B$1:$H$1000,2,0),0)</f>
        <v>0</v>
      </c>
    </row>
    <row r="1213" spans="2:2" x14ac:dyDescent="0.25">
      <c r="B1213" s="20">
        <f>IFERROR(VLOOKUP(A1213,BASE!$B$1:$H$1000,2,0),0)</f>
        <v>0</v>
      </c>
    </row>
    <row r="1214" spans="2:2" x14ac:dyDescent="0.25">
      <c r="B1214" s="20">
        <f>IFERROR(VLOOKUP(A1214,BASE!$B$1:$H$1000,2,0),0)</f>
        <v>0</v>
      </c>
    </row>
    <row r="1215" spans="2:2" x14ac:dyDescent="0.25">
      <c r="B1215" s="20">
        <f>IFERROR(VLOOKUP(A1215,BASE!$B$1:$H$1000,2,0),0)</f>
        <v>0</v>
      </c>
    </row>
    <row r="1216" spans="2:2" x14ac:dyDescent="0.25">
      <c r="B1216" s="20">
        <f>IFERROR(VLOOKUP(A1216,BASE!$B$1:$H$1000,2,0),0)</f>
        <v>0</v>
      </c>
    </row>
    <row r="1217" spans="2:2" x14ac:dyDescent="0.25">
      <c r="B1217" s="20">
        <f>IFERROR(VLOOKUP(A1217,BASE!$B$1:$H$1000,2,0),0)</f>
        <v>0</v>
      </c>
    </row>
    <row r="1218" spans="2:2" x14ac:dyDescent="0.25">
      <c r="B1218" s="20">
        <f>IFERROR(VLOOKUP(A1218,BASE!$B$1:$H$1000,2,0),0)</f>
        <v>0</v>
      </c>
    </row>
    <row r="1219" spans="2:2" x14ac:dyDescent="0.25">
      <c r="B1219" s="20">
        <f>IFERROR(VLOOKUP(A1219,BASE!$B$1:$H$1000,2,0),0)</f>
        <v>0</v>
      </c>
    </row>
    <row r="1220" spans="2:2" x14ac:dyDescent="0.25">
      <c r="B1220" s="20">
        <f>IFERROR(VLOOKUP(A1220,BASE!$B$1:$H$1000,2,0),0)</f>
        <v>0</v>
      </c>
    </row>
    <row r="1221" spans="2:2" x14ac:dyDescent="0.25">
      <c r="B1221" s="20">
        <f>IFERROR(VLOOKUP(A1221,BASE!$B$1:$H$1000,2,0),0)</f>
        <v>0</v>
      </c>
    </row>
    <row r="1222" spans="2:2" x14ac:dyDescent="0.25">
      <c r="B1222" s="20">
        <f>IFERROR(VLOOKUP(A1222,BASE!$B$1:$H$1000,2,0),0)</f>
        <v>0</v>
      </c>
    </row>
    <row r="1223" spans="2:2" x14ac:dyDescent="0.25">
      <c r="B1223" s="20">
        <f>IFERROR(VLOOKUP(A1223,BASE!$B$1:$H$1000,2,0),0)</f>
        <v>0</v>
      </c>
    </row>
    <row r="1224" spans="2:2" x14ac:dyDescent="0.25">
      <c r="B1224" s="20">
        <f>IFERROR(VLOOKUP(A1224,BASE!$B$1:$H$1000,2,0),0)</f>
        <v>0</v>
      </c>
    </row>
    <row r="1225" spans="2:2" x14ac:dyDescent="0.25">
      <c r="B1225" s="20">
        <f>IFERROR(VLOOKUP(A1225,BASE!$B$1:$H$1000,2,0),0)</f>
        <v>0</v>
      </c>
    </row>
    <row r="1226" spans="2:2" x14ac:dyDescent="0.25">
      <c r="B1226" s="20">
        <f>IFERROR(VLOOKUP(A1226,BASE!$B$1:$H$1000,2,0),0)</f>
        <v>0</v>
      </c>
    </row>
    <row r="1227" spans="2:2" x14ac:dyDescent="0.25">
      <c r="B1227" s="20">
        <f>IFERROR(VLOOKUP(A1227,BASE!$B$1:$H$1000,2,0),0)</f>
        <v>0</v>
      </c>
    </row>
    <row r="1228" spans="2:2" x14ac:dyDescent="0.25">
      <c r="B1228" s="20">
        <f>IFERROR(VLOOKUP(A1228,BASE!$B$1:$H$1000,2,0),0)</f>
        <v>0</v>
      </c>
    </row>
    <row r="1229" spans="2:2" x14ac:dyDescent="0.25">
      <c r="B1229" s="20">
        <f>IFERROR(VLOOKUP(A1229,BASE!$B$1:$H$1000,2,0),0)</f>
        <v>0</v>
      </c>
    </row>
    <row r="1230" spans="2:2" x14ac:dyDescent="0.25">
      <c r="B1230" s="20">
        <f>IFERROR(VLOOKUP(A1230,BASE!$B$1:$H$1000,2,0),0)</f>
        <v>0</v>
      </c>
    </row>
    <row r="1231" spans="2:2" x14ac:dyDescent="0.25">
      <c r="B1231" s="20">
        <f>IFERROR(VLOOKUP(A1231,BASE!$B$1:$H$1000,2,0),0)</f>
        <v>0</v>
      </c>
    </row>
    <row r="1232" spans="2:2" x14ac:dyDescent="0.25">
      <c r="B1232" s="20">
        <f>IFERROR(VLOOKUP(A1232,BASE!$B$1:$H$1000,2,0),0)</f>
        <v>0</v>
      </c>
    </row>
    <row r="1233" spans="2:2" x14ac:dyDescent="0.25">
      <c r="B1233" s="20">
        <f>IFERROR(VLOOKUP(A1233,BASE!$B$1:$H$1000,2,0),0)</f>
        <v>0</v>
      </c>
    </row>
    <row r="1234" spans="2:2" x14ac:dyDescent="0.25">
      <c r="B1234" s="20">
        <f>IFERROR(VLOOKUP(A1234,BASE!$B$1:$H$1000,2,0),0)</f>
        <v>0</v>
      </c>
    </row>
    <row r="1235" spans="2:2" x14ac:dyDescent="0.25">
      <c r="B1235" s="20">
        <f>IFERROR(VLOOKUP(A1235,BASE!$B$1:$H$1000,2,0),0)</f>
        <v>0</v>
      </c>
    </row>
    <row r="1236" spans="2:2" x14ac:dyDescent="0.25">
      <c r="B1236" s="20">
        <f>IFERROR(VLOOKUP(A1236,BASE!$B$1:$H$1000,2,0),0)</f>
        <v>0</v>
      </c>
    </row>
    <row r="1237" spans="2:2" x14ac:dyDescent="0.25">
      <c r="B1237" s="20">
        <f>IFERROR(VLOOKUP(A1237,BASE!$B$1:$H$1000,2,0),0)</f>
        <v>0</v>
      </c>
    </row>
    <row r="1238" spans="2:2" x14ac:dyDescent="0.25">
      <c r="B1238" s="20">
        <f>IFERROR(VLOOKUP(A1238,BASE!$B$1:$H$1000,2,0),0)</f>
        <v>0</v>
      </c>
    </row>
    <row r="1239" spans="2:2" x14ac:dyDescent="0.25">
      <c r="B1239" s="20">
        <f>IFERROR(VLOOKUP(A1239,BASE!$B$1:$H$1000,2,0),0)</f>
        <v>0</v>
      </c>
    </row>
    <row r="1240" spans="2:2" x14ac:dyDescent="0.25">
      <c r="B1240" s="20">
        <f>IFERROR(VLOOKUP(A1240,BASE!$B$1:$H$1000,2,0),0)</f>
        <v>0</v>
      </c>
    </row>
    <row r="1241" spans="2:2" x14ac:dyDescent="0.25">
      <c r="B1241" s="20">
        <f>IFERROR(VLOOKUP(A1241,BASE!$B$1:$H$1000,2,0),0)</f>
        <v>0</v>
      </c>
    </row>
    <row r="1242" spans="2:2" x14ac:dyDescent="0.25">
      <c r="B1242" s="20">
        <f>IFERROR(VLOOKUP(A1242,BASE!$B$1:$H$1000,2,0),0)</f>
        <v>0</v>
      </c>
    </row>
    <row r="1243" spans="2:2" x14ac:dyDescent="0.25">
      <c r="B1243" s="20">
        <f>IFERROR(VLOOKUP(A1243,BASE!$B$1:$H$1000,2,0),0)</f>
        <v>0</v>
      </c>
    </row>
    <row r="1244" spans="2:2" x14ac:dyDescent="0.25">
      <c r="B1244" s="20">
        <f>IFERROR(VLOOKUP(A1244,BASE!$B$1:$H$1000,2,0),0)</f>
        <v>0</v>
      </c>
    </row>
    <row r="1245" spans="2:2" x14ac:dyDescent="0.25">
      <c r="B1245" s="20">
        <f>IFERROR(VLOOKUP(A1245,BASE!$B$1:$H$1000,2,0),0)</f>
        <v>0</v>
      </c>
    </row>
    <row r="1246" spans="2:2" x14ac:dyDescent="0.25">
      <c r="B1246" s="20">
        <f>IFERROR(VLOOKUP(A1246,BASE!$B$1:$H$1000,2,0),0)</f>
        <v>0</v>
      </c>
    </row>
    <row r="1247" spans="2:2" x14ac:dyDescent="0.25">
      <c r="B1247" s="20">
        <f>IFERROR(VLOOKUP(A1247,BASE!$B$1:$H$1000,2,0),0)</f>
        <v>0</v>
      </c>
    </row>
    <row r="1248" spans="2:2" x14ac:dyDescent="0.25">
      <c r="B1248" s="20">
        <f>IFERROR(VLOOKUP(A1248,BASE!$B$1:$H$1000,2,0),0)</f>
        <v>0</v>
      </c>
    </row>
    <row r="1249" spans="2:2" x14ac:dyDescent="0.25">
      <c r="B1249" s="20">
        <f>IFERROR(VLOOKUP(A1249,BASE!$B$1:$H$1000,2,0),0)</f>
        <v>0</v>
      </c>
    </row>
    <row r="1250" spans="2:2" x14ac:dyDescent="0.25">
      <c r="B1250" s="20">
        <f>IFERROR(VLOOKUP(A1250,BASE!$B$1:$H$1000,2,0),0)</f>
        <v>0</v>
      </c>
    </row>
    <row r="1251" spans="2:2" x14ac:dyDescent="0.25">
      <c r="B1251" s="20">
        <f>IFERROR(VLOOKUP(A1251,BASE!$B$1:$H$1000,2,0),0)</f>
        <v>0</v>
      </c>
    </row>
    <row r="1252" spans="2:2" x14ac:dyDescent="0.25">
      <c r="B1252" s="20">
        <f>IFERROR(VLOOKUP(A1252,BASE!$B$1:$H$1000,2,0),0)</f>
        <v>0</v>
      </c>
    </row>
    <row r="1253" spans="2:2" x14ac:dyDescent="0.25">
      <c r="B1253" s="20">
        <f>IFERROR(VLOOKUP(A1253,BASE!$B$1:$H$1000,2,0),0)</f>
        <v>0</v>
      </c>
    </row>
    <row r="1254" spans="2:2" x14ac:dyDescent="0.25">
      <c r="B1254" s="20">
        <f>IFERROR(VLOOKUP(A1254,BASE!$B$1:$H$1000,2,0),0)</f>
        <v>0</v>
      </c>
    </row>
    <row r="1255" spans="2:2" x14ac:dyDescent="0.25">
      <c r="B1255" s="20">
        <f>IFERROR(VLOOKUP(A1255,BASE!$B$1:$H$1000,2,0),0)</f>
        <v>0</v>
      </c>
    </row>
    <row r="1256" spans="2:2" x14ac:dyDescent="0.25">
      <c r="B1256" s="20">
        <f>IFERROR(VLOOKUP(A1256,BASE!$B$1:$H$1000,2,0),0)</f>
        <v>0</v>
      </c>
    </row>
    <row r="1257" spans="2:2" x14ac:dyDescent="0.25">
      <c r="B1257" s="20">
        <f>IFERROR(VLOOKUP(A1257,BASE!$B$1:$H$1000,2,0),0)</f>
        <v>0</v>
      </c>
    </row>
    <row r="1258" spans="2:2" x14ac:dyDescent="0.25">
      <c r="B1258" s="20">
        <f>IFERROR(VLOOKUP(A1258,BASE!$B$1:$H$1000,2,0),0)</f>
        <v>0</v>
      </c>
    </row>
    <row r="1259" spans="2:2" x14ac:dyDescent="0.25">
      <c r="B1259" s="20">
        <f>IFERROR(VLOOKUP(A1259,BASE!$B$1:$H$1000,2,0),0)</f>
        <v>0</v>
      </c>
    </row>
    <row r="1260" spans="2:2" x14ac:dyDescent="0.25">
      <c r="B1260" s="20">
        <f>IFERROR(VLOOKUP(A1260,BASE!$B$1:$H$1000,2,0),0)</f>
        <v>0</v>
      </c>
    </row>
    <row r="1261" spans="2:2" x14ac:dyDescent="0.25">
      <c r="B1261" s="20">
        <f>IFERROR(VLOOKUP(A1261,BASE!$B$1:$H$1000,2,0),0)</f>
        <v>0</v>
      </c>
    </row>
    <row r="1262" spans="2:2" x14ac:dyDescent="0.25">
      <c r="B1262" s="20">
        <f>IFERROR(VLOOKUP(A1262,BASE!$B$1:$H$1000,2,0),0)</f>
        <v>0</v>
      </c>
    </row>
    <row r="1263" spans="2:2" x14ac:dyDescent="0.25">
      <c r="B1263" s="20">
        <f>IFERROR(VLOOKUP(A1263,BASE!$B$1:$H$1000,2,0),0)</f>
        <v>0</v>
      </c>
    </row>
    <row r="1264" spans="2:2" x14ac:dyDescent="0.25">
      <c r="B1264" s="20">
        <f>IFERROR(VLOOKUP(A1264,BASE!$B$1:$H$1000,2,0),0)</f>
        <v>0</v>
      </c>
    </row>
    <row r="1265" spans="2:2" x14ac:dyDescent="0.25">
      <c r="B1265" s="20">
        <f>IFERROR(VLOOKUP(A1265,BASE!$B$1:$H$1000,2,0),0)</f>
        <v>0</v>
      </c>
    </row>
    <row r="1266" spans="2:2" x14ac:dyDescent="0.25">
      <c r="B1266" s="20">
        <f>IFERROR(VLOOKUP(A1266,BASE!$B$1:$H$1000,2,0),0)</f>
        <v>0</v>
      </c>
    </row>
    <row r="1267" spans="2:2" x14ac:dyDescent="0.25">
      <c r="B1267" s="20">
        <f>IFERROR(VLOOKUP(A1267,BASE!$B$1:$H$1000,2,0),0)</f>
        <v>0</v>
      </c>
    </row>
    <row r="1268" spans="2:2" x14ac:dyDescent="0.25">
      <c r="B1268" s="20">
        <f>IFERROR(VLOOKUP(A1268,BASE!$B$1:$H$1000,2,0),0)</f>
        <v>0</v>
      </c>
    </row>
    <row r="1269" spans="2:2" x14ac:dyDescent="0.25">
      <c r="B1269" s="20">
        <f>IFERROR(VLOOKUP(A1269,BASE!$B$1:$H$1000,2,0),0)</f>
        <v>0</v>
      </c>
    </row>
    <row r="1270" spans="2:2" x14ac:dyDescent="0.25">
      <c r="B1270" s="20">
        <f>IFERROR(VLOOKUP(A1270,BASE!$B$1:$H$1000,2,0),0)</f>
        <v>0</v>
      </c>
    </row>
    <row r="1271" spans="2:2" x14ac:dyDescent="0.25">
      <c r="B1271" s="20">
        <f>IFERROR(VLOOKUP(A1271,BASE!$B$1:$H$1000,2,0),0)</f>
        <v>0</v>
      </c>
    </row>
    <row r="1272" spans="2:2" x14ac:dyDescent="0.25">
      <c r="B1272" s="20">
        <f>IFERROR(VLOOKUP(A1272,BASE!$B$1:$H$1000,2,0),0)</f>
        <v>0</v>
      </c>
    </row>
    <row r="1273" spans="2:2" x14ac:dyDescent="0.25">
      <c r="B1273" s="20">
        <f>IFERROR(VLOOKUP(A1273,BASE!$B$1:$H$1000,2,0),0)</f>
        <v>0</v>
      </c>
    </row>
    <row r="1274" spans="2:2" x14ac:dyDescent="0.25">
      <c r="B1274" s="20">
        <f>IFERROR(VLOOKUP(A1274,BASE!$B$1:$H$1000,2,0),0)</f>
        <v>0</v>
      </c>
    </row>
    <row r="1275" spans="2:2" x14ac:dyDescent="0.25">
      <c r="B1275" s="20">
        <f>IFERROR(VLOOKUP(A1275,BASE!$B$1:$H$1000,2,0),0)</f>
        <v>0</v>
      </c>
    </row>
    <row r="1276" spans="2:2" x14ac:dyDescent="0.25">
      <c r="B1276" s="20">
        <f>IFERROR(VLOOKUP(A1276,BASE!$B$1:$H$1000,2,0),0)</f>
        <v>0</v>
      </c>
    </row>
    <row r="1277" spans="2:2" x14ac:dyDescent="0.25">
      <c r="B1277" s="20">
        <f>IFERROR(VLOOKUP(A1277,BASE!$B$1:$H$1000,2,0),0)</f>
        <v>0</v>
      </c>
    </row>
    <row r="1278" spans="2:2" x14ac:dyDescent="0.25">
      <c r="B1278" s="20">
        <f>IFERROR(VLOOKUP(A1278,BASE!$B$1:$H$1000,2,0),0)</f>
        <v>0</v>
      </c>
    </row>
    <row r="1279" spans="2:2" x14ac:dyDescent="0.25">
      <c r="B1279" s="20">
        <f>IFERROR(VLOOKUP(A1279,BASE!$B$1:$H$1000,2,0),0)</f>
        <v>0</v>
      </c>
    </row>
    <row r="1280" spans="2:2" x14ac:dyDescent="0.25">
      <c r="B1280" s="20">
        <f>IFERROR(VLOOKUP(A1280,BASE!$B$1:$H$1000,2,0),0)</f>
        <v>0</v>
      </c>
    </row>
    <row r="1281" spans="2:2" x14ac:dyDescent="0.25">
      <c r="B1281" s="20">
        <f>IFERROR(VLOOKUP(A1281,BASE!$B$1:$H$1000,2,0),0)</f>
        <v>0</v>
      </c>
    </row>
    <row r="1282" spans="2:2" x14ac:dyDescent="0.25">
      <c r="B1282" s="20">
        <f>IFERROR(VLOOKUP(A1282,BASE!$B$1:$H$1000,2,0),0)</f>
        <v>0</v>
      </c>
    </row>
    <row r="1283" spans="2:2" x14ac:dyDescent="0.25">
      <c r="B1283" s="20">
        <f>IFERROR(VLOOKUP(A1283,BASE!$B$1:$H$1000,2,0),0)</f>
        <v>0</v>
      </c>
    </row>
    <row r="1284" spans="2:2" x14ac:dyDescent="0.25">
      <c r="B1284" s="20">
        <f>IFERROR(VLOOKUP(A1284,BASE!$B$1:$H$1000,2,0),0)</f>
        <v>0</v>
      </c>
    </row>
    <row r="1285" spans="2:2" x14ac:dyDescent="0.25">
      <c r="B1285" s="20">
        <f>IFERROR(VLOOKUP(A1285,BASE!$B$1:$H$1000,2,0),0)</f>
        <v>0</v>
      </c>
    </row>
    <row r="1286" spans="2:2" x14ac:dyDescent="0.25">
      <c r="B1286" s="20">
        <f>IFERROR(VLOOKUP(A1286,BASE!$B$1:$H$1000,2,0),0)</f>
        <v>0</v>
      </c>
    </row>
    <row r="1287" spans="2:2" x14ac:dyDescent="0.25">
      <c r="B1287" s="20">
        <f>IFERROR(VLOOKUP(A1287,BASE!$B$1:$H$1000,2,0),0)</f>
        <v>0</v>
      </c>
    </row>
    <row r="1288" spans="2:2" x14ac:dyDescent="0.25">
      <c r="B1288" s="20">
        <f>IFERROR(VLOOKUP(A1288,BASE!$B$1:$H$1000,2,0),0)</f>
        <v>0</v>
      </c>
    </row>
    <row r="1289" spans="2:2" x14ac:dyDescent="0.25">
      <c r="B1289" s="20">
        <f>IFERROR(VLOOKUP(A1289,BASE!$B$1:$H$1000,2,0),0)</f>
        <v>0</v>
      </c>
    </row>
    <row r="1290" spans="2:2" x14ac:dyDescent="0.25">
      <c r="B1290" s="20">
        <f>IFERROR(VLOOKUP(A1290,BASE!$B$1:$H$1000,2,0),0)</f>
        <v>0</v>
      </c>
    </row>
    <row r="1291" spans="2:2" x14ac:dyDescent="0.25">
      <c r="B1291" s="20">
        <f>IFERROR(VLOOKUP(A1291,BASE!$B$1:$H$1000,2,0),0)</f>
        <v>0</v>
      </c>
    </row>
    <row r="1292" spans="2:2" x14ac:dyDescent="0.25">
      <c r="B1292" s="20">
        <f>IFERROR(VLOOKUP(A1292,BASE!$B$1:$H$1000,2,0),0)</f>
        <v>0</v>
      </c>
    </row>
    <row r="1293" spans="2:2" x14ac:dyDescent="0.25">
      <c r="B1293" s="20">
        <f>IFERROR(VLOOKUP(A1293,BASE!$B$1:$H$1000,2,0),0)</f>
        <v>0</v>
      </c>
    </row>
    <row r="1294" spans="2:2" x14ac:dyDescent="0.25">
      <c r="B1294" s="20">
        <f>IFERROR(VLOOKUP(A1294,BASE!$B$1:$H$1000,2,0),0)</f>
        <v>0</v>
      </c>
    </row>
    <row r="1295" spans="2:2" x14ac:dyDescent="0.25">
      <c r="B1295" s="20">
        <f>IFERROR(VLOOKUP(A1295,BASE!$B$1:$H$1000,2,0),0)</f>
        <v>0</v>
      </c>
    </row>
    <row r="1296" spans="2:2" x14ac:dyDescent="0.25">
      <c r="B1296" s="20">
        <f>IFERROR(VLOOKUP(A1296,BASE!$B$1:$H$1000,2,0),0)</f>
        <v>0</v>
      </c>
    </row>
    <row r="1297" spans="2:2" x14ac:dyDescent="0.25">
      <c r="B1297" s="20">
        <f>IFERROR(VLOOKUP(A1297,BASE!$B$1:$H$1000,2,0),0)</f>
        <v>0</v>
      </c>
    </row>
    <row r="1298" spans="2:2" x14ac:dyDescent="0.25">
      <c r="B1298" s="20">
        <f>IFERROR(VLOOKUP(A1298,BASE!$B$1:$H$1000,2,0),0)</f>
        <v>0</v>
      </c>
    </row>
    <row r="1299" spans="2:2" x14ac:dyDescent="0.25">
      <c r="B1299" s="20">
        <f>IFERROR(VLOOKUP(A1299,BASE!$B$1:$H$1000,2,0),0)</f>
        <v>0</v>
      </c>
    </row>
    <row r="1300" spans="2:2" x14ac:dyDescent="0.25">
      <c r="B1300" s="20">
        <f>IFERROR(VLOOKUP(A1300,BASE!$B$1:$H$1000,2,0),0)</f>
        <v>0</v>
      </c>
    </row>
    <row r="1301" spans="2:2" x14ac:dyDescent="0.25">
      <c r="B1301" s="20">
        <f>IFERROR(VLOOKUP(A1301,BASE!$B$1:$H$1000,2,0),0)</f>
        <v>0</v>
      </c>
    </row>
    <row r="1302" spans="2:2" x14ac:dyDescent="0.25">
      <c r="B1302" s="20">
        <f>IFERROR(VLOOKUP(A1302,BASE!$B$1:$H$1000,2,0),0)</f>
        <v>0</v>
      </c>
    </row>
    <row r="1303" spans="2:2" x14ac:dyDescent="0.25">
      <c r="B1303" s="20">
        <f>IFERROR(VLOOKUP(A1303,BASE!$B$1:$H$1000,2,0),0)</f>
        <v>0</v>
      </c>
    </row>
    <row r="1304" spans="2:2" x14ac:dyDescent="0.25">
      <c r="B1304" s="20">
        <f>IFERROR(VLOOKUP(A1304,BASE!$B$1:$H$1000,2,0),0)</f>
        <v>0</v>
      </c>
    </row>
    <row r="1305" spans="2:2" x14ac:dyDescent="0.25">
      <c r="B1305" s="20">
        <f>IFERROR(VLOOKUP(A1305,BASE!$B$1:$H$1000,2,0),0)</f>
        <v>0</v>
      </c>
    </row>
    <row r="1306" spans="2:2" x14ac:dyDescent="0.25">
      <c r="B1306" s="20">
        <f>IFERROR(VLOOKUP(A1306,BASE!$B$1:$H$1000,2,0),0)</f>
        <v>0</v>
      </c>
    </row>
    <row r="1307" spans="2:2" x14ac:dyDescent="0.25">
      <c r="B1307" s="20">
        <f>IFERROR(VLOOKUP(A1307,BASE!$B$1:$H$1000,2,0),0)</f>
        <v>0</v>
      </c>
    </row>
    <row r="1308" spans="2:2" x14ac:dyDescent="0.25">
      <c r="B1308" s="20">
        <f>IFERROR(VLOOKUP(A1308,BASE!$B$1:$H$1000,2,0),0)</f>
        <v>0</v>
      </c>
    </row>
    <row r="1309" spans="2:2" x14ac:dyDescent="0.25">
      <c r="B1309" s="20">
        <f>IFERROR(VLOOKUP(A1309,BASE!$B$1:$H$1000,2,0),0)</f>
        <v>0</v>
      </c>
    </row>
    <row r="1310" spans="2:2" x14ac:dyDescent="0.25">
      <c r="B1310" s="20">
        <f>IFERROR(VLOOKUP(A1310,BASE!$B$1:$H$1000,2,0),0)</f>
        <v>0</v>
      </c>
    </row>
    <row r="1311" spans="2:2" x14ac:dyDescent="0.25">
      <c r="B1311" s="20">
        <f>IFERROR(VLOOKUP(A1311,BASE!$B$1:$H$1000,2,0),0)</f>
        <v>0</v>
      </c>
    </row>
    <row r="1312" spans="2:2" x14ac:dyDescent="0.25">
      <c r="B1312" s="20">
        <f>IFERROR(VLOOKUP(A1312,BASE!$B$1:$H$1000,2,0),0)</f>
        <v>0</v>
      </c>
    </row>
    <row r="1313" spans="2:2" x14ac:dyDescent="0.25">
      <c r="B1313" s="20">
        <f>IFERROR(VLOOKUP(A1313,BASE!$B$1:$H$1000,2,0),0)</f>
        <v>0</v>
      </c>
    </row>
    <row r="1314" spans="2:2" x14ac:dyDescent="0.25">
      <c r="B1314" s="20">
        <f>IFERROR(VLOOKUP(A1314,BASE!$B$1:$H$1000,2,0),0)</f>
        <v>0</v>
      </c>
    </row>
    <row r="1315" spans="2:2" x14ac:dyDescent="0.25">
      <c r="B1315" s="20">
        <f>IFERROR(VLOOKUP(A1315,BASE!$B$1:$H$1000,2,0),0)</f>
        <v>0</v>
      </c>
    </row>
    <row r="1316" spans="2:2" x14ac:dyDescent="0.25">
      <c r="B1316" s="20">
        <f>IFERROR(VLOOKUP(A1316,BASE!$B$1:$H$1000,2,0),0)</f>
        <v>0</v>
      </c>
    </row>
    <row r="1317" spans="2:2" x14ac:dyDescent="0.25">
      <c r="B1317" s="20">
        <f>IFERROR(VLOOKUP(A1317,BASE!$B$1:$H$1000,2,0),0)</f>
        <v>0</v>
      </c>
    </row>
    <row r="1318" spans="2:2" x14ac:dyDescent="0.25">
      <c r="B1318" s="20">
        <f>IFERROR(VLOOKUP(A1318,BASE!$B$1:$H$1000,2,0),0)</f>
        <v>0</v>
      </c>
    </row>
    <row r="1319" spans="2:2" x14ac:dyDescent="0.25">
      <c r="B1319" s="20">
        <f>IFERROR(VLOOKUP(A1319,BASE!$B$1:$H$1000,2,0),0)</f>
        <v>0</v>
      </c>
    </row>
    <row r="1320" spans="2:2" x14ac:dyDescent="0.25">
      <c r="B1320" s="20">
        <f>IFERROR(VLOOKUP(A1320,BASE!$B$1:$H$1000,2,0),0)</f>
        <v>0</v>
      </c>
    </row>
    <row r="1321" spans="2:2" x14ac:dyDescent="0.25">
      <c r="B1321" s="20">
        <f>IFERROR(VLOOKUP(A1321,BASE!$B$1:$H$1000,2,0),0)</f>
        <v>0</v>
      </c>
    </row>
    <row r="1322" spans="2:2" x14ac:dyDescent="0.25">
      <c r="B1322" s="20">
        <f>IFERROR(VLOOKUP(A1322,BASE!$B$1:$H$1000,2,0),0)</f>
        <v>0</v>
      </c>
    </row>
    <row r="1323" spans="2:2" x14ac:dyDescent="0.25">
      <c r="B1323" s="20">
        <f>IFERROR(VLOOKUP(A1323,BASE!$B$1:$H$1000,2,0),0)</f>
        <v>0</v>
      </c>
    </row>
    <row r="1324" spans="2:2" x14ac:dyDescent="0.25">
      <c r="B1324" s="20">
        <f>IFERROR(VLOOKUP(A1324,BASE!$B$1:$H$1000,2,0),0)</f>
        <v>0</v>
      </c>
    </row>
    <row r="1325" spans="2:2" x14ac:dyDescent="0.25">
      <c r="B1325" s="20">
        <f>IFERROR(VLOOKUP(A1325,BASE!$B$1:$H$1000,2,0),0)</f>
        <v>0</v>
      </c>
    </row>
    <row r="1326" spans="2:2" x14ac:dyDescent="0.25">
      <c r="B1326" s="20">
        <f>IFERROR(VLOOKUP(A1326,BASE!$B$1:$H$1000,2,0),0)</f>
        <v>0</v>
      </c>
    </row>
    <row r="1327" spans="2:2" x14ac:dyDescent="0.25">
      <c r="B1327" s="20">
        <f>IFERROR(VLOOKUP(A1327,BASE!$B$1:$H$1000,2,0),0)</f>
        <v>0</v>
      </c>
    </row>
    <row r="1328" spans="2:2" x14ac:dyDescent="0.25">
      <c r="B1328" s="20">
        <f>IFERROR(VLOOKUP(A1328,BASE!$B$1:$H$1000,2,0),0)</f>
        <v>0</v>
      </c>
    </row>
    <row r="1329" spans="2:2" x14ac:dyDescent="0.25">
      <c r="B1329" s="20">
        <f>IFERROR(VLOOKUP(A1329,BASE!$B$1:$H$1000,2,0),0)</f>
        <v>0</v>
      </c>
    </row>
    <row r="1330" spans="2:2" x14ac:dyDescent="0.25">
      <c r="B1330" s="20">
        <f>IFERROR(VLOOKUP(A1330,BASE!$B$1:$H$1000,2,0),0)</f>
        <v>0</v>
      </c>
    </row>
    <row r="1331" spans="2:2" x14ac:dyDescent="0.25">
      <c r="B1331" s="20">
        <f>IFERROR(VLOOKUP(A1331,BASE!$B$1:$H$1000,2,0),0)</f>
        <v>0</v>
      </c>
    </row>
    <row r="1332" spans="2:2" x14ac:dyDescent="0.25">
      <c r="B1332" s="20">
        <f>IFERROR(VLOOKUP(A1332,BASE!$B$1:$H$1000,2,0),0)</f>
        <v>0</v>
      </c>
    </row>
    <row r="1333" spans="2:2" x14ac:dyDescent="0.25">
      <c r="B1333" s="20">
        <f>IFERROR(VLOOKUP(A1333,BASE!$B$1:$H$1000,2,0),0)</f>
        <v>0</v>
      </c>
    </row>
    <row r="1334" spans="2:2" x14ac:dyDescent="0.25">
      <c r="B1334" s="20">
        <f>IFERROR(VLOOKUP(A1334,BASE!$B$1:$H$1000,2,0),0)</f>
        <v>0</v>
      </c>
    </row>
    <row r="1335" spans="2:2" x14ac:dyDescent="0.25">
      <c r="B1335" s="20">
        <f>IFERROR(VLOOKUP(A1335,BASE!$B$1:$H$1000,2,0),0)</f>
        <v>0</v>
      </c>
    </row>
    <row r="1336" spans="2:2" x14ac:dyDescent="0.25">
      <c r="B1336" s="20">
        <f>IFERROR(VLOOKUP(A1336,BASE!$B$1:$H$1000,2,0),0)</f>
        <v>0</v>
      </c>
    </row>
    <row r="1337" spans="2:2" x14ac:dyDescent="0.25">
      <c r="B1337" s="20">
        <f>IFERROR(VLOOKUP(A1337,BASE!$B$1:$H$1000,2,0),0)</f>
        <v>0</v>
      </c>
    </row>
    <row r="1338" spans="2:2" x14ac:dyDescent="0.25">
      <c r="B1338" s="20">
        <f>IFERROR(VLOOKUP(A1338,BASE!$B$1:$H$1000,2,0),0)</f>
        <v>0</v>
      </c>
    </row>
    <row r="1339" spans="2:2" x14ac:dyDescent="0.25">
      <c r="B1339" s="20">
        <f>IFERROR(VLOOKUP(A1339,BASE!$B$1:$H$1000,2,0),0)</f>
        <v>0</v>
      </c>
    </row>
    <row r="1340" spans="2:2" x14ac:dyDescent="0.25">
      <c r="B1340" s="20">
        <f>IFERROR(VLOOKUP(A1340,BASE!$B$1:$H$1000,2,0),0)</f>
        <v>0</v>
      </c>
    </row>
    <row r="1341" spans="2:2" x14ac:dyDescent="0.25">
      <c r="B1341" s="20">
        <f>IFERROR(VLOOKUP(A1341,BASE!$B$1:$H$1000,2,0),0)</f>
        <v>0</v>
      </c>
    </row>
    <row r="1342" spans="2:2" x14ac:dyDescent="0.25">
      <c r="B1342" s="20">
        <f>IFERROR(VLOOKUP(A1342,BASE!$B$1:$H$1000,2,0),0)</f>
        <v>0</v>
      </c>
    </row>
    <row r="1343" spans="2:2" x14ac:dyDescent="0.25">
      <c r="B1343" s="20">
        <f>IFERROR(VLOOKUP(A1343,BASE!$B$1:$H$1000,2,0),0)</f>
        <v>0</v>
      </c>
    </row>
    <row r="1344" spans="2:2" x14ac:dyDescent="0.25">
      <c r="B1344" s="20">
        <f>IFERROR(VLOOKUP(A1344,BASE!$B$1:$H$1000,2,0),0)</f>
        <v>0</v>
      </c>
    </row>
    <row r="1345" spans="2:2" x14ac:dyDescent="0.25">
      <c r="B1345" s="20">
        <f>IFERROR(VLOOKUP(A1345,BASE!$B$1:$H$1000,2,0),0)</f>
        <v>0</v>
      </c>
    </row>
    <row r="1346" spans="2:2" x14ac:dyDescent="0.25">
      <c r="B1346" s="20">
        <f>IFERROR(VLOOKUP(A1346,BASE!$B$1:$H$1000,2,0),0)</f>
        <v>0</v>
      </c>
    </row>
    <row r="1347" spans="2:2" x14ac:dyDescent="0.25">
      <c r="B1347" s="20">
        <f>IFERROR(VLOOKUP(A1347,BASE!$B$1:$H$1000,2,0),0)</f>
        <v>0</v>
      </c>
    </row>
    <row r="1348" spans="2:2" x14ac:dyDescent="0.25">
      <c r="B1348" s="20">
        <f>IFERROR(VLOOKUP(A1348,BASE!$B$1:$H$1000,2,0),0)</f>
        <v>0</v>
      </c>
    </row>
    <row r="1349" spans="2:2" x14ac:dyDescent="0.25">
      <c r="B1349" s="20">
        <f>IFERROR(VLOOKUP(A1349,BASE!$B$1:$H$1000,2,0),0)</f>
        <v>0</v>
      </c>
    </row>
    <row r="1350" spans="2:2" x14ac:dyDescent="0.25">
      <c r="B1350" s="20">
        <f>IFERROR(VLOOKUP(A1350,BASE!$B$1:$H$1000,2,0),0)</f>
        <v>0</v>
      </c>
    </row>
    <row r="1351" spans="2:2" x14ac:dyDescent="0.25">
      <c r="B1351" s="20">
        <f>IFERROR(VLOOKUP(A1351,BASE!$B$1:$H$1000,2,0),0)</f>
        <v>0</v>
      </c>
    </row>
    <row r="1352" spans="2:2" x14ac:dyDescent="0.25">
      <c r="B1352" s="20">
        <f>IFERROR(VLOOKUP(A1352,BASE!$B$1:$H$1000,2,0),0)</f>
        <v>0</v>
      </c>
    </row>
    <row r="1353" spans="2:2" x14ac:dyDescent="0.25">
      <c r="B1353" s="20">
        <f>IFERROR(VLOOKUP(A1353,BASE!$B$1:$H$1000,2,0),0)</f>
        <v>0</v>
      </c>
    </row>
    <row r="1354" spans="2:2" x14ac:dyDescent="0.25">
      <c r="B1354" s="20">
        <f>IFERROR(VLOOKUP(A1354,BASE!$B$1:$H$1000,2,0),0)</f>
        <v>0</v>
      </c>
    </row>
    <row r="1355" spans="2:2" x14ac:dyDescent="0.25">
      <c r="B1355" s="20">
        <f>IFERROR(VLOOKUP(A1355,BASE!$B$1:$H$1000,2,0),0)</f>
        <v>0</v>
      </c>
    </row>
    <row r="1356" spans="2:2" x14ac:dyDescent="0.25">
      <c r="B1356" s="20">
        <f>IFERROR(VLOOKUP(A1356,BASE!$B$1:$H$1000,2,0),0)</f>
        <v>0</v>
      </c>
    </row>
    <row r="1357" spans="2:2" x14ac:dyDescent="0.25">
      <c r="B1357" s="20">
        <f>IFERROR(VLOOKUP(A1357,BASE!$B$1:$H$1000,2,0),0)</f>
        <v>0</v>
      </c>
    </row>
    <row r="1358" spans="2:2" x14ac:dyDescent="0.25">
      <c r="B1358" s="20">
        <f>IFERROR(VLOOKUP(A1358,BASE!$B$1:$H$1000,2,0),0)</f>
        <v>0</v>
      </c>
    </row>
    <row r="1359" spans="2:2" x14ac:dyDescent="0.25">
      <c r="B1359" s="20">
        <f>IFERROR(VLOOKUP(A1359,BASE!$B$1:$H$1000,2,0),0)</f>
        <v>0</v>
      </c>
    </row>
    <row r="1360" spans="2:2" x14ac:dyDescent="0.25">
      <c r="B1360" s="20">
        <f>IFERROR(VLOOKUP(A1360,BASE!$B$1:$H$1000,2,0),0)</f>
        <v>0</v>
      </c>
    </row>
    <row r="1361" spans="2:2" x14ac:dyDescent="0.25">
      <c r="B1361" s="20">
        <f>IFERROR(VLOOKUP(A1361,BASE!$B$1:$H$1000,2,0),0)</f>
        <v>0</v>
      </c>
    </row>
    <row r="1362" spans="2:2" x14ac:dyDescent="0.25">
      <c r="B1362" s="20">
        <f>IFERROR(VLOOKUP(A1362,BASE!$B$1:$H$1000,2,0),0)</f>
        <v>0</v>
      </c>
    </row>
    <row r="1363" spans="2:2" x14ac:dyDescent="0.25">
      <c r="B1363" s="20">
        <f>IFERROR(VLOOKUP(A1363,BASE!$B$1:$H$1000,2,0),0)</f>
        <v>0</v>
      </c>
    </row>
    <row r="1364" spans="2:2" x14ac:dyDescent="0.25">
      <c r="B1364" s="20">
        <f>IFERROR(VLOOKUP(A1364,BASE!$B$1:$H$1000,2,0),0)</f>
        <v>0</v>
      </c>
    </row>
    <row r="1365" spans="2:2" x14ac:dyDescent="0.25">
      <c r="B1365" s="20">
        <f>IFERROR(VLOOKUP(A1365,BASE!$B$1:$H$1000,2,0),0)</f>
        <v>0</v>
      </c>
    </row>
    <row r="1366" spans="2:2" x14ac:dyDescent="0.25">
      <c r="B1366" s="20">
        <f>IFERROR(VLOOKUP(A1366,BASE!$B$1:$H$1000,2,0),0)</f>
        <v>0</v>
      </c>
    </row>
    <row r="1367" spans="2:2" x14ac:dyDescent="0.25">
      <c r="B1367" s="20">
        <f>IFERROR(VLOOKUP(A1367,BASE!$B$1:$H$1000,2,0),0)</f>
        <v>0</v>
      </c>
    </row>
    <row r="1368" spans="2:2" x14ac:dyDescent="0.25">
      <c r="B1368" s="20">
        <f>IFERROR(VLOOKUP(A1368,BASE!$B$1:$H$1000,2,0),0)</f>
        <v>0</v>
      </c>
    </row>
    <row r="1369" spans="2:2" x14ac:dyDescent="0.25">
      <c r="B1369" s="20">
        <f>IFERROR(VLOOKUP(A1369,BASE!$B$1:$H$1000,2,0),0)</f>
        <v>0</v>
      </c>
    </row>
    <row r="1370" spans="2:2" x14ac:dyDescent="0.25">
      <c r="B1370" s="20">
        <f>IFERROR(VLOOKUP(A1370,BASE!$B$1:$H$1000,2,0),0)</f>
        <v>0</v>
      </c>
    </row>
    <row r="1371" spans="2:2" x14ac:dyDescent="0.25">
      <c r="B1371" s="20">
        <f>IFERROR(VLOOKUP(A1371,BASE!$B$1:$H$1000,2,0),0)</f>
        <v>0</v>
      </c>
    </row>
    <row r="1372" spans="2:2" x14ac:dyDescent="0.25">
      <c r="B1372" s="20">
        <f>IFERROR(VLOOKUP(A1372,BASE!$B$1:$H$1000,2,0),0)</f>
        <v>0</v>
      </c>
    </row>
    <row r="1373" spans="2:2" x14ac:dyDescent="0.25">
      <c r="B1373" s="20">
        <f>IFERROR(VLOOKUP(A1373,BASE!$B$1:$H$1000,2,0),0)</f>
        <v>0</v>
      </c>
    </row>
    <row r="1374" spans="2:2" x14ac:dyDescent="0.25">
      <c r="B1374" s="20">
        <f>IFERROR(VLOOKUP(A1374,BASE!$B$1:$H$1000,2,0),0)</f>
        <v>0</v>
      </c>
    </row>
    <row r="1375" spans="2:2" x14ac:dyDescent="0.25">
      <c r="B1375" s="20">
        <f>IFERROR(VLOOKUP(A1375,BASE!$B$1:$H$1000,2,0),0)</f>
        <v>0</v>
      </c>
    </row>
    <row r="1376" spans="2:2" x14ac:dyDescent="0.25">
      <c r="B1376" s="20">
        <f>IFERROR(VLOOKUP(A1376,BASE!$B$1:$H$1000,2,0),0)</f>
        <v>0</v>
      </c>
    </row>
    <row r="1377" spans="2:2" x14ac:dyDescent="0.25">
      <c r="B1377" s="20">
        <f>IFERROR(VLOOKUP(A1377,BASE!$B$1:$H$1000,2,0),0)</f>
        <v>0</v>
      </c>
    </row>
    <row r="1378" spans="2:2" x14ac:dyDescent="0.25">
      <c r="B1378" s="20">
        <f>IFERROR(VLOOKUP(A1378,BASE!$B$1:$H$1000,2,0),0)</f>
        <v>0</v>
      </c>
    </row>
    <row r="1379" spans="2:2" x14ac:dyDescent="0.25">
      <c r="B1379" s="20">
        <f>IFERROR(VLOOKUP(A1379,BASE!$B$1:$H$1000,2,0),0)</f>
        <v>0</v>
      </c>
    </row>
    <row r="1380" spans="2:2" x14ac:dyDescent="0.25">
      <c r="B1380" s="20">
        <f>IFERROR(VLOOKUP(A1380,BASE!$B$1:$H$1000,2,0),0)</f>
        <v>0</v>
      </c>
    </row>
    <row r="1381" spans="2:2" x14ac:dyDescent="0.25">
      <c r="B1381" s="20">
        <f>IFERROR(VLOOKUP(A1381,BASE!$B$1:$H$1000,2,0),0)</f>
        <v>0</v>
      </c>
    </row>
    <row r="1382" spans="2:2" x14ac:dyDescent="0.25">
      <c r="B1382" s="20">
        <f>IFERROR(VLOOKUP(A1382,BASE!$B$1:$H$1000,2,0),0)</f>
        <v>0</v>
      </c>
    </row>
    <row r="1383" spans="2:2" x14ac:dyDescent="0.25">
      <c r="B1383" s="20">
        <f>IFERROR(VLOOKUP(A1383,BASE!$B$1:$H$1000,2,0),0)</f>
        <v>0</v>
      </c>
    </row>
    <row r="1384" spans="2:2" x14ac:dyDescent="0.25">
      <c r="B1384" s="20">
        <f>IFERROR(VLOOKUP(A1384,BASE!$B$1:$H$1000,2,0),0)</f>
        <v>0</v>
      </c>
    </row>
    <row r="1385" spans="2:2" x14ac:dyDescent="0.25">
      <c r="B1385" s="20">
        <f>IFERROR(VLOOKUP(A1385,BASE!$B$1:$H$1000,2,0),0)</f>
        <v>0</v>
      </c>
    </row>
    <row r="1386" spans="2:2" x14ac:dyDescent="0.25">
      <c r="B1386" s="20">
        <f>IFERROR(VLOOKUP(A1386,BASE!$B$1:$H$1000,2,0),0)</f>
        <v>0</v>
      </c>
    </row>
    <row r="1387" spans="2:2" x14ac:dyDescent="0.25">
      <c r="B1387" s="20">
        <f>IFERROR(VLOOKUP(A1387,BASE!$B$1:$H$1000,2,0),0)</f>
        <v>0</v>
      </c>
    </row>
    <row r="1388" spans="2:2" x14ac:dyDescent="0.25">
      <c r="B1388" s="20">
        <f>IFERROR(VLOOKUP(A1388,BASE!$B$1:$H$1000,2,0),0)</f>
        <v>0</v>
      </c>
    </row>
    <row r="1389" spans="2:2" x14ac:dyDescent="0.25">
      <c r="B1389" s="20">
        <f>IFERROR(VLOOKUP(A1389,BASE!$B$1:$H$1000,2,0),0)</f>
        <v>0</v>
      </c>
    </row>
    <row r="1390" spans="2:2" x14ac:dyDescent="0.25">
      <c r="B1390" s="20">
        <f>IFERROR(VLOOKUP(A1390,BASE!$B$1:$H$1000,2,0),0)</f>
        <v>0</v>
      </c>
    </row>
    <row r="1391" spans="2:2" x14ac:dyDescent="0.25">
      <c r="B1391" s="20">
        <f>IFERROR(VLOOKUP(A1391,BASE!$B$1:$H$1000,2,0),0)</f>
        <v>0</v>
      </c>
    </row>
    <row r="1392" spans="2:2" x14ac:dyDescent="0.25">
      <c r="B1392" s="20">
        <f>IFERROR(VLOOKUP(A1392,BASE!$B$1:$H$1000,2,0),0)</f>
        <v>0</v>
      </c>
    </row>
    <row r="1393" spans="2:2" x14ac:dyDescent="0.25">
      <c r="B1393" s="20">
        <f>IFERROR(VLOOKUP(A1393,BASE!$B$1:$H$1000,2,0),0)</f>
        <v>0</v>
      </c>
    </row>
    <row r="1394" spans="2:2" x14ac:dyDescent="0.25">
      <c r="B1394" s="20">
        <f>IFERROR(VLOOKUP(A1394,BASE!$B$1:$H$1000,2,0),0)</f>
        <v>0</v>
      </c>
    </row>
    <row r="1395" spans="2:2" x14ac:dyDescent="0.25">
      <c r="B1395" s="20">
        <f>IFERROR(VLOOKUP(A1395,BASE!$B$1:$H$1000,2,0),0)</f>
        <v>0</v>
      </c>
    </row>
    <row r="1396" spans="2:2" x14ac:dyDescent="0.25">
      <c r="B1396" s="20">
        <f>IFERROR(VLOOKUP(A1396,BASE!$B$1:$H$1000,2,0),0)</f>
        <v>0</v>
      </c>
    </row>
    <row r="1397" spans="2:2" x14ac:dyDescent="0.25">
      <c r="B1397" s="20">
        <f>IFERROR(VLOOKUP(A1397,BASE!$B$1:$H$1000,2,0),0)</f>
        <v>0</v>
      </c>
    </row>
    <row r="1398" spans="2:2" x14ac:dyDescent="0.25">
      <c r="B1398" s="20">
        <f>IFERROR(VLOOKUP(A1398,BASE!$B$1:$H$1000,2,0),0)</f>
        <v>0</v>
      </c>
    </row>
    <row r="1399" spans="2:2" x14ac:dyDescent="0.25">
      <c r="B1399" s="20">
        <f>IFERROR(VLOOKUP(A1399,BASE!$B$1:$H$1000,2,0),0)</f>
        <v>0</v>
      </c>
    </row>
    <row r="1400" spans="2:2" x14ac:dyDescent="0.25">
      <c r="B1400" s="20">
        <f>IFERROR(VLOOKUP(A1400,BASE!$B$1:$H$1000,2,0),0)</f>
        <v>0</v>
      </c>
    </row>
    <row r="1401" spans="2:2" x14ac:dyDescent="0.25">
      <c r="B1401" s="20">
        <f>IFERROR(VLOOKUP(A1401,BASE!$B$1:$H$1000,2,0),0)</f>
        <v>0</v>
      </c>
    </row>
    <row r="1402" spans="2:2" x14ac:dyDescent="0.25">
      <c r="B1402" s="20">
        <f>IFERROR(VLOOKUP(A1402,BASE!$B$1:$H$1000,2,0),0)</f>
        <v>0</v>
      </c>
    </row>
    <row r="1403" spans="2:2" x14ac:dyDescent="0.25">
      <c r="B1403" s="20">
        <f>IFERROR(VLOOKUP(A1403,BASE!$B$1:$H$1000,2,0),0)</f>
        <v>0</v>
      </c>
    </row>
    <row r="1404" spans="2:2" x14ac:dyDescent="0.25">
      <c r="B1404" s="20">
        <f>IFERROR(VLOOKUP(A1404,BASE!$B$1:$H$1000,2,0),0)</f>
        <v>0</v>
      </c>
    </row>
    <row r="1405" spans="2:2" x14ac:dyDescent="0.25">
      <c r="B1405" s="20">
        <f>IFERROR(VLOOKUP(A1405,BASE!$B$1:$H$1000,2,0),0)</f>
        <v>0</v>
      </c>
    </row>
    <row r="1406" spans="2:2" x14ac:dyDescent="0.25">
      <c r="B1406" s="20">
        <f>IFERROR(VLOOKUP(A1406,BASE!$B$1:$H$1000,2,0),0)</f>
        <v>0</v>
      </c>
    </row>
    <row r="1407" spans="2:2" x14ac:dyDescent="0.25">
      <c r="B1407" s="20">
        <f>IFERROR(VLOOKUP(A1407,BASE!$B$1:$H$1000,2,0),0)</f>
        <v>0</v>
      </c>
    </row>
    <row r="1408" spans="2:2" x14ac:dyDescent="0.25">
      <c r="B1408" s="20">
        <f>IFERROR(VLOOKUP(A1408,BASE!$B$1:$H$1000,2,0),0)</f>
        <v>0</v>
      </c>
    </row>
    <row r="1409" spans="2:2" x14ac:dyDescent="0.25">
      <c r="B1409" s="20">
        <f>IFERROR(VLOOKUP(A1409,BASE!$B$1:$H$1000,2,0),0)</f>
        <v>0</v>
      </c>
    </row>
    <row r="1410" spans="2:2" x14ac:dyDescent="0.25">
      <c r="B1410" s="20">
        <f>IFERROR(VLOOKUP(A1410,BASE!$B$1:$H$1000,2,0),0)</f>
        <v>0</v>
      </c>
    </row>
    <row r="1411" spans="2:2" x14ac:dyDescent="0.25">
      <c r="B1411" s="20">
        <f>IFERROR(VLOOKUP(A1411,BASE!$B$1:$H$1000,2,0),0)</f>
        <v>0</v>
      </c>
    </row>
    <row r="1412" spans="2:2" x14ac:dyDescent="0.25">
      <c r="B1412" s="20">
        <f>IFERROR(VLOOKUP(A1412,BASE!$B$1:$H$1000,2,0),0)</f>
        <v>0</v>
      </c>
    </row>
    <row r="1413" spans="2:2" x14ac:dyDescent="0.25">
      <c r="B1413" s="20">
        <f>IFERROR(VLOOKUP(A1413,BASE!$B$1:$H$1000,2,0),0)</f>
        <v>0</v>
      </c>
    </row>
    <row r="1414" spans="2:2" x14ac:dyDescent="0.25">
      <c r="B1414" s="20">
        <f>IFERROR(VLOOKUP(A1414,BASE!$B$1:$H$1000,2,0),0)</f>
        <v>0</v>
      </c>
    </row>
    <row r="1415" spans="2:2" x14ac:dyDescent="0.25">
      <c r="B1415" s="20">
        <f>IFERROR(VLOOKUP(A1415,BASE!$B$1:$H$1000,2,0),0)</f>
        <v>0</v>
      </c>
    </row>
    <row r="1416" spans="2:2" x14ac:dyDescent="0.25">
      <c r="B1416" s="20">
        <f>IFERROR(VLOOKUP(A1416,BASE!$B$1:$H$1000,2,0),0)</f>
        <v>0</v>
      </c>
    </row>
    <row r="1417" spans="2:2" x14ac:dyDescent="0.25">
      <c r="B1417" s="20">
        <f>IFERROR(VLOOKUP(A1417,BASE!$B$1:$H$1000,2,0),0)</f>
        <v>0</v>
      </c>
    </row>
    <row r="1418" spans="2:2" x14ac:dyDescent="0.25">
      <c r="B1418" s="20">
        <f>IFERROR(VLOOKUP(A1418,BASE!$B$1:$H$1000,2,0),0)</f>
        <v>0</v>
      </c>
    </row>
    <row r="1419" spans="2:2" x14ac:dyDescent="0.25">
      <c r="B1419" s="20">
        <f>IFERROR(VLOOKUP(A1419,BASE!$B$1:$H$1000,2,0),0)</f>
        <v>0</v>
      </c>
    </row>
    <row r="1420" spans="2:2" x14ac:dyDescent="0.25">
      <c r="B1420" s="20">
        <f>IFERROR(VLOOKUP(A1420,BASE!$B$1:$H$1000,2,0),0)</f>
        <v>0</v>
      </c>
    </row>
    <row r="1421" spans="2:2" x14ac:dyDescent="0.25">
      <c r="B1421" s="20">
        <f>IFERROR(VLOOKUP(A1421,BASE!$B$1:$H$1000,2,0),0)</f>
        <v>0</v>
      </c>
    </row>
    <row r="1422" spans="2:2" x14ac:dyDescent="0.25">
      <c r="B1422" s="20">
        <f>IFERROR(VLOOKUP(A1422,BASE!$B$1:$H$1000,2,0),0)</f>
        <v>0</v>
      </c>
    </row>
    <row r="1423" spans="2:2" x14ac:dyDescent="0.25">
      <c r="B1423" s="20">
        <f>IFERROR(VLOOKUP(A1423,BASE!$B$1:$H$1000,2,0),0)</f>
        <v>0</v>
      </c>
    </row>
    <row r="1424" spans="2:2" x14ac:dyDescent="0.25">
      <c r="B1424" s="20">
        <f>IFERROR(VLOOKUP(A1424,BASE!$B$1:$H$1000,2,0),0)</f>
        <v>0</v>
      </c>
    </row>
    <row r="1425" spans="2:2" x14ac:dyDescent="0.25">
      <c r="B1425" s="20">
        <f>IFERROR(VLOOKUP(A1425,BASE!$B$1:$H$1000,2,0),0)</f>
        <v>0</v>
      </c>
    </row>
    <row r="1426" spans="2:2" x14ac:dyDescent="0.25">
      <c r="B1426" s="20">
        <f>IFERROR(VLOOKUP(A1426,BASE!$B$1:$H$1000,2,0),0)</f>
        <v>0</v>
      </c>
    </row>
    <row r="1427" spans="2:2" x14ac:dyDescent="0.25">
      <c r="B1427" s="20">
        <f>IFERROR(VLOOKUP(A1427,BASE!$B$1:$H$1000,2,0),0)</f>
        <v>0</v>
      </c>
    </row>
    <row r="1428" spans="2:2" x14ac:dyDescent="0.25">
      <c r="B1428" s="20">
        <f>IFERROR(VLOOKUP(A1428,BASE!$B$1:$H$1000,2,0),0)</f>
        <v>0</v>
      </c>
    </row>
    <row r="1429" spans="2:2" x14ac:dyDescent="0.25">
      <c r="B1429" s="20">
        <f>IFERROR(VLOOKUP(A1429,BASE!$B$1:$H$1000,2,0),0)</f>
        <v>0</v>
      </c>
    </row>
    <row r="1430" spans="2:2" x14ac:dyDescent="0.25">
      <c r="B1430" s="20">
        <f>IFERROR(VLOOKUP(A1430,BASE!$B$1:$H$1000,2,0),0)</f>
        <v>0</v>
      </c>
    </row>
    <row r="1431" spans="2:2" x14ac:dyDescent="0.25">
      <c r="B1431" s="20">
        <f>IFERROR(VLOOKUP(A1431,BASE!$B$1:$H$1000,2,0),0)</f>
        <v>0</v>
      </c>
    </row>
    <row r="1432" spans="2:2" x14ac:dyDescent="0.25">
      <c r="B1432" s="20">
        <f>IFERROR(VLOOKUP(A1432,BASE!$B$1:$H$1000,2,0),0)</f>
        <v>0</v>
      </c>
    </row>
    <row r="1433" spans="2:2" x14ac:dyDescent="0.25">
      <c r="B1433" s="20">
        <f>IFERROR(VLOOKUP(A1433,BASE!$B$1:$H$1000,2,0),0)</f>
        <v>0</v>
      </c>
    </row>
    <row r="1434" spans="2:2" x14ac:dyDescent="0.25">
      <c r="B1434" s="20">
        <f>IFERROR(VLOOKUP(A1434,BASE!$B$1:$H$1000,2,0),0)</f>
        <v>0</v>
      </c>
    </row>
    <row r="1435" spans="2:2" x14ac:dyDescent="0.25">
      <c r="B1435" s="20">
        <f>IFERROR(VLOOKUP(A1435,BASE!$B$1:$H$1000,2,0),0)</f>
        <v>0</v>
      </c>
    </row>
    <row r="1436" spans="2:2" x14ac:dyDescent="0.25">
      <c r="B1436" s="20">
        <f>IFERROR(VLOOKUP(A1436,BASE!$B$1:$H$1000,2,0),0)</f>
        <v>0</v>
      </c>
    </row>
    <row r="1437" spans="2:2" x14ac:dyDescent="0.25">
      <c r="B1437" s="20">
        <f>IFERROR(VLOOKUP(A1437,BASE!$B$1:$H$1000,2,0),0)</f>
        <v>0</v>
      </c>
    </row>
    <row r="1438" spans="2:2" x14ac:dyDescent="0.25">
      <c r="B1438" s="20">
        <f>IFERROR(VLOOKUP(A1438,BASE!$B$1:$H$1000,2,0),0)</f>
        <v>0</v>
      </c>
    </row>
    <row r="1439" spans="2:2" x14ac:dyDescent="0.25">
      <c r="B1439" s="20">
        <f>IFERROR(VLOOKUP(A1439,BASE!$B$1:$H$1000,2,0),0)</f>
        <v>0</v>
      </c>
    </row>
    <row r="1440" spans="2:2" x14ac:dyDescent="0.25">
      <c r="B1440" s="20">
        <f>IFERROR(VLOOKUP(A1440,BASE!$B$1:$H$1000,2,0),0)</f>
        <v>0</v>
      </c>
    </row>
    <row r="1441" spans="2:2" x14ac:dyDescent="0.25">
      <c r="B1441" s="20">
        <f>IFERROR(VLOOKUP(A1441,BASE!$B$1:$H$1000,2,0),0)</f>
        <v>0</v>
      </c>
    </row>
    <row r="1442" spans="2:2" x14ac:dyDescent="0.25">
      <c r="B1442" s="20">
        <f>IFERROR(VLOOKUP(A1442,BASE!$B$1:$H$1000,2,0),0)</f>
        <v>0</v>
      </c>
    </row>
    <row r="1443" spans="2:2" x14ac:dyDescent="0.25">
      <c r="B1443" s="20">
        <f>IFERROR(VLOOKUP(A1443,BASE!$B$1:$H$1000,2,0),0)</f>
        <v>0</v>
      </c>
    </row>
    <row r="1444" spans="2:2" x14ac:dyDescent="0.25">
      <c r="B1444" s="20">
        <f>IFERROR(VLOOKUP(A1444,BASE!$B$1:$H$1000,2,0),0)</f>
        <v>0</v>
      </c>
    </row>
    <row r="1445" spans="2:2" x14ac:dyDescent="0.25">
      <c r="B1445" s="20">
        <f>IFERROR(VLOOKUP(A1445,BASE!$B$1:$H$1000,2,0),0)</f>
        <v>0</v>
      </c>
    </row>
    <row r="1446" spans="2:2" x14ac:dyDescent="0.25">
      <c r="B1446" s="20">
        <f>IFERROR(VLOOKUP(A1446,BASE!$B$1:$H$1000,2,0),0)</f>
        <v>0</v>
      </c>
    </row>
    <row r="1447" spans="2:2" x14ac:dyDescent="0.25">
      <c r="B1447" s="20">
        <f>IFERROR(VLOOKUP(A1447,BASE!$B$1:$H$1000,2,0),0)</f>
        <v>0</v>
      </c>
    </row>
    <row r="1448" spans="2:2" x14ac:dyDescent="0.25">
      <c r="B1448" s="20">
        <f>IFERROR(VLOOKUP(A1448,BASE!$B$1:$H$1000,2,0),0)</f>
        <v>0</v>
      </c>
    </row>
    <row r="1449" spans="2:2" x14ac:dyDescent="0.25">
      <c r="B1449" s="20">
        <f>IFERROR(VLOOKUP(A1449,BASE!$B$1:$H$1000,2,0),0)</f>
        <v>0</v>
      </c>
    </row>
    <row r="1450" spans="2:2" x14ac:dyDescent="0.25">
      <c r="B1450" s="20">
        <f>IFERROR(VLOOKUP(A1450,BASE!$B$1:$H$1000,2,0),0)</f>
        <v>0</v>
      </c>
    </row>
    <row r="1451" spans="2:2" x14ac:dyDescent="0.25">
      <c r="B1451" s="20">
        <f>IFERROR(VLOOKUP(A1451,BASE!$B$1:$H$1000,2,0),0)</f>
        <v>0</v>
      </c>
    </row>
    <row r="1452" spans="2:2" x14ac:dyDescent="0.25">
      <c r="B1452" s="20">
        <f>IFERROR(VLOOKUP(A1452,BASE!$B$1:$H$1000,2,0),0)</f>
        <v>0</v>
      </c>
    </row>
    <row r="1453" spans="2:2" x14ac:dyDescent="0.25">
      <c r="B1453" s="20">
        <f>IFERROR(VLOOKUP(A1453,BASE!$B$1:$H$1000,2,0),0)</f>
        <v>0</v>
      </c>
    </row>
    <row r="1454" spans="2:2" x14ac:dyDescent="0.25">
      <c r="B1454" s="20">
        <f>IFERROR(VLOOKUP(A1454,BASE!$B$1:$H$1000,2,0),0)</f>
        <v>0</v>
      </c>
    </row>
    <row r="1455" spans="2:2" x14ac:dyDescent="0.25">
      <c r="B1455" s="20">
        <f>IFERROR(VLOOKUP(A1455,BASE!$B$1:$H$1000,2,0),0)</f>
        <v>0</v>
      </c>
    </row>
    <row r="1456" spans="2:2" x14ac:dyDescent="0.25">
      <c r="B1456" s="20">
        <f>IFERROR(VLOOKUP(A1456,BASE!$B$1:$H$1000,2,0),0)</f>
        <v>0</v>
      </c>
    </row>
    <row r="1457" spans="2:2" x14ac:dyDescent="0.25">
      <c r="B1457" s="20">
        <f>IFERROR(VLOOKUP(A1457,BASE!$B$1:$H$1000,2,0),0)</f>
        <v>0</v>
      </c>
    </row>
    <row r="1458" spans="2:2" x14ac:dyDescent="0.25">
      <c r="B1458" s="20">
        <f>IFERROR(VLOOKUP(A1458,BASE!$B$1:$H$1000,2,0),0)</f>
        <v>0</v>
      </c>
    </row>
    <row r="1459" spans="2:2" x14ac:dyDescent="0.25">
      <c r="B1459" s="20">
        <f>IFERROR(VLOOKUP(A1459,BASE!$B$1:$H$1000,2,0),0)</f>
        <v>0</v>
      </c>
    </row>
    <row r="1460" spans="2:2" x14ac:dyDescent="0.25">
      <c r="B1460" s="20">
        <f>IFERROR(VLOOKUP(A1460,BASE!$B$1:$H$1000,2,0),0)</f>
        <v>0</v>
      </c>
    </row>
    <row r="1461" spans="2:2" x14ac:dyDescent="0.25">
      <c r="B1461" s="20">
        <f>IFERROR(VLOOKUP(A1461,BASE!$B$1:$H$1000,2,0),0)</f>
        <v>0</v>
      </c>
    </row>
    <row r="1462" spans="2:2" x14ac:dyDescent="0.25">
      <c r="B1462" s="20">
        <f>IFERROR(VLOOKUP(A1462,BASE!$B$1:$H$1000,2,0),0)</f>
        <v>0</v>
      </c>
    </row>
    <row r="1463" spans="2:2" x14ac:dyDescent="0.25">
      <c r="B1463" s="20">
        <f>IFERROR(VLOOKUP(A1463,BASE!$B$1:$H$1000,2,0),0)</f>
        <v>0</v>
      </c>
    </row>
    <row r="1464" spans="2:2" x14ac:dyDescent="0.25">
      <c r="B1464" s="20">
        <f>IFERROR(VLOOKUP(A1464,BASE!$B$1:$H$1000,2,0),0)</f>
        <v>0</v>
      </c>
    </row>
    <row r="1465" spans="2:2" x14ac:dyDescent="0.25">
      <c r="B1465" s="20">
        <f>IFERROR(VLOOKUP(A1465,BASE!$B$1:$H$1000,2,0),0)</f>
        <v>0</v>
      </c>
    </row>
    <row r="1466" spans="2:2" x14ac:dyDescent="0.25">
      <c r="B1466" s="20">
        <f>IFERROR(VLOOKUP(A1466,BASE!$B$1:$H$1000,2,0),0)</f>
        <v>0</v>
      </c>
    </row>
    <row r="1467" spans="2:2" x14ac:dyDescent="0.25">
      <c r="B1467" s="20">
        <f>IFERROR(VLOOKUP(A1467,BASE!$B$1:$H$1000,2,0),0)</f>
        <v>0</v>
      </c>
    </row>
    <row r="1468" spans="2:2" x14ac:dyDescent="0.25">
      <c r="B1468" s="20">
        <f>IFERROR(VLOOKUP(A1468,BASE!$B$1:$H$1000,2,0),0)</f>
        <v>0</v>
      </c>
    </row>
    <row r="1469" spans="2:2" x14ac:dyDescent="0.25">
      <c r="B1469" s="20">
        <f>IFERROR(VLOOKUP(A1469,BASE!$B$1:$H$1000,2,0),0)</f>
        <v>0</v>
      </c>
    </row>
    <row r="1470" spans="2:2" x14ac:dyDescent="0.25">
      <c r="B1470" s="20">
        <f>IFERROR(VLOOKUP(A1470,BASE!$B$1:$H$1000,2,0),0)</f>
        <v>0</v>
      </c>
    </row>
    <row r="1471" spans="2:2" x14ac:dyDescent="0.25">
      <c r="B1471" s="20">
        <f>IFERROR(VLOOKUP(A1471,BASE!$B$1:$H$1000,2,0),0)</f>
        <v>0</v>
      </c>
    </row>
    <row r="1472" spans="2:2" x14ac:dyDescent="0.25">
      <c r="B1472" s="20">
        <f>IFERROR(VLOOKUP(A1472,BASE!$B$1:$H$1000,2,0),0)</f>
        <v>0</v>
      </c>
    </row>
    <row r="1473" spans="2:2" x14ac:dyDescent="0.25">
      <c r="B1473" s="20">
        <f>IFERROR(VLOOKUP(A1473,BASE!$B$1:$H$1000,2,0),0)</f>
        <v>0</v>
      </c>
    </row>
    <row r="1474" spans="2:2" x14ac:dyDescent="0.25">
      <c r="B1474" s="20">
        <f>IFERROR(VLOOKUP(A1474,BASE!$B$1:$H$1000,2,0),0)</f>
        <v>0</v>
      </c>
    </row>
    <row r="1475" spans="2:2" x14ac:dyDescent="0.25">
      <c r="B1475" s="20">
        <f>IFERROR(VLOOKUP(A1475,BASE!$B$1:$H$1000,2,0),0)</f>
        <v>0</v>
      </c>
    </row>
    <row r="1476" spans="2:2" x14ac:dyDescent="0.25">
      <c r="B1476" s="20">
        <f>IFERROR(VLOOKUP(A1476,BASE!$B$1:$H$1000,2,0),0)</f>
        <v>0</v>
      </c>
    </row>
    <row r="1477" spans="2:2" x14ac:dyDescent="0.25">
      <c r="B1477" s="20">
        <f>IFERROR(VLOOKUP(A1477,BASE!$B$1:$H$1000,2,0),0)</f>
        <v>0</v>
      </c>
    </row>
    <row r="1478" spans="2:2" x14ac:dyDescent="0.25">
      <c r="B1478" s="20">
        <f>IFERROR(VLOOKUP(A1478,BASE!$B$1:$H$1000,2,0),0)</f>
        <v>0</v>
      </c>
    </row>
    <row r="1479" spans="2:2" x14ac:dyDescent="0.25">
      <c r="B1479" s="20">
        <f>IFERROR(VLOOKUP(A1479,BASE!$B$1:$H$1000,2,0),0)</f>
        <v>0</v>
      </c>
    </row>
    <row r="1480" spans="2:2" x14ac:dyDescent="0.25">
      <c r="B1480" s="20">
        <f>IFERROR(VLOOKUP(A1480,BASE!$B$1:$H$1000,2,0),0)</f>
        <v>0</v>
      </c>
    </row>
    <row r="1481" spans="2:2" x14ac:dyDescent="0.25">
      <c r="B1481" s="20">
        <f>IFERROR(VLOOKUP(A1481,BASE!$B$1:$H$1000,2,0),0)</f>
        <v>0</v>
      </c>
    </row>
    <row r="1482" spans="2:2" x14ac:dyDescent="0.25">
      <c r="B1482" s="20">
        <f>IFERROR(VLOOKUP(A1482,BASE!$B$1:$H$1000,2,0),0)</f>
        <v>0</v>
      </c>
    </row>
    <row r="1483" spans="2:2" x14ac:dyDescent="0.25">
      <c r="B1483" s="20">
        <f>IFERROR(VLOOKUP(A1483,BASE!$B$1:$H$1000,2,0),0)</f>
        <v>0</v>
      </c>
    </row>
    <row r="1484" spans="2:2" x14ac:dyDescent="0.25">
      <c r="B1484" s="20">
        <f>IFERROR(VLOOKUP(A1484,BASE!$B$1:$H$1000,2,0),0)</f>
        <v>0</v>
      </c>
    </row>
    <row r="1485" spans="2:2" x14ac:dyDescent="0.25">
      <c r="B1485" s="20">
        <f>IFERROR(VLOOKUP(A1485,BASE!$B$1:$H$1000,2,0),0)</f>
        <v>0</v>
      </c>
    </row>
    <row r="1486" spans="2:2" x14ac:dyDescent="0.25">
      <c r="B1486" s="20">
        <f>IFERROR(VLOOKUP(A1486,BASE!$B$1:$H$1000,2,0),0)</f>
        <v>0</v>
      </c>
    </row>
    <row r="1487" spans="2:2" x14ac:dyDescent="0.25">
      <c r="B1487" s="20">
        <f>IFERROR(VLOOKUP(A1487,BASE!$B$1:$H$1000,2,0),0)</f>
        <v>0</v>
      </c>
    </row>
    <row r="1488" spans="2:2" x14ac:dyDescent="0.25">
      <c r="B1488" s="20">
        <f>IFERROR(VLOOKUP(A1488,BASE!$B$1:$H$1000,2,0),0)</f>
        <v>0</v>
      </c>
    </row>
    <row r="1489" spans="2:2" x14ac:dyDescent="0.25">
      <c r="B1489" s="20">
        <f>IFERROR(VLOOKUP(A1489,BASE!$B$1:$H$1000,2,0),0)</f>
        <v>0</v>
      </c>
    </row>
    <row r="1490" spans="2:2" x14ac:dyDescent="0.25">
      <c r="B1490" s="20">
        <f>IFERROR(VLOOKUP(A1490,BASE!$B$1:$H$1000,2,0),0)</f>
        <v>0</v>
      </c>
    </row>
    <row r="1491" spans="2:2" x14ac:dyDescent="0.25">
      <c r="B1491" s="20">
        <f>IFERROR(VLOOKUP(A1491,BASE!$B$1:$H$1000,2,0),0)</f>
        <v>0</v>
      </c>
    </row>
    <row r="1492" spans="2:2" x14ac:dyDescent="0.25">
      <c r="B1492" s="20">
        <f>IFERROR(VLOOKUP(A1492,BASE!$B$1:$H$1000,2,0),0)</f>
        <v>0</v>
      </c>
    </row>
    <row r="1493" spans="2:2" x14ac:dyDescent="0.25">
      <c r="B1493" s="20">
        <f>IFERROR(VLOOKUP(A1493,BASE!$B$1:$H$1000,2,0),0)</f>
        <v>0</v>
      </c>
    </row>
    <row r="1494" spans="2:2" x14ac:dyDescent="0.25">
      <c r="B1494" s="20">
        <f>IFERROR(VLOOKUP(A1494,BASE!$B$1:$H$1000,2,0),0)</f>
        <v>0</v>
      </c>
    </row>
    <row r="1495" spans="2:2" x14ac:dyDescent="0.25">
      <c r="B1495" s="20">
        <f>IFERROR(VLOOKUP(A1495,BASE!$B$1:$H$1000,2,0),0)</f>
        <v>0</v>
      </c>
    </row>
    <row r="1496" spans="2:2" x14ac:dyDescent="0.25">
      <c r="B1496" s="20">
        <f>IFERROR(VLOOKUP(A1496,BASE!$B$1:$H$1000,2,0),0)</f>
        <v>0</v>
      </c>
    </row>
    <row r="1497" spans="2:2" x14ac:dyDescent="0.25">
      <c r="B1497" s="20">
        <f>IFERROR(VLOOKUP(A1497,BASE!$B$1:$H$1000,2,0),0)</f>
        <v>0</v>
      </c>
    </row>
    <row r="1498" spans="2:2" x14ac:dyDescent="0.25">
      <c r="B1498" s="20">
        <f>IFERROR(VLOOKUP(A1498,BASE!$B$1:$H$1000,2,0),0)</f>
        <v>0</v>
      </c>
    </row>
    <row r="1499" spans="2:2" x14ac:dyDescent="0.25">
      <c r="B1499" s="20">
        <f>IFERROR(VLOOKUP(A1499,BASE!$B$1:$H$1000,2,0),0)</f>
        <v>0</v>
      </c>
    </row>
    <row r="1500" spans="2:2" x14ac:dyDescent="0.25">
      <c r="B1500" s="20">
        <f>IFERROR(VLOOKUP(A1500,BASE!$B$1:$H$1000,2,0),0)</f>
        <v>0</v>
      </c>
    </row>
    <row r="1501" spans="2:2" x14ac:dyDescent="0.25">
      <c r="B1501" s="20">
        <f>IFERROR(VLOOKUP(A1501,BASE!$B$1:$H$1000,2,0),0)</f>
        <v>0</v>
      </c>
    </row>
    <row r="1502" spans="2:2" x14ac:dyDescent="0.25">
      <c r="B1502" s="20">
        <f>IFERROR(VLOOKUP(A1502,BASE!$B$1:$H$1000,2,0),0)</f>
        <v>0</v>
      </c>
    </row>
    <row r="1503" spans="2:2" x14ac:dyDescent="0.25">
      <c r="B1503" s="20">
        <f>IFERROR(VLOOKUP(A1503,BASE!$B$1:$H$1000,2,0),0)</f>
        <v>0</v>
      </c>
    </row>
    <row r="1504" spans="2:2" x14ac:dyDescent="0.25">
      <c r="B1504" s="20">
        <f>IFERROR(VLOOKUP(A1504,BASE!$B$1:$H$1000,2,0),0)</f>
        <v>0</v>
      </c>
    </row>
    <row r="1505" spans="2:2" x14ac:dyDescent="0.25">
      <c r="B1505" s="20">
        <f>IFERROR(VLOOKUP(A1505,BASE!$B$1:$H$1000,2,0),0)</f>
        <v>0</v>
      </c>
    </row>
    <row r="1506" spans="2:2" x14ac:dyDescent="0.25">
      <c r="B1506" s="20">
        <f>IFERROR(VLOOKUP(A1506,BASE!$B$1:$H$1000,2,0),0)</f>
        <v>0</v>
      </c>
    </row>
    <row r="1507" spans="2:2" x14ac:dyDescent="0.25">
      <c r="B1507" s="20">
        <f>IFERROR(VLOOKUP(A1507,BASE!$B$1:$H$1000,2,0),0)</f>
        <v>0</v>
      </c>
    </row>
    <row r="1508" spans="2:2" x14ac:dyDescent="0.25">
      <c r="B1508" s="20">
        <f>IFERROR(VLOOKUP(A1508,BASE!$B$1:$H$1000,2,0),0)</f>
        <v>0</v>
      </c>
    </row>
    <row r="1509" spans="2:2" x14ac:dyDescent="0.25">
      <c r="B1509" s="20">
        <f>IFERROR(VLOOKUP(A1509,BASE!$B$1:$H$1000,2,0),0)</f>
        <v>0</v>
      </c>
    </row>
    <row r="1510" spans="2:2" x14ac:dyDescent="0.25">
      <c r="B1510" s="20">
        <f>IFERROR(VLOOKUP(A1510,BASE!$B$1:$H$1000,2,0),0)</f>
        <v>0</v>
      </c>
    </row>
    <row r="1511" spans="2:2" x14ac:dyDescent="0.25">
      <c r="B1511" s="20">
        <f>IFERROR(VLOOKUP(A1511,BASE!$B$1:$H$1000,2,0),0)</f>
        <v>0</v>
      </c>
    </row>
    <row r="1512" spans="2:2" x14ac:dyDescent="0.25">
      <c r="B1512" s="20">
        <f>IFERROR(VLOOKUP(A1512,BASE!$B$1:$H$1000,2,0),0)</f>
        <v>0</v>
      </c>
    </row>
    <row r="1513" spans="2:2" x14ac:dyDescent="0.25">
      <c r="B1513" s="20">
        <f>IFERROR(VLOOKUP(A1513,BASE!$B$1:$H$1000,2,0),0)</f>
        <v>0</v>
      </c>
    </row>
    <row r="1514" spans="2:2" x14ac:dyDescent="0.25">
      <c r="B1514" s="20">
        <f>IFERROR(VLOOKUP(A1514,BASE!$B$1:$H$1000,2,0),0)</f>
        <v>0</v>
      </c>
    </row>
    <row r="1515" spans="2:2" x14ac:dyDescent="0.25">
      <c r="B1515" s="20">
        <f>IFERROR(VLOOKUP(A1515,BASE!$B$1:$H$1000,2,0),0)</f>
        <v>0</v>
      </c>
    </row>
    <row r="1516" spans="2:2" x14ac:dyDescent="0.25">
      <c r="B1516" s="20">
        <f>IFERROR(VLOOKUP(A1516,BASE!$B$1:$H$1000,2,0),0)</f>
        <v>0</v>
      </c>
    </row>
    <row r="1517" spans="2:2" x14ac:dyDescent="0.25">
      <c r="B1517" s="20">
        <f>IFERROR(VLOOKUP(A1517,BASE!$B$1:$H$1000,2,0),0)</f>
        <v>0</v>
      </c>
    </row>
    <row r="1518" spans="2:2" x14ac:dyDescent="0.25">
      <c r="B1518" s="20">
        <f>IFERROR(VLOOKUP(A1518,BASE!$B$1:$H$1000,2,0),0)</f>
        <v>0</v>
      </c>
    </row>
    <row r="1519" spans="2:2" x14ac:dyDescent="0.25">
      <c r="B1519" s="20">
        <f>IFERROR(VLOOKUP(A1519,BASE!$B$1:$H$1000,2,0),0)</f>
        <v>0</v>
      </c>
    </row>
    <row r="1520" spans="2:2" x14ac:dyDescent="0.25">
      <c r="B1520" s="20">
        <f>IFERROR(VLOOKUP(A1520,BASE!$B$1:$H$1000,2,0),0)</f>
        <v>0</v>
      </c>
    </row>
    <row r="1521" spans="2:2" x14ac:dyDescent="0.25">
      <c r="B1521" s="20">
        <f>IFERROR(VLOOKUP(A1521,BASE!$B$1:$H$1000,2,0),0)</f>
        <v>0</v>
      </c>
    </row>
    <row r="1522" spans="2:2" x14ac:dyDescent="0.25">
      <c r="B1522" s="20">
        <f>IFERROR(VLOOKUP(A1522,BASE!$B$1:$H$1000,2,0),0)</f>
        <v>0</v>
      </c>
    </row>
    <row r="1523" spans="2:2" x14ac:dyDescent="0.25">
      <c r="B1523" s="20">
        <f>IFERROR(VLOOKUP(A1523,BASE!$B$1:$H$1000,2,0),0)</f>
        <v>0</v>
      </c>
    </row>
    <row r="1524" spans="2:2" x14ac:dyDescent="0.25">
      <c r="B1524" s="20">
        <f>IFERROR(VLOOKUP(A1524,BASE!$B$1:$H$1000,2,0),0)</f>
        <v>0</v>
      </c>
    </row>
    <row r="1525" spans="2:2" x14ac:dyDescent="0.25">
      <c r="B1525" s="20">
        <f>IFERROR(VLOOKUP(A1525,BASE!$B$1:$H$1000,2,0),0)</f>
        <v>0</v>
      </c>
    </row>
    <row r="1526" spans="2:2" x14ac:dyDescent="0.25">
      <c r="B1526" s="20">
        <f>IFERROR(VLOOKUP(A1526,BASE!$B$1:$H$1000,2,0),0)</f>
        <v>0</v>
      </c>
    </row>
    <row r="1527" spans="2:2" x14ac:dyDescent="0.25">
      <c r="B1527" s="20">
        <f>IFERROR(VLOOKUP(A1527,BASE!$B$1:$H$1000,2,0),0)</f>
        <v>0</v>
      </c>
    </row>
    <row r="1528" spans="2:2" x14ac:dyDescent="0.25">
      <c r="B1528" s="20">
        <f>IFERROR(VLOOKUP(A1528,BASE!$B$1:$H$1000,2,0),0)</f>
        <v>0</v>
      </c>
    </row>
    <row r="1529" spans="2:2" x14ac:dyDescent="0.25">
      <c r="B1529" s="20">
        <f>IFERROR(VLOOKUP(A1529,BASE!$B$1:$H$1000,2,0),0)</f>
        <v>0</v>
      </c>
    </row>
    <row r="1530" spans="2:2" x14ac:dyDescent="0.25">
      <c r="B1530" s="20">
        <f>IFERROR(VLOOKUP(A1530,BASE!$B$1:$H$1000,2,0),0)</f>
        <v>0</v>
      </c>
    </row>
    <row r="1531" spans="2:2" x14ac:dyDescent="0.25">
      <c r="B1531" s="20">
        <f>IFERROR(VLOOKUP(A1531,BASE!$B$1:$H$1000,2,0),0)</f>
        <v>0</v>
      </c>
    </row>
    <row r="1532" spans="2:2" x14ac:dyDescent="0.25">
      <c r="B1532" s="20">
        <f>IFERROR(VLOOKUP(A1532,BASE!$B$1:$H$1000,2,0),0)</f>
        <v>0</v>
      </c>
    </row>
    <row r="1533" spans="2:2" x14ac:dyDescent="0.25">
      <c r="B1533" s="20">
        <f>IFERROR(VLOOKUP(A1533,BASE!$B$1:$H$1000,2,0),0)</f>
        <v>0</v>
      </c>
    </row>
    <row r="1534" spans="2:2" x14ac:dyDescent="0.25">
      <c r="B1534" s="20">
        <f>IFERROR(VLOOKUP(A1534,BASE!$B$1:$H$1000,2,0),0)</f>
        <v>0</v>
      </c>
    </row>
    <row r="1535" spans="2:2" x14ac:dyDescent="0.25">
      <c r="B1535" s="20">
        <f>IFERROR(VLOOKUP(A1535,BASE!$B$1:$H$1000,2,0),0)</f>
        <v>0</v>
      </c>
    </row>
    <row r="1536" spans="2:2" x14ac:dyDescent="0.25">
      <c r="B1536" s="20">
        <f>IFERROR(VLOOKUP(A1536,BASE!$B$1:$H$1000,2,0),0)</f>
        <v>0</v>
      </c>
    </row>
    <row r="1537" spans="2:2" x14ac:dyDescent="0.25">
      <c r="B1537" s="20">
        <f>IFERROR(VLOOKUP(A1537,BASE!$B$1:$H$1000,2,0),0)</f>
        <v>0</v>
      </c>
    </row>
    <row r="1538" spans="2:2" x14ac:dyDescent="0.25">
      <c r="B1538" s="20">
        <f>IFERROR(VLOOKUP(A1538,BASE!$B$1:$H$1000,2,0),0)</f>
        <v>0</v>
      </c>
    </row>
    <row r="1539" spans="2:2" x14ac:dyDescent="0.25">
      <c r="B1539" s="20">
        <f>IFERROR(VLOOKUP(A1539,BASE!$B$1:$H$1000,2,0),0)</f>
        <v>0</v>
      </c>
    </row>
    <row r="1540" spans="2:2" x14ac:dyDescent="0.25">
      <c r="B1540" s="20">
        <f>IFERROR(VLOOKUP(A1540,BASE!$B$1:$H$1000,2,0),0)</f>
        <v>0</v>
      </c>
    </row>
    <row r="1541" spans="2:2" x14ac:dyDescent="0.25">
      <c r="B1541" s="20">
        <f>IFERROR(VLOOKUP(A1541,BASE!$B$1:$H$1000,2,0),0)</f>
        <v>0</v>
      </c>
    </row>
    <row r="1542" spans="2:2" x14ac:dyDescent="0.25">
      <c r="B1542" s="20">
        <f>IFERROR(VLOOKUP(A1542,BASE!$B$1:$H$1000,2,0),0)</f>
        <v>0</v>
      </c>
    </row>
    <row r="1543" spans="2:2" x14ac:dyDescent="0.25">
      <c r="B1543" s="20">
        <f>IFERROR(VLOOKUP(A1543,BASE!$B$1:$H$1000,2,0),0)</f>
        <v>0</v>
      </c>
    </row>
    <row r="1544" spans="2:2" x14ac:dyDescent="0.25">
      <c r="B1544" s="20">
        <f>IFERROR(VLOOKUP(A1544,BASE!$B$1:$H$1000,2,0),0)</f>
        <v>0</v>
      </c>
    </row>
    <row r="1545" spans="2:2" x14ac:dyDescent="0.25">
      <c r="B1545" s="20">
        <f>IFERROR(VLOOKUP(A1545,BASE!$B$1:$H$1000,2,0),0)</f>
        <v>0</v>
      </c>
    </row>
    <row r="1546" spans="2:2" x14ac:dyDescent="0.25">
      <c r="B1546" s="20">
        <f>IFERROR(VLOOKUP(A1546,BASE!$B$1:$H$1000,2,0),0)</f>
        <v>0</v>
      </c>
    </row>
    <row r="1547" spans="2:2" x14ac:dyDescent="0.25">
      <c r="B1547" s="20">
        <f>IFERROR(VLOOKUP(A1547,BASE!$B$1:$H$1000,2,0),0)</f>
        <v>0</v>
      </c>
    </row>
    <row r="1548" spans="2:2" x14ac:dyDescent="0.25">
      <c r="B1548" s="20">
        <f>IFERROR(VLOOKUP(A1548,BASE!$B$1:$H$1000,2,0),0)</f>
        <v>0</v>
      </c>
    </row>
    <row r="1549" spans="2:2" x14ac:dyDescent="0.25">
      <c r="B1549" s="20">
        <f>IFERROR(VLOOKUP(A1549,BASE!$B$1:$H$1000,2,0),0)</f>
        <v>0</v>
      </c>
    </row>
    <row r="1550" spans="2:2" x14ac:dyDescent="0.25">
      <c r="B1550" s="20">
        <f>IFERROR(VLOOKUP(A1550,BASE!$B$1:$H$1000,2,0),0)</f>
        <v>0</v>
      </c>
    </row>
    <row r="1551" spans="2:2" x14ac:dyDescent="0.25">
      <c r="B1551" s="20">
        <f>IFERROR(VLOOKUP(A1551,BASE!$B$1:$H$1000,2,0),0)</f>
        <v>0</v>
      </c>
    </row>
    <row r="1552" spans="2:2" x14ac:dyDescent="0.25">
      <c r="B1552" s="20">
        <f>IFERROR(VLOOKUP(A1552,BASE!$B$1:$H$1000,2,0),0)</f>
        <v>0</v>
      </c>
    </row>
    <row r="1553" spans="2:2" x14ac:dyDescent="0.25">
      <c r="B1553" s="20">
        <f>IFERROR(VLOOKUP(A1553,BASE!$B$1:$H$1000,2,0),0)</f>
        <v>0</v>
      </c>
    </row>
    <row r="1554" spans="2:2" x14ac:dyDescent="0.25">
      <c r="B1554" s="20">
        <f>IFERROR(VLOOKUP(A1554,BASE!$B$1:$H$1000,2,0),0)</f>
        <v>0</v>
      </c>
    </row>
    <row r="1555" spans="2:2" x14ac:dyDescent="0.25">
      <c r="B1555" s="20">
        <f>IFERROR(VLOOKUP(A1555,BASE!$B$1:$H$1000,2,0),0)</f>
        <v>0</v>
      </c>
    </row>
    <row r="1556" spans="2:2" x14ac:dyDescent="0.25">
      <c r="B1556" s="20">
        <f>IFERROR(VLOOKUP(A1556,BASE!$B$1:$H$1000,2,0),0)</f>
        <v>0</v>
      </c>
    </row>
    <row r="1557" spans="2:2" x14ac:dyDescent="0.25">
      <c r="B1557" s="20">
        <f>IFERROR(VLOOKUP(A1557,BASE!$B$1:$H$1000,2,0),0)</f>
        <v>0</v>
      </c>
    </row>
    <row r="1558" spans="2:2" x14ac:dyDescent="0.25">
      <c r="B1558" s="20">
        <f>IFERROR(VLOOKUP(A1558,BASE!$B$1:$H$1000,2,0),0)</f>
        <v>0</v>
      </c>
    </row>
    <row r="1559" spans="2:2" x14ac:dyDescent="0.25">
      <c r="B1559" s="20">
        <f>IFERROR(VLOOKUP(A1559,BASE!$B$1:$H$1000,2,0),0)</f>
        <v>0</v>
      </c>
    </row>
    <row r="1560" spans="2:2" x14ac:dyDescent="0.25">
      <c r="B1560" s="20">
        <f>IFERROR(VLOOKUP(A1560,BASE!$B$1:$H$1000,2,0),0)</f>
        <v>0</v>
      </c>
    </row>
    <row r="1561" spans="2:2" x14ac:dyDescent="0.25">
      <c r="B1561" s="20">
        <f>IFERROR(VLOOKUP(A1561,BASE!$B$1:$H$1000,2,0),0)</f>
        <v>0</v>
      </c>
    </row>
    <row r="1562" spans="2:2" x14ac:dyDescent="0.25">
      <c r="B1562" s="20">
        <f>IFERROR(VLOOKUP(A1562,BASE!$B$1:$H$1000,2,0),0)</f>
        <v>0</v>
      </c>
    </row>
    <row r="1563" spans="2:2" x14ac:dyDescent="0.25">
      <c r="B1563" s="20">
        <f>IFERROR(VLOOKUP(A1563,BASE!$B$1:$H$1000,2,0),0)</f>
        <v>0</v>
      </c>
    </row>
    <row r="1564" spans="2:2" x14ac:dyDescent="0.25">
      <c r="B1564" s="20">
        <f>IFERROR(VLOOKUP(A1564,BASE!$B$1:$H$1000,2,0),0)</f>
        <v>0</v>
      </c>
    </row>
    <row r="1565" spans="2:2" x14ac:dyDescent="0.25">
      <c r="B1565" s="20">
        <f>IFERROR(VLOOKUP(A1565,BASE!$B$1:$H$1000,2,0),0)</f>
        <v>0</v>
      </c>
    </row>
    <row r="1566" spans="2:2" x14ac:dyDescent="0.25">
      <c r="B1566" s="20">
        <f>IFERROR(VLOOKUP(A1566,BASE!$B$1:$H$1000,2,0),0)</f>
        <v>0</v>
      </c>
    </row>
    <row r="1567" spans="2:2" x14ac:dyDescent="0.25">
      <c r="B1567" s="20">
        <f>IFERROR(VLOOKUP(A1567,BASE!$B$1:$H$1000,2,0),0)</f>
        <v>0</v>
      </c>
    </row>
    <row r="1568" spans="2:2" x14ac:dyDescent="0.25">
      <c r="B1568" s="20">
        <f>IFERROR(VLOOKUP(A1568,BASE!$B$1:$H$1000,2,0),0)</f>
        <v>0</v>
      </c>
    </row>
    <row r="1569" spans="2:2" x14ac:dyDescent="0.25">
      <c r="B1569" s="20">
        <f>IFERROR(VLOOKUP(A1569,BASE!$B$1:$H$1000,2,0),0)</f>
        <v>0</v>
      </c>
    </row>
    <row r="1570" spans="2:2" x14ac:dyDescent="0.25">
      <c r="B1570" s="20">
        <f>IFERROR(VLOOKUP(A1570,BASE!$B$1:$H$1000,2,0),0)</f>
        <v>0</v>
      </c>
    </row>
    <row r="1571" spans="2:2" x14ac:dyDescent="0.25">
      <c r="B1571" s="20">
        <f>IFERROR(VLOOKUP(A1571,BASE!$B$1:$H$1000,2,0),0)</f>
        <v>0</v>
      </c>
    </row>
    <row r="1572" spans="2:2" x14ac:dyDescent="0.25">
      <c r="B1572" s="20">
        <f>IFERROR(VLOOKUP(A1572,BASE!$B$1:$H$1000,2,0),0)</f>
        <v>0</v>
      </c>
    </row>
    <row r="1573" spans="2:2" x14ac:dyDescent="0.25">
      <c r="B1573" s="20">
        <f>IFERROR(VLOOKUP(A1573,BASE!$B$1:$H$1000,2,0),0)</f>
        <v>0</v>
      </c>
    </row>
    <row r="1574" spans="2:2" x14ac:dyDescent="0.25">
      <c r="B1574" s="20">
        <f>IFERROR(VLOOKUP(A1574,BASE!$B$1:$H$1000,2,0),0)</f>
        <v>0</v>
      </c>
    </row>
    <row r="1575" spans="2:2" x14ac:dyDescent="0.25">
      <c r="B1575" s="20">
        <f>IFERROR(VLOOKUP(A1575,BASE!$B$1:$H$1000,2,0),0)</f>
        <v>0</v>
      </c>
    </row>
    <row r="1576" spans="2:2" x14ac:dyDescent="0.25">
      <c r="B1576" s="20">
        <f>IFERROR(VLOOKUP(A1576,BASE!$B$1:$H$1000,2,0),0)</f>
        <v>0</v>
      </c>
    </row>
    <row r="1577" spans="2:2" x14ac:dyDescent="0.25">
      <c r="B1577" s="20">
        <f>IFERROR(VLOOKUP(A1577,BASE!$B$1:$H$1000,2,0),0)</f>
        <v>0</v>
      </c>
    </row>
    <row r="1578" spans="2:2" x14ac:dyDescent="0.25">
      <c r="B1578" s="20">
        <f>IFERROR(VLOOKUP(A1578,BASE!$B$1:$H$1000,2,0),0)</f>
        <v>0</v>
      </c>
    </row>
    <row r="1579" spans="2:2" x14ac:dyDescent="0.25">
      <c r="B1579" s="20">
        <f>IFERROR(VLOOKUP(A1579,BASE!$B$1:$H$1000,2,0),0)</f>
        <v>0</v>
      </c>
    </row>
    <row r="1580" spans="2:2" x14ac:dyDescent="0.25">
      <c r="B1580" s="20">
        <f>IFERROR(VLOOKUP(A1580,BASE!$B$1:$H$1000,2,0),0)</f>
        <v>0</v>
      </c>
    </row>
    <row r="1581" spans="2:2" x14ac:dyDescent="0.25">
      <c r="B1581" s="20">
        <f>IFERROR(VLOOKUP(A1581,BASE!$B$1:$H$1000,2,0),0)</f>
        <v>0</v>
      </c>
    </row>
    <row r="1582" spans="2:2" x14ac:dyDescent="0.25">
      <c r="B1582" s="20">
        <f>IFERROR(VLOOKUP(A1582,BASE!$B$1:$H$1000,2,0),0)</f>
        <v>0</v>
      </c>
    </row>
    <row r="1583" spans="2:2" x14ac:dyDescent="0.25">
      <c r="B1583" s="20">
        <f>IFERROR(VLOOKUP(A1583,BASE!$B$1:$H$1000,2,0),0)</f>
        <v>0</v>
      </c>
    </row>
    <row r="1584" spans="2:2" x14ac:dyDescent="0.25">
      <c r="B1584" s="20">
        <f>IFERROR(VLOOKUP(A1584,BASE!$B$1:$H$1000,2,0),0)</f>
        <v>0</v>
      </c>
    </row>
    <row r="1585" spans="2:2" x14ac:dyDescent="0.25">
      <c r="B1585" s="20">
        <f>IFERROR(VLOOKUP(A1585,BASE!$B$1:$H$1000,2,0),0)</f>
        <v>0</v>
      </c>
    </row>
    <row r="1586" spans="2:2" x14ac:dyDescent="0.25">
      <c r="B1586" s="20">
        <f>IFERROR(VLOOKUP(A1586,BASE!$B$1:$H$1000,2,0),0)</f>
        <v>0</v>
      </c>
    </row>
    <row r="1587" spans="2:2" x14ac:dyDescent="0.25">
      <c r="B1587" s="20">
        <f>IFERROR(VLOOKUP(A1587,BASE!$B$1:$H$1000,2,0),0)</f>
        <v>0</v>
      </c>
    </row>
    <row r="1588" spans="2:2" x14ac:dyDescent="0.25">
      <c r="B1588" s="20">
        <f>IFERROR(VLOOKUP(A1588,BASE!$B$1:$H$1000,2,0),0)</f>
        <v>0</v>
      </c>
    </row>
    <row r="1589" spans="2:2" x14ac:dyDescent="0.25">
      <c r="B1589" s="20">
        <f>IFERROR(VLOOKUP(A1589,BASE!$B$1:$H$1000,2,0),0)</f>
        <v>0</v>
      </c>
    </row>
    <row r="1590" spans="2:2" x14ac:dyDescent="0.25">
      <c r="B1590" s="20">
        <f>IFERROR(VLOOKUP(A1590,BASE!$B$1:$H$1000,2,0),0)</f>
        <v>0</v>
      </c>
    </row>
    <row r="1591" spans="2:2" x14ac:dyDescent="0.25">
      <c r="B1591" s="20">
        <f>IFERROR(VLOOKUP(A1591,BASE!$B$1:$H$1000,2,0),0)</f>
        <v>0</v>
      </c>
    </row>
    <row r="1592" spans="2:2" x14ac:dyDescent="0.25">
      <c r="B1592" s="20">
        <f>IFERROR(VLOOKUP(A1592,BASE!$B$1:$H$1000,2,0),0)</f>
        <v>0</v>
      </c>
    </row>
    <row r="1593" spans="2:2" x14ac:dyDescent="0.25">
      <c r="B1593" s="20">
        <f>IFERROR(VLOOKUP(A1593,BASE!$B$1:$H$1000,2,0),0)</f>
        <v>0</v>
      </c>
    </row>
    <row r="1594" spans="2:2" x14ac:dyDescent="0.25">
      <c r="B1594" s="20">
        <f>IFERROR(VLOOKUP(A1594,BASE!$B$1:$H$1000,2,0),0)</f>
        <v>0</v>
      </c>
    </row>
    <row r="1595" spans="2:2" x14ac:dyDescent="0.25">
      <c r="B1595" s="20">
        <f>IFERROR(VLOOKUP(A1595,BASE!$B$1:$H$1000,2,0),0)</f>
        <v>0</v>
      </c>
    </row>
    <row r="1596" spans="2:2" x14ac:dyDescent="0.25">
      <c r="B1596" s="20">
        <f>IFERROR(VLOOKUP(A1596,BASE!$B$1:$H$1000,2,0),0)</f>
        <v>0</v>
      </c>
    </row>
    <row r="1597" spans="2:2" x14ac:dyDescent="0.25">
      <c r="B1597" s="20">
        <f>IFERROR(VLOOKUP(A1597,BASE!$B$1:$H$1000,2,0),0)</f>
        <v>0</v>
      </c>
    </row>
    <row r="1598" spans="2:2" x14ac:dyDescent="0.25">
      <c r="B1598" s="20">
        <f>IFERROR(VLOOKUP(A1598,BASE!$B$1:$H$1000,2,0),0)</f>
        <v>0</v>
      </c>
    </row>
    <row r="1599" spans="2:2" x14ac:dyDescent="0.25">
      <c r="B1599" s="20">
        <f>IFERROR(VLOOKUP(A1599,BASE!$B$1:$H$1000,2,0),0)</f>
        <v>0</v>
      </c>
    </row>
    <row r="1600" spans="2:2" x14ac:dyDescent="0.25">
      <c r="B1600" s="20">
        <f>IFERROR(VLOOKUP(A1600,BASE!$B$1:$H$1000,2,0),0)</f>
        <v>0</v>
      </c>
    </row>
    <row r="1601" spans="2:2" x14ac:dyDescent="0.25">
      <c r="B1601" s="20">
        <f>IFERROR(VLOOKUP(A1601,BASE!$B$1:$H$1000,2,0),0)</f>
        <v>0</v>
      </c>
    </row>
    <row r="1602" spans="2:2" x14ac:dyDescent="0.25">
      <c r="B1602" s="20">
        <f>IFERROR(VLOOKUP(A1602,BASE!$B$1:$H$1000,2,0),0)</f>
        <v>0</v>
      </c>
    </row>
    <row r="1603" spans="2:2" x14ac:dyDescent="0.25">
      <c r="B1603" s="20">
        <f>IFERROR(VLOOKUP(A1603,BASE!$B$1:$H$1000,2,0),0)</f>
        <v>0</v>
      </c>
    </row>
    <row r="1604" spans="2:2" x14ac:dyDescent="0.25">
      <c r="B1604" s="20">
        <f>IFERROR(VLOOKUP(A1604,BASE!$B$1:$H$1000,2,0),0)</f>
        <v>0</v>
      </c>
    </row>
    <row r="1605" spans="2:2" x14ac:dyDescent="0.25">
      <c r="B1605" s="20">
        <f>IFERROR(VLOOKUP(A1605,BASE!$B$1:$H$1000,2,0),0)</f>
        <v>0</v>
      </c>
    </row>
    <row r="1606" spans="2:2" x14ac:dyDescent="0.25">
      <c r="B1606" s="20">
        <f>IFERROR(VLOOKUP(A1606,BASE!$B$1:$H$1000,2,0),0)</f>
        <v>0</v>
      </c>
    </row>
    <row r="1607" spans="2:2" x14ac:dyDescent="0.25">
      <c r="B1607" s="20">
        <f>IFERROR(VLOOKUP(A1607,BASE!$B$1:$H$1000,2,0),0)</f>
        <v>0</v>
      </c>
    </row>
    <row r="1608" spans="2:2" x14ac:dyDescent="0.25">
      <c r="B1608" s="20">
        <f>IFERROR(VLOOKUP(A1608,BASE!$B$1:$H$1000,2,0),0)</f>
        <v>0</v>
      </c>
    </row>
    <row r="1609" spans="2:2" x14ac:dyDescent="0.25">
      <c r="B1609" s="20">
        <f>IFERROR(VLOOKUP(A1609,BASE!$B$1:$H$1000,2,0),0)</f>
        <v>0</v>
      </c>
    </row>
    <row r="1610" spans="2:2" x14ac:dyDescent="0.25">
      <c r="B1610" s="20">
        <f>IFERROR(VLOOKUP(A1610,BASE!$B$1:$H$1000,2,0),0)</f>
        <v>0</v>
      </c>
    </row>
    <row r="1611" spans="2:2" x14ac:dyDescent="0.25">
      <c r="B1611" s="20">
        <f>IFERROR(VLOOKUP(A1611,BASE!$B$1:$H$1000,2,0),0)</f>
        <v>0</v>
      </c>
    </row>
    <row r="1612" spans="2:2" x14ac:dyDescent="0.25">
      <c r="B1612" s="20">
        <f>IFERROR(VLOOKUP(A1612,BASE!$B$1:$H$1000,2,0),0)</f>
        <v>0</v>
      </c>
    </row>
    <row r="1613" spans="2:2" x14ac:dyDescent="0.25">
      <c r="B1613" s="20">
        <f>IFERROR(VLOOKUP(A1613,BASE!$B$1:$H$1000,2,0),0)</f>
        <v>0</v>
      </c>
    </row>
    <row r="1614" spans="2:2" x14ac:dyDescent="0.25">
      <c r="B1614" s="20">
        <f>IFERROR(VLOOKUP(A1614,BASE!$B$1:$H$1000,2,0),0)</f>
        <v>0</v>
      </c>
    </row>
    <row r="1615" spans="2:2" x14ac:dyDescent="0.25">
      <c r="B1615" s="20">
        <f>IFERROR(VLOOKUP(A1615,BASE!$B$1:$H$1000,2,0),0)</f>
        <v>0</v>
      </c>
    </row>
    <row r="1616" spans="2:2" x14ac:dyDescent="0.25">
      <c r="B1616" s="20">
        <f>IFERROR(VLOOKUP(A1616,BASE!$B$1:$H$1000,2,0),0)</f>
        <v>0</v>
      </c>
    </row>
    <row r="1617" spans="2:2" x14ac:dyDescent="0.25">
      <c r="B1617" s="20">
        <f>IFERROR(VLOOKUP(A1617,BASE!$B$1:$H$1000,2,0),0)</f>
        <v>0</v>
      </c>
    </row>
    <row r="1618" spans="2:2" x14ac:dyDescent="0.25">
      <c r="B1618" s="20">
        <f>IFERROR(VLOOKUP(A1618,BASE!$B$1:$H$1000,2,0),0)</f>
        <v>0</v>
      </c>
    </row>
    <row r="1619" spans="2:2" x14ac:dyDescent="0.25">
      <c r="B1619" s="20">
        <f>IFERROR(VLOOKUP(A1619,BASE!$B$1:$H$1000,2,0),0)</f>
        <v>0</v>
      </c>
    </row>
    <row r="1620" spans="2:2" x14ac:dyDescent="0.25">
      <c r="B1620" s="20">
        <f>IFERROR(VLOOKUP(A1620,BASE!$B$1:$H$1000,2,0),0)</f>
        <v>0</v>
      </c>
    </row>
    <row r="1621" spans="2:2" x14ac:dyDescent="0.25">
      <c r="B1621" s="20">
        <f>IFERROR(VLOOKUP(A1621,BASE!$B$1:$H$1000,2,0),0)</f>
        <v>0</v>
      </c>
    </row>
    <row r="1622" spans="2:2" x14ac:dyDescent="0.25">
      <c r="B1622" s="20">
        <f>IFERROR(VLOOKUP(A1622,BASE!$B$1:$H$1000,2,0),0)</f>
        <v>0</v>
      </c>
    </row>
    <row r="1623" spans="2:2" x14ac:dyDescent="0.25">
      <c r="B1623" s="20">
        <f>IFERROR(VLOOKUP(A1623,BASE!$B$1:$H$1000,2,0),0)</f>
        <v>0</v>
      </c>
    </row>
    <row r="1624" spans="2:2" x14ac:dyDescent="0.25">
      <c r="B1624" s="20">
        <f>IFERROR(VLOOKUP(A1624,BASE!$B$1:$H$1000,2,0),0)</f>
        <v>0</v>
      </c>
    </row>
    <row r="1625" spans="2:2" x14ac:dyDescent="0.25">
      <c r="B1625" s="20">
        <f>IFERROR(VLOOKUP(A1625,BASE!$B$1:$H$1000,2,0),0)</f>
        <v>0</v>
      </c>
    </row>
    <row r="1626" spans="2:2" x14ac:dyDescent="0.25">
      <c r="B1626" s="20">
        <f>IFERROR(VLOOKUP(A1626,BASE!$B$1:$H$1000,2,0),0)</f>
        <v>0</v>
      </c>
    </row>
    <row r="1627" spans="2:2" x14ac:dyDescent="0.25">
      <c r="B1627" s="20">
        <f>IFERROR(VLOOKUP(A1627,BASE!$B$1:$H$1000,2,0),0)</f>
        <v>0</v>
      </c>
    </row>
    <row r="1628" spans="2:2" x14ac:dyDescent="0.25">
      <c r="B1628" s="20">
        <f>IFERROR(VLOOKUP(A1628,BASE!$B$1:$H$1000,2,0),0)</f>
        <v>0</v>
      </c>
    </row>
    <row r="1629" spans="2:2" x14ac:dyDescent="0.25">
      <c r="B1629" s="20">
        <f>IFERROR(VLOOKUP(A1629,BASE!$B$1:$H$1000,2,0),0)</f>
        <v>0</v>
      </c>
    </row>
    <row r="1630" spans="2:2" x14ac:dyDescent="0.25">
      <c r="B1630" s="20">
        <f>IFERROR(VLOOKUP(A1630,BASE!$B$1:$H$1000,2,0),0)</f>
        <v>0</v>
      </c>
    </row>
    <row r="1631" spans="2:2" x14ac:dyDescent="0.25">
      <c r="B1631" s="20">
        <f>IFERROR(VLOOKUP(A1631,BASE!$B$1:$H$1000,2,0),0)</f>
        <v>0</v>
      </c>
    </row>
    <row r="1632" spans="2:2" x14ac:dyDescent="0.25">
      <c r="B1632" s="20">
        <f>IFERROR(VLOOKUP(A1632,BASE!$B$1:$H$1000,2,0),0)</f>
        <v>0</v>
      </c>
    </row>
    <row r="1633" spans="2:2" x14ac:dyDescent="0.25">
      <c r="B1633" s="20">
        <f>IFERROR(VLOOKUP(A1633,BASE!$B$1:$H$1000,2,0),0)</f>
        <v>0</v>
      </c>
    </row>
    <row r="1634" spans="2:2" x14ac:dyDescent="0.25">
      <c r="B1634" s="20">
        <f>IFERROR(VLOOKUP(A1634,BASE!$B$1:$H$1000,2,0),0)</f>
        <v>0</v>
      </c>
    </row>
    <row r="1635" spans="2:2" x14ac:dyDescent="0.25">
      <c r="B1635" s="20">
        <f>IFERROR(VLOOKUP(A1635,BASE!$B$1:$H$1000,2,0),0)</f>
        <v>0</v>
      </c>
    </row>
    <row r="1636" spans="2:2" x14ac:dyDescent="0.25">
      <c r="B1636" s="20">
        <f>IFERROR(VLOOKUP(A1636,BASE!$B$1:$H$1000,2,0),0)</f>
        <v>0</v>
      </c>
    </row>
    <row r="1637" spans="2:2" x14ac:dyDescent="0.25">
      <c r="B1637" s="20">
        <f>IFERROR(VLOOKUP(A1637,BASE!$B$1:$H$1000,2,0),0)</f>
        <v>0</v>
      </c>
    </row>
    <row r="1638" spans="2:2" x14ac:dyDescent="0.25">
      <c r="B1638" s="20">
        <f>IFERROR(VLOOKUP(A1638,BASE!$B$1:$H$1000,2,0),0)</f>
        <v>0</v>
      </c>
    </row>
    <row r="1639" spans="2:2" x14ac:dyDescent="0.25">
      <c r="B1639" s="20">
        <f>IFERROR(VLOOKUP(A1639,BASE!$B$1:$H$1000,2,0),0)</f>
        <v>0</v>
      </c>
    </row>
    <row r="1640" spans="2:2" x14ac:dyDescent="0.25">
      <c r="B1640" s="20">
        <f>IFERROR(VLOOKUP(A1640,BASE!$B$1:$H$1000,2,0),0)</f>
        <v>0</v>
      </c>
    </row>
    <row r="1641" spans="2:2" x14ac:dyDescent="0.25">
      <c r="B1641" s="20">
        <f>IFERROR(VLOOKUP(A1641,BASE!$B$1:$H$1000,2,0),0)</f>
        <v>0</v>
      </c>
    </row>
    <row r="1642" spans="2:2" x14ac:dyDescent="0.25">
      <c r="B1642" s="20">
        <f>IFERROR(VLOOKUP(A1642,BASE!$B$1:$H$1000,2,0),0)</f>
        <v>0</v>
      </c>
    </row>
    <row r="1643" spans="2:2" x14ac:dyDescent="0.25">
      <c r="B1643" s="20">
        <f>IFERROR(VLOOKUP(A1643,BASE!$B$1:$H$1000,2,0),0)</f>
        <v>0</v>
      </c>
    </row>
    <row r="1644" spans="2:2" x14ac:dyDescent="0.25">
      <c r="B1644" s="20">
        <f>IFERROR(VLOOKUP(A1644,BASE!$B$1:$H$1000,2,0),0)</f>
        <v>0</v>
      </c>
    </row>
    <row r="1645" spans="2:2" x14ac:dyDescent="0.25">
      <c r="B1645" s="20">
        <f>IFERROR(VLOOKUP(A1645,BASE!$B$1:$H$1000,2,0),0)</f>
        <v>0</v>
      </c>
    </row>
    <row r="1646" spans="2:2" x14ac:dyDescent="0.25">
      <c r="B1646" s="20">
        <f>IFERROR(VLOOKUP(A1646,BASE!$B$1:$H$1000,2,0),0)</f>
        <v>0</v>
      </c>
    </row>
    <row r="1647" spans="2:2" x14ac:dyDescent="0.25">
      <c r="B1647" s="20">
        <f>IFERROR(VLOOKUP(A1647,BASE!$B$1:$H$1000,2,0),0)</f>
        <v>0</v>
      </c>
    </row>
    <row r="1648" spans="2:2" x14ac:dyDescent="0.25">
      <c r="B1648" s="20">
        <f>IFERROR(VLOOKUP(A1648,BASE!$B$1:$H$1000,2,0),0)</f>
        <v>0</v>
      </c>
    </row>
    <row r="1649" spans="2:2" x14ac:dyDescent="0.25">
      <c r="B1649" s="20">
        <f>IFERROR(VLOOKUP(A1649,BASE!$B$1:$H$1000,2,0),0)</f>
        <v>0</v>
      </c>
    </row>
    <row r="1650" spans="2:2" x14ac:dyDescent="0.25">
      <c r="B1650" s="20">
        <f>IFERROR(VLOOKUP(A1650,BASE!$B$1:$H$1000,2,0),0)</f>
        <v>0</v>
      </c>
    </row>
    <row r="1651" spans="2:2" x14ac:dyDescent="0.25">
      <c r="B1651" s="20">
        <f>IFERROR(VLOOKUP(A1651,BASE!$B$1:$H$1000,2,0),0)</f>
        <v>0</v>
      </c>
    </row>
    <row r="1652" spans="2:2" x14ac:dyDescent="0.25">
      <c r="B1652" s="20">
        <f>IFERROR(VLOOKUP(A1652,BASE!$B$1:$H$1000,2,0),0)</f>
        <v>0</v>
      </c>
    </row>
    <row r="1653" spans="2:2" x14ac:dyDescent="0.25">
      <c r="B1653" s="20">
        <f>IFERROR(VLOOKUP(A1653,BASE!$B$1:$H$1000,2,0),0)</f>
        <v>0</v>
      </c>
    </row>
    <row r="1654" spans="2:2" x14ac:dyDescent="0.25">
      <c r="B1654" s="20">
        <f>IFERROR(VLOOKUP(A1654,BASE!$B$1:$H$1000,2,0),0)</f>
        <v>0</v>
      </c>
    </row>
    <row r="1655" spans="2:2" x14ac:dyDescent="0.25">
      <c r="B1655" s="20">
        <f>IFERROR(VLOOKUP(A1655,BASE!$B$1:$H$1000,2,0),0)</f>
        <v>0</v>
      </c>
    </row>
    <row r="1656" spans="2:2" x14ac:dyDescent="0.25">
      <c r="B1656" s="20">
        <f>IFERROR(VLOOKUP(A1656,BASE!$B$1:$H$1000,2,0),0)</f>
        <v>0</v>
      </c>
    </row>
    <row r="1657" spans="2:2" x14ac:dyDescent="0.25">
      <c r="B1657" s="20">
        <f>IFERROR(VLOOKUP(A1657,BASE!$B$1:$H$1000,2,0),0)</f>
        <v>0</v>
      </c>
    </row>
    <row r="1658" spans="2:2" x14ac:dyDescent="0.25">
      <c r="B1658" s="20">
        <f>IFERROR(VLOOKUP(A1658,BASE!$B$1:$H$1000,2,0),0)</f>
        <v>0</v>
      </c>
    </row>
    <row r="1659" spans="2:2" x14ac:dyDescent="0.25">
      <c r="B1659" s="20">
        <f>IFERROR(VLOOKUP(A1659,BASE!$B$1:$H$1000,2,0),0)</f>
        <v>0</v>
      </c>
    </row>
    <row r="1660" spans="2:2" x14ac:dyDescent="0.25">
      <c r="B1660" s="20">
        <f>IFERROR(VLOOKUP(A1660,BASE!$B$1:$H$1000,2,0),0)</f>
        <v>0</v>
      </c>
    </row>
    <row r="1661" spans="2:2" x14ac:dyDescent="0.25">
      <c r="B1661" s="20">
        <f>IFERROR(VLOOKUP(A1661,BASE!$B$1:$H$1000,2,0),0)</f>
        <v>0</v>
      </c>
    </row>
    <row r="1662" spans="2:2" x14ac:dyDescent="0.25">
      <c r="B1662" s="20">
        <f>IFERROR(VLOOKUP(A1662,BASE!$B$1:$H$1000,2,0),0)</f>
        <v>0</v>
      </c>
    </row>
    <row r="1663" spans="2:2" x14ac:dyDescent="0.25">
      <c r="B1663" s="20">
        <f>IFERROR(VLOOKUP(A1663,BASE!$B$1:$H$1000,2,0),0)</f>
        <v>0</v>
      </c>
    </row>
    <row r="1664" spans="2:2" x14ac:dyDescent="0.25">
      <c r="B1664" s="20">
        <f>IFERROR(VLOOKUP(A1664,BASE!$B$1:$H$1000,2,0),0)</f>
        <v>0</v>
      </c>
    </row>
    <row r="1665" spans="2:2" x14ac:dyDescent="0.25">
      <c r="B1665" s="20">
        <f>IFERROR(VLOOKUP(A1665,BASE!$B$1:$H$1000,2,0),0)</f>
        <v>0</v>
      </c>
    </row>
    <row r="1666" spans="2:2" x14ac:dyDescent="0.25">
      <c r="B1666" s="20">
        <f>IFERROR(VLOOKUP(A1666,BASE!$B$1:$H$1000,2,0),0)</f>
        <v>0</v>
      </c>
    </row>
    <row r="1667" spans="2:2" x14ac:dyDescent="0.25">
      <c r="B1667" s="20">
        <f>IFERROR(VLOOKUP(A1667,BASE!$B$1:$H$1000,2,0),0)</f>
        <v>0</v>
      </c>
    </row>
    <row r="1668" spans="2:2" x14ac:dyDescent="0.25">
      <c r="B1668" s="20">
        <f>IFERROR(VLOOKUP(A1668,BASE!$B$1:$H$1000,2,0),0)</f>
        <v>0</v>
      </c>
    </row>
    <row r="1669" spans="2:2" x14ac:dyDescent="0.25">
      <c r="B1669" s="20">
        <f>IFERROR(VLOOKUP(A1669,BASE!$B$1:$H$1000,2,0),0)</f>
        <v>0</v>
      </c>
    </row>
    <row r="1670" spans="2:2" x14ac:dyDescent="0.25">
      <c r="B1670" s="20">
        <f>IFERROR(VLOOKUP(A1670,BASE!$B$1:$H$1000,2,0),0)</f>
        <v>0</v>
      </c>
    </row>
    <row r="1671" spans="2:2" x14ac:dyDescent="0.25">
      <c r="B1671" s="20">
        <f>IFERROR(VLOOKUP(A1671,BASE!$B$1:$H$1000,2,0),0)</f>
        <v>0</v>
      </c>
    </row>
    <row r="1672" spans="2:2" x14ac:dyDescent="0.25">
      <c r="B1672" s="20">
        <f>IFERROR(VLOOKUP(A1672,BASE!$B$1:$H$1000,2,0),0)</f>
        <v>0</v>
      </c>
    </row>
    <row r="1673" spans="2:2" x14ac:dyDescent="0.25">
      <c r="B1673" s="20">
        <f>IFERROR(VLOOKUP(A1673,BASE!$B$1:$H$1000,2,0),0)</f>
        <v>0</v>
      </c>
    </row>
    <row r="1674" spans="2:2" x14ac:dyDescent="0.25">
      <c r="B1674" s="20">
        <f>IFERROR(VLOOKUP(A1674,BASE!$B$1:$H$1000,2,0),0)</f>
        <v>0</v>
      </c>
    </row>
    <row r="1675" spans="2:2" x14ac:dyDescent="0.25">
      <c r="B1675" s="20">
        <f>IFERROR(VLOOKUP(A1675,BASE!$B$1:$H$1000,2,0),0)</f>
        <v>0</v>
      </c>
    </row>
    <row r="1676" spans="2:2" x14ac:dyDescent="0.25">
      <c r="B1676" s="20">
        <f>IFERROR(VLOOKUP(A1676,BASE!$B$1:$H$1000,2,0),0)</f>
        <v>0</v>
      </c>
    </row>
    <row r="1677" spans="2:2" x14ac:dyDescent="0.25">
      <c r="B1677" s="20">
        <f>IFERROR(VLOOKUP(A1677,BASE!$B$1:$H$1000,2,0),0)</f>
        <v>0</v>
      </c>
    </row>
    <row r="1678" spans="2:2" x14ac:dyDescent="0.25">
      <c r="B1678" s="20">
        <f>IFERROR(VLOOKUP(A1678,BASE!$B$1:$H$1000,2,0),0)</f>
        <v>0</v>
      </c>
    </row>
    <row r="1679" spans="2:2" x14ac:dyDescent="0.25">
      <c r="B1679" s="20">
        <f>IFERROR(VLOOKUP(A1679,BASE!$B$1:$H$1000,2,0),0)</f>
        <v>0</v>
      </c>
    </row>
    <row r="1680" spans="2:2" x14ac:dyDescent="0.25">
      <c r="B1680" s="20">
        <f>IFERROR(VLOOKUP(A1680,BASE!$B$1:$H$1000,2,0),0)</f>
        <v>0</v>
      </c>
    </row>
    <row r="1681" spans="2:2" x14ac:dyDescent="0.25">
      <c r="B1681" s="20">
        <f>IFERROR(VLOOKUP(A1681,BASE!$B$1:$H$1000,2,0),0)</f>
        <v>0</v>
      </c>
    </row>
    <row r="1682" spans="2:2" x14ac:dyDescent="0.25">
      <c r="B1682" s="20">
        <f>IFERROR(VLOOKUP(A1682,BASE!$B$1:$H$1000,2,0),0)</f>
        <v>0</v>
      </c>
    </row>
    <row r="1683" spans="2:2" x14ac:dyDescent="0.25">
      <c r="B1683" s="20">
        <f>IFERROR(VLOOKUP(A1683,BASE!$B$1:$H$1000,2,0),0)</f>
        <v>0</v>
      </c>
    </row>
    <row r="1684" spans="2:2" x14ac:dyDescent="0.25">
      <c r="B1684" s="20">
        <f>IFERROR(VLOOKUP(A1684,BASE!$B$1:$H$1000,2,0),0)</f>
        <v>0</v>
      </c>
    </row>
    <row r="1685" spans="2:2" x14ac:dyDescent="0.25">
      <c r="B1685" s="20">
        <f>IFERROR(VLOOKUP(A1685,BASE!$B$1:$H$1000,2,0),0)</f>
        <v>0</v>
      </c>
    </row>
    <row r="1686" spans="2:2" x14ac:dyDescent="0.25">
      <c r="B1686" s="20">
        <f>IFERROR(VLOOKUP(A1686,BASE!$B$1:$H$1000,2,0),0)</f>
        <v>0</v>
      </c>
    </row>
    <row r="1687" spans="2:2" x14ac:dyDescent="0.25">
      <c r="B1687" s="20">
        <f>IFERROR(VLOOKUP(A1687,BASE!$B$1:$H$1000,2,0),0)</f>
        <v>0</v>
      </c>
    </row>
    <row r="1688" spans="2:2" x14ac:dyDescent="0.25">
      <c r="B1688" s="20">
        <f>IFERROR(VLOOKUP(A1688,BASE!$B$1:$H$1000,2,0),0)</f>
        <v>0</v>
      </c>
    </row>
    <row r="1689" spans="2:2" x14ac:dyDescent="0.25">
      <c r="B1689" s="20">
        <f>IFERROR(VLOOKUP(A1689,BASE!$B$1:$H$1000,2,0),0)</f>
        <v>0</v>
      </c>
    </row>
    <row r="1690" spans="2:2" x14ac:dyDescent="0.25">
      <c r="B1690" s="20">
        <f>IFERROR(VLOOKUP(A1690,BASE!$B$1:$H$1000,2,0),0)</f>
        <v>0</v>
      </c>
    </row>
    <row r="1691" spans="2:2" x14ac:dyDescent="0.25">
      <c r="B1691" s="20">
        <f>IFERROR(VLOOKUP(A1691,BASE!$B$1:$H$1000,2,0),0)</f>
        <v>0</v>
      </c>
    </row>
    <row r="1692" spans="2:2" x14ac:dyDescent="0.25">
      <c r="B1692" s="20">
        <f>IFERROR(VLOOKUP(A1692,BASE!$B$1:$H$1000,2,0),0)</f>
        <v>0</v>
      </c>
    </row>
    <row r="1693" spans="2:2" x14ac:dyDescent="0.25">
      <c r="B1693" s="20">
        <f>IFERROR(VLOOKUP(A1693,BASE!$B$1:$H$1000,2,0),0)</f>
        <v>0</v>
      </c>
    </row>
    <row r="1694" spans="2:2" x14ac:dyDescent="0.25">
      <c r="B1694" s="20">
        <f>IFERROR(VLOOKUP(A1694,BASE!$B$1:$H$1000,2,0),0)</f>
        <v>0</v>
      </c>
    </row>
    <row r="1695" spans="2:2" x14ac:dyDescent="0.25">
      <c r="B1695" s="20">
        <f>IFERROR(VLOOKUP(A1695,BASE!$B$1:$H$1000,2,0),0)</f>
        <v>0</v>
      </c>
    </row>
    <row r="1696" spans="2:2" x14ac:dyDescent="0.25">
      <c r="B1696" s="20">
        <f>IFERROR(VLOOKUP(A1696,BASE!$B$1:$H$1000,2,0),0)</f>
        <v>0</v>
      </c>
    </row>
    <row r="1697" spans="2:2" x14ac:dyDescent="0.25">
      <c r="B1697" s="20">
        <f>IFERROR(VLOOKUP(A1697,BASE!$B$1:$H$1000,2,0),0)</f>
        <v>0</v>
      </c>
    </row>
    <row r="1698" spans="2:2" x14ac:dyDescent="0.25">
      <c r="B1698" s="20">
        <f>IFERROR(VLOOKUP(A1698,BASE!$B$1:$H$1000,2,0),0)</f>
        <v>0</v>
      </c>
    </row>
    <row r="1699" spans="2:2" x14ac:dyDescent="0.25">
      <c r="B1699" s="20">
        <f>IFERROR(VLOOKUP(A1699,BASE!$B$1:$H$1000,2,0),0)</f>
        <v>0</v>
      </c>
    </row>
    <row r="1700" spans="2:2" x14ac:dyDescent="0.25">
      <c r="B1700" s="20">
        <f>IFERROR(VLOOKUP(A1700,BASE!$B$1:$H$1000,2,0),0)</f>
        <v>0</v>
      </c>
    </row>
    <row r="1701" spans="2:2" x14ac:dyDescent="0.25">
      <c r="B1701" s="20">
        <f>IFERROR(VLOOKUP(A1701,BASE!$B$1:$H$1000,2,0),0)</f>
        <v>0</v>
      </c>
    </row>
    <row r="1702" spans="2:2" x14ac:dyDescent="0.25">
      <c r="B1702" s="20">
        <f>IFERROR(VLOOKUP(A1702,BASE!$B$1:$H$1000,2,0),0)</f>
        <v>0</v>
      </c>
    </row>
    <row r="1703" spans="2:2" x14ac:dyDescent="0.25">
      <c r="B1703" s="20">
        <f>IFERROR(VLOOKUP(A1703,BASE!$B$1:$H$1000,2,0),0)</f>
        <v>0</v>
      </c>
    </row>
    <row r="1704" spans="2:2" x14ac:dyDescent="0.25">
      <c r="B1704" s="20">
        <f>IFERROR(VLOOKUP(A1704,BASE!$B$1:$H$1000,2,0),0)</f>
        <v>0</v>
      </c>
    </row>
    <row r="1705" spans="2:2" x14ac:dyDescent="0.25">
      <c r="B1705" s="20">
        <f>IFERROR(VLOOKUP(A1705,BASE!$B$1:$H$1000,2,0),0)</f>
        <v>0</v>
      </c>
    </row>
    <row r="1706" spans="2:2" x14ac:dyDescent="0.25">
      <c r="B1706" s="20">
        <f>IFERROR(VLOOKUP(A1706,BASE!$B$1:$H$1000,2,0),0)</f>
        <v>0</v>
      </c>
    </row>
    <row r="1707" spans="2:2" x14ac:dyDescent="0.25">
      <c r="B1707" s="20">
        <f>IFERROR(VLOOKUP(A1707,BASE!$B$1:$H$1000,2,0),0)</f>
        <v>0</v>
      </c>
    </row>
    <row r="1708" spans="2:2" x14ac:dyDescent="0.25">
      <c r="B1708" s="20">
        <f>IFERROR(VLOOKUP(A1708,BASE!$B$1:$H$1000,2,0),0)</f>
        <v>0</v>
      </c>
    </row>
    <row r="1709" spans="2:2" x14ac:dyDescent="0.25">
      <c r="B1709" s="20">
        <f>IFERROR(VLOOKUP(A1709,BASE!$B$1:$H$1000,2,0),0)</f>
        <v>0</v>
      </c>
    </row>
    <row r="1710" spans="2:2" x14ac:dyDescent="0.25">
      <c r="B1710" s="20">
        <f>IFERROR(VLOOKUP(A1710,BASE!$B$1:$H$1000,2,0),0)</f>
        <v>0</v>
      </c>
    </row>
    <row r="1711" spans="2:2" x14ac:dyDescent="0.25">
      <c r="B1711" s="20">
        <f>IFERROR(VLOOKUP(A1711,BASE!$B$1:$H$1000,2,0),0)</f>
        <v>0</v>
      </c>
    </row>
    <row r="1712" spans="2:2" x14ac:dyDescent="0.25">
      <c r="B1712" s="20">
        <f>IFERROR(VLOOKUP(A1712,BASE!$B$1:$H$1000,2,0),0)</f>
        <v>0</v>
      </c>
    </row>
    <row r="1713" spans="2:2" x14ac:dyDescent="0.25">
      <c r="B1713" s="20">
        <f>IFERROR(VLOOKUP(A1713,BASE!$B$1:$H$1000,2,0),0)</f>
        <v>0</v>
      </c>
    </row>
    <row r="1714" spans="2:2" x14ac:dyDescent="0.25">
      <c r="B1714" s="20">
        <f>IFERROR(VLOOKUP(A1714,BASE!$B$1:$H$1000,2,0),0)</f>
        <v>0</v>
      </c>
    </row>
    <row r="1715" spans="2:2" x14ac:dyDescent="0.25">
      <c r="B1715" s="20">
        <f>IFERROR(VLOOKUP(A1715,BASE!$B$1:$H$1000,2,0),0)</f>
        <v>0</v>
      </c>
    </row>
    <row r="1716" spans="2:2" x14ac:dyDescent="0.25">
      <c r="B1716" s="20">
        <f>IFERROR(VLOOKUP(A1716,BASE!$B$1:$H$1000,2,0),0)</f>
        <v>0</v>
      </c>
    </row>
    <row r="1717" spans="2:2" x14ac:dyDescent="0.25">
      <c r="B1717" s="20">
        <f>IFERROR(VLOOKUP(A1717,BASE!$B$1:$H$1000,2,0),0)</f>
        <v>0</v>
      </c>
    </row>
    <row r="1718" spans="2:2" x14ac:dyDescent="0.25">
      <c r="B1718" s="20">
        <f>IFERROR(VLOOKUP(A1718,BASE!$B$1:$H$1000,2,0),0)</f>
        <v>0</v>
      </c>
    </row>
    <row r="1719" spans="2:2" x14ac:dyDescent="0.25">
      <c r="B1719" s="20">
        <f>IFERROR(VLOOKUP(A1719,BASE!$B$1:$H$1000,2,0),0)</f>
        <v>0</v>
      </c>
    </row>
    <row r="1720" spans="2:2" x14ac:dyDescent="0.25">
      <c r="B1720" s="20">
        <f>IFERROR(VLOOKUP(A1720,BASE!$B$1:$H$1000,2,0),0)</f>
        <v>0</v>
      </c>
    </row>
    <row r="1721" spans="2:2" x14ac:dyDescent="0.25">
      <c r="B1721" s="20">
        <f>IFERROR(VLOOKUP(A1721,BASE!$B$1:$H$1000,2,0),0)</f>
        <v>0</v>
      </c>
    </row>
    <row r="1722" spans="2:2" x14ac:dyDescent="0.25">
      <c r="B1722" s="20">
        <f>IFERROR(VLOOKUP(A1722,BASE!$B$1:$H$1000,2,0),0)</f>
        <v>0</v>
      </c>
    </row>
    <row r="1723" spans="2:2" x14ac:dyDescent="0.25">
      <c r="B1723" s="20">
        <f>IFERROR(VLOOKUP(A1723,BASE!$B$1:$H$1000,2,0),0)</f>
        <v>0</v>
      </c>
    </row>
    <row r="1724" spans="2:2" x14ac:dyDescent="0.25">
      <c r="B1724" s="20">
        <f>IFERROR(VLOOKUP(A1724,BASE!$B$1:$H$1000,2,0),0)</f>
        <v>0</v>
      </c>
    </row>
    <row r="1725" spans="2:2" x14ac:dyDescent="0.25">
      <c r="B1725" s="20">
        <f>IFERROR(VLOOKUP(A1725,BASE!$B$1:$H$1000,2,0),0)</f>
        <v>0</v>
      </c>
    </row>
    <row r="1726" spans="2:2" x14ac:dyDescent="0.25">
      <c r="B1726" s="20">
        <f>IFERROR(VLOOKUP(A1726,BASE!$B$1:$H$1000,2,0),0)</f>
        <v>0</v>
      </c>
    </row>
    <row r="1727" spans="2:2" x14ac:dyDescent="0.25">
      <c r="B1727" s="20">
        <f>IFERROR(VLOOKUP(A1727,BASE!$B$1:$H$1000,2,0),0)</f>
        <v>0</v>
      </c>
    </row>
    <row r="1728" spans="2:2" x14ac:dyDescent="0.25">
      <c r="B1728" s="20">
        <f>IFERROR(VLOOKUP(A1728,BASE!$B$1:$H$1000,2,0),0)</f>
        <v>0</v>
      </c>
    </row>
    <row r="1729" spans="2:2" x14ac:dyDescent="0.25">
      <c r="B1729" s="20">
        <f>IFERROR(VLOOKUP(A1729,BASE!$B$1:$H$1000,2,0),0)</f>
        <v>0</v>
      </c>
    </row>
    <row r="1730" spans="2:2" x14ac:dyDescent="0.25">
      <c r="B1730" s="20">
        <f>IFERROR(VLOOKUP(A1730,BASE!$B$1:$H$1000,2,0),0)</f>
        <v>0</v>
      </c>
    </row>
    <row r="1731" spans="2:2" x14ac:dyDescent="0.25">
      <c r="B1731" s="20">
        <f>IFERROR(VLOOKUP(A1731,BASE!$B$1:$H$1000,2,0),0)</f>
        <v>0</v>
      </c>
    </row>
    <row r="1732" spans="2:2" x14ac:dyDescent="0.25">
      <c r="B1732" s="20">
        <f>IFERROR(VLOOKUP(A1732,BASE!$B$1:$H$1000,2,0),0)</f>
        <v>0</v>
      </c>
    </row>
    <row r="1733" spans="2:2" x14ac:dyDescent="0.25">
      <c r="B1733" s="20">
        <f>IFERROR(VLOOKUP(A1733,BASE!$B$1:$H$1000,2,0),0)</f>
        <v>0</v>
      </c>
    </row>
    <row r="1734" spans="2:2" x14ac:dyDescent="0.25">
      <c r="B1734" s="20">
        <f>IFERROR(VLOOKUP(A1734,BASE!$B$1:$H$1000,2,0),0)</f>
        <v>0</v>
      </c>
    </row>
    <row r="1735" spans="2:2" x14ac:dyDescent="0.25">
      <c r="B1735" s="20">
        <f>IFERROR(VLOOKUP(A1735,BASE!$B$1:$H$1000,2,0),0)</f>
        <v>0</v>
      </c>
    </row>
    <row r="1736" spans="2:2" x14ac:dyDescent="0.25">
      <c r="B1736" s="20">
        <f>IFERROR(VLOOKUP(A1736,BASE!$B$1:$H$1000,2,0),0)</f>
        <v>0</v>
      </c>
    </row>
    <row r="1737" spans="2:2" x14ac:dyDescent="0.25">
      <c r="B1737" s="20">
        <f>IFERROR(VLOOKUP(A1737,BASE!$B$1:$H$1000,2,0),0)</f>
        <v>0</v>
      </c>
    </row>
    <row r="1738" spans="2:2" x14ac:dyDescent="0.25">
      <c r="B1738" s="20">
        <f>IFERROR(VLOOKUP(A1738,BASE!$B$1:$H$1000,2,0),0)</f>
        <v>0</v>
      </c>
    </row>
    <row r="1739" spans="2:2" x14ac:dyDescent="0.25">
      <c r="B1739" s="20">
        <f>IFERROR(VLOOKUP(A1739,BASE!$B$1:$H$1000,2,0),0)</f>
        <v>0</v>
      </c>
    </row>
    <row r="1740" spans="2:2" x14ac:dyDescent="0.25">
      <c r="B1740" s="20">
        <f>IFERROR(VLOOKUP(A1740,BASE!$B$1:$H$1000,2,0),0)</f>
        <v>0</v>
      </c>
    </row>
    <row r="1741" spans="2:2" x14ac:dyDescent="0.25">
      <c r="B1741" s="20">
        <f>IFERROR(VLOOKUP(A1741,BASE!$B$1:$H$1000,2,0),0)</f>
        <v>0</v>
      </c>
    </row>
    <row r="1742" spans="2:2" x14ac:dyDescent="0.25">
      <c r="B1742" s="20">
        <f>IFERROR(VLOOKUP(A1742,BASE!$B$1:$H$1000,2,0),0)</f>
        <v>0</v>
      </c>
    </row>
    <row r="1743" spans="2:2" x14ac:dyDescent="0.25">
      <c r="B1743" s="20">
        <f>IFERROR(VLOOKUP(A1743,BASE!$B$1:$H$1000,2,0),0)</f>
        <v>0</v>
      </c>
    </row>
    <row r="1744" spans="2:2" x14ac:dyDescent="0.25">
      <c r="B1744" s="20">
        <f>IFERROR(VLOOKUP(A1744,BASE!$B$1:$H$1000,2,0),0)</f>
        <v>0</v>
      </c>
    </row>
    <row r="1745" spans="2:2" x14ac:dyDescent="0.25">
      <c r="B1745" s="20">
        <f>IFERROR(VLOOKUP(A1745,BASE!$B$1:$H$1000,2,0),0)</f>
        <v>0</v>
      </c>
    </row>
    <row r="1746" spans="2:2" x14ac:dyDescent="0.25">
      <c r="B1746" s="20">
        <f>IFERROR(VLOOKUP(A1746,BASE!$B$1:$H$1000,2,0),0)</f>
        <v>0</v>
      </c>
    </row>
    <row r="1747" spans="2:2" x14ac:dyDescent="0.25">
      <c r="B1747" s="20">
        <f>IFERROR(VLOOKUP(A1747,BASE!$B$1:$H$1000,2,0),0)</f>
        <v>0</v>
      </c>
    </row>
    <row r="1748" spans="2:2" x14ac:dyDescent="0.25">
      <c r="B1748" s="20">
        <f>IFERROR(VLOOKUP(A1748,BASE!$B$1:$H$1000,2,0),0)</f>
        <v>0</v>
      </c>
    </row>
    <row r="1749" spans="2:2" x14ac:dyDescent="0.25">
      <c r="B1749" s="20">
        <f>IFERROR(VLOOKUP(A1749,BASE!$B$1:$H$1000,2,0),0)</f>
        <v>0</v>
      </c>
    </row>
    <row r="1750" spans="2:2" x14ac:dyDescent="0.25">
      <c r="B1750" s="20">
        <f>IFERROR(VLOOKUP(A1750,BASE!$B$1:$H$1000,2,0),0)</f>
        <v>0</v>
      </c>
    </row>
    <row r="1751" spans="2:2" x14ac:dyDescent="0.25">
      <c r="B1751" s="20">
        <f>IFERROR(VLOOKUP(A1751,BASE!$B$1:$H$1000,2,0),0)</f>
        <v>0</v>
      </c>
    </row>
    <row r="1752" spans="2:2" x14ac:dyDescent="0.25">
      <c r="B1752" s="20">
        <f>IFERROR(VLOOKUP(A1752,BASE!$B$1:$H$1000,2,0),0)</f>
        <v>0</v>
      </c>
    </row>
    <row r="1753" spans="2:2" x14ac:dyDescent="0.25">
      <c r="B1753" s="20">
        <f>IFERROR(VLOOKUP(A1753,BASE!$B$1:$H$1000,2,0),0)</f>
        <v>0</v>
      </c>
    </row>
    <row r="1754" spans="2:2" x14ac:dyDescent="0.25">
      <c r="B1754" s="20">
        <f>IFERROR(VLOOKUP(A1754,BASE!$B$1:$H$1000,2,0),0)</f>
        <v>0</v>
      </c>
    </row>
    <row r="1755" spans="2:2" x14ac:dyDescent="0.25">
      <c r="B1755" s="20">
        <f>IFERROR(VLOOKUP(A1755,BASE!$B$1:$H$1000,2,0),0)</f>
        <v>0</v>
      </c>
    </row>
    <row r="1756" spans="2:2" x14ac:dyDescent="0.25">
      <c r="B1756" s="20">
        <f>IFERROR(VLOOKUP(A1756,BASE!$B$1:$H$1000,2,0),0)</f>
        <v>0</v>
      </c>
    </row>
    <row r="1757" spans="2:2" x14ac:dyDescent="0.25">
      <c r="B1757" s="20">
        <f>IFERROR(VLOOKUP(A1757,BASE!$B$1:$H$1000,2,0),0)</f>
        <v>0</v>
      </c>
    </row>
    <row r="1758" spans="2:2" x14ac:dyDescent="0.25">
      <c r="B1758" s="20">
        <f>IFERROR(VLOOKUP(A1758,BASE!$B$1:$H$1000,2,0),0)</f>
        <v>0</v>
      </c>
    </row>
    <row r="1759" spans="2:2" x14ac:dyDescent="0.25">
      <c r="B1759" s="20">
        <f>IFERROR(VLOOKUP(A1759,BASE!$B$1:$H$1000,2,0),0)</f>
        <v>0</v>
      </c>
    </row>
    <row r="1760" spans="2:2" x14ac:dyDescent="0.25">
      <c r="B1760" s="20">
        <f>IFERROR(VLOOKUP(A1760,BASE!$B$1:$H$1000,2,0),0)</f>
        <v>0</v>
      </c>
    </row>
    <row r="1761" spans="2:2" x14ac:dyDescent="0.25">
      <c r="B1761" s="20">
        <f>IFERROR(VLOOKUP(A1761,BASE!$B$1:$H$1000,2,0),0)</f>
        <v>0</v>
      </c>
    </row>
    <row r="1762" spans="2:2" x14ac:dyDescent="0.25">
      <c r="B1762" s="20">
        <f>IFERROR(VLOOKUP(A1762,BASE!$B$1:$H$1000,2,0),0)</f>
        <v>0</v>
      </c>
    </row>
    <row r="1763" spans="2:2" x14ac:dyDescent="0.25">
      <c r="B1763" s="20">
        <f>IFERROR(VLOOKUP(A1763,BASE!$B$1:$H$1000,2,0),0)</f>
        <v>0</v>
      </c>
    </row>
    <row r="1764" spans="2:2" x14ac:dyDescent="0.25">
      <c r="B1764" s="20">
        <f>IFERROR(VLOOKUP(A1764,BASE!$B$1:$H$1000,2,0),0)</f>
        <v>0</v>
      </c>
    </row>
    <row r="1765" spans="2:2" x14ac:dyDescent="0.25">
      <c r="B1765" s="20">
        <f>IFERROR(VLOOKUP(A1765,BASE!$B$1:$H$1000,2,0),0)</f>
        <v>0</v>
      </c>
    </row>
    <row r="1766" spans="2:2" x14ac:dyDescent="0.25">
      <c r="B1766" s="20">
        <f>IFERROR(VLOOKUP(A1766,BASE!$B$1:$H$1000,2,0),0)</f>
        <v>0</v>
      </c>
    </row>
    <row r="1767" spans="2:2" x14ac:dyDescent="0.25">
      <c r="B1767" s="20">
        <f>IFERROR(VLOOKUP(A1767,BASE!$B$1:$H$1000,2,0),0)</f>
        <v>0</v>
      </c>
    </row>
    <row r="1768" spans="2:2" x14ac:dyDescent="0.25">
      <c r="B1768" s="20">
        <f>IFERROR(VLOOKUP(A1768,BASE!$B$1:$H$1000,2,0),0)</f>
        <v>0</v>
      </c>
    </row>
    <row r="1769" spans="2:2" x14ac:dyDescent="0.25">
      <c r="B1769" s="20">
        <f>IFERROR(VLOOKUP(A1769,BASE!$B$1:$H$1000,2,0),0)</f>
        <v>0</v>
      </c>
    </row>
    <row r="1770" spans="2:2" x14ac:dyDescent="0.25">
      <c r="B1770" s="20">
        <f>IFERROR(VLOOKUP(A1770,BASE!$B$1:$H$1000,2,0),0)</f>
        <v>0</v>
      </c>
    </row>
    <row r="1771" spans="2:2" x14ac:dyDescent="0.25">
      <c r="B1771" s="20">
        <f>IFERROR(VLOOKUP(A1771,BASE!$B$1:$H$1000,2,0),0)</f>
        <v>0</v>
      </c>
    </row>
    <row r="1772" spans="2:2" x14ac:dyDescent="0.25">
      <c r="B1772" s="20">
        <f>IFERROR(VLOOKUP(A1772,BASE!$B$1:$H$1000,2,0),0)</f>
        <v>0</v>
      </c>
    </row>
    <row r="1773" spans="2:2" x14ac:dyDescent="0.25">
      <c r="B1773" s="20">
        <f>IFERROR(VLOOKUP(A1773,BASE!$B$1:$H$1000,2,0),0)</f>
        <v>0</v>
      </c>
    </row>
    <row r="1774" spans="2:2" x14ac:dyDescent="0.25">
      <c r="B1774" s="20">
        <f>IFERROR(VLOOKUP(A1774,BASE!$B$1:$H$1000,2,0),0)</f>
        <v>0</v>
      </c>
    </row>
    <row r="1775" spans="2:2" x14ac:dyDescent="0.25">
      <c r="B1775" s="20">
        <f>IFERROR(VLOOKUP(A1775,BASE!$B$1:$H$1000,2,0),0)</f>
        <v>0</v>
      </c>
    </row>
    <row r="1776" spans="2:2" x14ac:dyDescent="0.25">
      <c r="B1776" s="20">
        <f>IFERROR(VLOOKUP(A1776,BASE!$B$1:$H$1000,2,0),0)</f>
        <v>0</v>
      </c>
    </row>
    <row r="1777" spans="2:2" x14ac:dyDescent="0.25">
      <c r="B1777" s="20">
        <f>IFERROR(VLOOKUP(A1777,BASE!$B$1:$H$1000,2,0),0)</f>
        <v>0</v>
      </c>
    </row>
    <row r="1778" spans="2:2" x14ac:dyDescent="0.25">
      <c r="B1778" s="20">
        <f>IFERROR(VLOOKUP(A1778,BASE!$B$1:$H$1000,2,0),0)</f>
        <v>0</v>
      </c>
    </row>
    <row r="1779" spans="2:2" x14ac:dyDescent="0.25">
      <c r="B1779" s="20">
        <f>IFERROR(VLOOKUP(A1779,BASE!$B$1:$H$1000,2,0),0)</f>
        <v>0</v>
      </c>
    </row>
    <row r="1780" spans="2:2" x14ac:dyDescent="0.25">
      <c r="B1780" s="20">
        <f>IFERROR(VLOOKUP(A1780,BASE!$B$1:$H$1000,2,0),0)</f>
        <v>0</v>
      </c>
    </row>
    <row r="1781" spans="2:2" x14ac:dyDescent="0.25">
      <c r="B1781" s="20">
        <f>IFERROR(VLOOKUP(A1781,BASE!$B$1:$H$1000,2,0),0)</f>
        <v>0</v>
      </c>
    </row>
    <row r="1782" spans="2:2" x14ac:dyDescent="0.25">
      <c r="B1782" s="20">
        <f>IFERROR(VLOOKUP(A1782,BASE!$B$1:$H$1000,2,0),0)</f>
        <v>0</v>
      </c>
    </row>
    <row r="1783" spans="2:2" x14ac:dyDescent="0.25">
      <c r="B1783" s="20">
        <f>IFERROR(VLOOKUP(A1783,BASE!$B$1:$H$1000,2,0),0)</f>
        <v>0</v>
      </c>
    </row>
    <row r="1784" spans="2:2" x14ac:dyDescent="0.25">
      <c r="B1784" s="20">
        <f>IFERROR(VLOOKUP(A1784,BASE!$B$1:$H$1000,2,0),0)</f>
        <v>0</v>
      </c>
    </row>
    <row r="1785" spans="2:2" x14ac:dyDescent="0.25">
      <c r="B1785" s="20">
        <f>IFERROR(VLOOKUP(A1785,BASE!$B$1:$H$1000,2,0),0)</f>
        <v>0</v>
      </c>
    </row>
    <row r="1786" spans="2:2" x14ac:dyDescent="0.25">
      <c r="B1786" s="20">
        <f>IFERROR(VLOOKUP(A1786,BASE!$B$1:$H$1000,2,0),0)</f>
        <v>0</v>
      </c>
    </row>
    <row r="1787" spans="2:2" x14ac:dyDescent="0.25">
      <c r="B1787" s="20">
        <f>IFERROR(VLOOKUP(A1787,BASE!$B$1:$H$1000,2,0),0)</f>
        <v>0</v>
      </c>
    </row>
    <row r="1788" spans="2:2" x14ac:dyDescent="0.25">
      <c r="B1788" s="20">
        <f>IFERROR(VLOOKUP(A1788,BASE!$B$1:$H$1000,2,0),0)</f>
        <v>0</v>
      </c>
    </row>
    <row r="1789" spans="2:2" x14ac:dyDescent="0.25">
      <c r="B1789" s="20">
        <f>IFERROR(VLOOKUP(A1789,BASE!$B$1:$H$1000,2,0),0)</f>
        <v>0</v>
      </c>
    </row>
    <row r="1790" spans="2:2" x14ac:dyDescent="0.25">
      <c r="B1790" s="20">
        <f>IFERROR(VLOOKUP(A1790,BASE!$B$1:$H$1000,2,0),0)</f>
        <v>0</v>
      </c>
    </row>
    <row r="1791" spans="2:2" x14ac:dyDescent="0.25">
      <c r="B1791" s="20">
        <f>IFERROR(VLOOKUP(A1791,BASE!$B$1:$H$1000,2,0),0)</f>
        <v>0</v>
      </c>
    </row>
    <row r="1792" spans="2:2" x14ac:dyDescent="0.25">
      <c r="B1792" s="20">
        <f>IFERROR(VLOOKUP(A1792,BASE!$B$1:$H$1000,2,0),0)</f>
        <v>0</v>
      </c>
    </row>
    <row r="1793" spans="2:2" x14ac:dyDescent="0.25">
      <c r="B1793" s="20">
        <f>IFERROR(VLOOKUP(A1793,BASE!$B$1:$H$1000,2,0),0)</f>
        <v>0</v>
      </c>
    </row>
    <row r="1794" spans="2:2" x14ac:dyDescent="0.25">
      <c r="B1794" s="20">
        <f>IFERROR(VLOOKUP(A1794,BASE!$B$1:$H$1000,2,0),0)</f>
        <v>0</v>
      </c>
    </row>
    <row r="1795" spans="2:2" x14ac:dyDescent="0.25">
      <c r="B1795" s="20">
        <f>IFERROR(VLOOKUP(A1795,BASE!$B$1:$H$1000,2,0),0)</f>
        <v>0</v>
      </c>
    </row>
    <row r="1796" spans="2:2" x14ac:dyDescent="0.25">
      <c r="B1796" s="20">
        <f>IFERROR(VLOOKUP(A1796,BASE!$B$1:$H$1000,2,0),0)</f>
        <v>0</v>
      </c>
    </row>
    <row r="1797" spans="2:2" x14ac:dyDescent="0.25">
      <c r="B1797" s="20">
        <f>IFERROR(VLOOKUP(A1797,BASE!$B$1:$H$1000,2,0),0)</f>
        <v>0</v>
      </c>
    </row>
    <row r="1798" spans="2:2" x14ac:dyDescent="0.25">
      <c r="B1798" s="20">
        <f>IFERROR(VLOOKUP(A1798,BASE!$B$1:$H$1000,2,0),0)</f>
        <v>0</v>
      </c>
    </row>
    <row r="1799" spans="2:2" x14ac:dyDescent="0.25">
      <c r="B1799" s="20">
        <f>IFERROR(VLOOKUP(A1799,BASE!$B$1:$H$1000,2,0),0)</f>
        <v>0</v>
      </c>
    </row>
    <row r="1800" spans="2:2" x14ac:dyDescent="0.25">
      <c r="B1800" s="20">
        <f>IFERROR(VLOOKUP(A1800,BASE!$B$1:$H$1000,2,0),0)</f>
        <v>0</v>
      </c>
    </row>
    <row r="1801" spans="2:2" x14ac:dyDescent="0.25">
      <c r="B1801" s="20">
        <f>IFERROR(VLOOKUP(A1801,BASE!$B$1:$H$1000,2,0),0)</f>
        <v>0</v>
      </c>
    </row>
    <row r="1802" spans="2:2" x14ac:dyDescent="0.25">
      <c r="B1802" s="20">
        <f>IFERROR(VLOOKUP(A1802,BASE!$B$1:$H$1000,2,0),0)</f>
        <v>0</v>
      </c>
    </row>
    <row r="1803" spans="2:2" x14ac:dyDescent="0.25">
      <c r="B1803" s="20">
        <f>IFERROR(VLOOKUP(A1803,BASE!$B$1:$H$1000,2,0),0)</f>
        <v>0</v>
      </c>
    </row>
    <row r="1804" spans="2:2" x14ac:dyDescent="0.25">
      <c r="B1804" s="20">
        <f>IFERROR(VLOOKUP(A1804,BASE!$B$1:$H$1000,2,0),0)</f>
        <v>0</v>
      </c>
    </row>
    <row r="1805" spans="2:2" x14ac:dyDescent="0.25">
      <c r="B1805" s="20">
        <f>IFERROR(VLOOKUP(A1805,BASE!$B$1:$H$1000,2,0),0)</f>
        <v>0</v>
      </c>
    </row>
    <row r="1806" spans="2:2" x14ac:dyDescent="0.25">
      <c r="B1806" s="20">
        <f>IFERROR(VLOOKUP(A1806,BASE!$B$1:$H$1000,2,0),0)</f>
        <v>0</v>
      </c>
    </row>
    <row r="1807" spans="2:2" x14ac:dyDescent="0.25">
      <c r="B1807" s="20">
        <f>IFERROR(VLOOKUP(A1807,BASE!$B$1:$H$1000,2,0),0)</f>
        <v>0</v>
      </c>
    </row>
    <row r="1808" spans="2:2" x14ac:dyDescent="0.25">
      <c r="B1808" s="20">
        <f>IFERROR(VLOOKUP(A1808,BASE!$B$1:$H$1000,2,0),0)</f>
        <v>0</v>
      </c>
    </row>
    <row r="1809" spans="2:2" x14ac:dyDescent="0.25">
      <c r="B1809" s="20">
        <f>IFERROR(VLOOKUP(A1809,BASE!$B$1:$H$1000,2,0),0)</f>
        <v>0</v>
      </c>
    </row>
    <row r="1810" spans="2:2" x14ac:dyDescent="0.25">
      <c r="B1810" s="20">
        <f>IFERROR(VLOOKUP(A1810,BASE!$B$1:$H$1000,2,0),0)</f>
        <v>0</v>
      </c>
    </row>
    <row r="1811" spans="2:2" x14ac:dyDescent="0.25">
      <c r="B1811" s="20">
        <f>IFERROR(VLOOKUP(A1811,BASE!$B$1:$H$1000,2,0),0)</f>
        <v>0</v>
      </c>
    </row>
    <row r="1812" spans="2:2" x14ac:dyDescent="0.25">
      <c r="B1812" s="20">
        <f>IFERROR(VLOOKUP(A1812,BASE!$B$1:$H$1000,2,0),0)</f>
        <v>0</v>
      </c>
    </row>
    <row r="1813" spans="2:2" x14ac:dyDescent="0.25">
      <c r="B1813" s="20">
        <f>IFERROR(VLOOKUP(A1813,BASE!$B$1:$H$1000,2,0),0)</f>
        <v>0</v>
      </c>
    </row>
    <row r="1814" spans="2:2" x14ac:dyDescent="0.25">
      <c r="B1814" s="20">
        <f>IFERROR(VLOOKUP(A1814,BASE!$B$1:$H$1000,2,0),0)</f>
        <v>0</v>
      </c>
    </row>
    <row r="1815" spans="2:2" x14ac:dyDescent="0.25">
      <c r="B1815" s="20">
        <f>IFERROR(VLOOKUP(A1815,BASE!$B$1:$H$1000,2,0),0)</f>
        <v>0</v>
      </c>
    </row>
    <row r="1816" spans="2:2" x14ac:dyDescent="0.25">
      <c r="B1816" s="20">
        <f>IFERROR(VLOOKUP(A1816,BASE!$B$1:$H$1000,2,0),0)</f>
        <v>0</v>
      </c>
    </row>
    <row r="1817" spans="2:2" x14ac:dyDescent="0.25">
      <c r="B1817" s="20">
        <f>IFERROR(VLOOKUP(A1817,BASE!$B$1:$H$1000,2,0),0)</f>
        <v>0</v>
      </c>
    </row>
    <row r="1818" spans="2:2" x14ac:dyDescent="0.25">
      <c r="B1818" s="20">
        <f>IFERROR(VLOOKUP(A1818,BASE!$B$1:$H$1000,2,0),0)</f>
        <v>0</v>
      </c>
    </row>
    <row r="1819" spans="2:2" x14ac:dyDescent="0.25">
      <c r="B1819" s="20">
        <f>IFERROR(VLOOKUP(A1819,BASE!$B$1:$H$1000,2,0),0)</f>
        <v>0</v>
      </c>
    </row>
    <row r="1820" spans="2:2" x14ac:dyDescent="0.25">
      <c r="B1820" s="20">
        <f>IFERROR(VLOOKUP(A1820,BASE!$B$1:$H$1000,2,0),0)</f>
        <v>0</v>
      </c>
    </row>
    <row r="1821" spans="2:2" x14ac:dyDescent="0.25">
      <c r="B1821" s="20">
        <f>IFERROR(VLOOKUP(A1821,BASE!$B$1:$H$1000,2,0),0)</f>
        <v>0</v>
      </c>
    </row>
    <row r="1822" spans="2:2" x14ac:dyDescent="0.25">
      <c r="B1822" s="20">
        <f>IFERROR(VLOOKUP(A1822,BASE!$B$1:$H$1000,2,0),0)</f>
        <v>0</v>
      </c>
    </row>
    <row r="1823" spans="2:2" x14ac:dyDescent="0.25">
      <c r="B1823" s="20">
        <f>IFERROR(VLOOKUP(A1823,BASE!$B$1:$H$1000,2,0),0)</f>
        <v>0</v>
      </c>
    </row>
    <row r="1824" spans="2:2" x14ac:dyDescent="0.25">
      <c r="B1824" s="20">
        <f>IFERROR(VLOOKUP(A1824,BASE!$B$1:$H$1000,2,0),0)</f>
        <v>0</v>
      </c>
    </row>
    <row r="1825" spans="2:2" x14ac:dyDescent="0.25">
      <c r="B1825" s="20">
        <f>IFERROR(VLOOKUP(A1825,BASE!$B$1:$H$1000,2,0),0)</f>
        <v>0</v>
      </c>
    </row>
    <row r="1826" spans="2:2" x14ac:dyDescent="0.25">
      <c r="B1826" s="20">
        <f>IFERROR(VLOOKUP(A1826,BASE!$B$1:$H$1000,2,0),0)</f>
        <v>0</v>
      </c>
    </row>
    <row r="1827" spans="2:2" x14ac:dyDescent="0.25">
      <c r="B1827" s="20">
        <f>IFERROR(VLOOKUP(A1827,BASE!$B$1:$H$1000,2,0),0)</f>
        <v>0</v>
      </c>
    </row>
    <row r="1828" spans="2:2" x14ac:dyDescent="0.25">
      <c r="B1828" s="20">
        <f>IFERROR(VLOOKUP(A1828,BASE!$B$1:$H$1000,2,0),0)</f>
        <v>0</v>
      </c>
    </row>
    <row r="1829" spans="2:2" x14ac:dyDescent="0.25">
      <c r="B1829" s="20">
        <f>IFERROR(VLOOKUP(A1829,BASE!$B$1:$H$1000,2,0),0)</f>
        <v>0</v>
      </c>
    </row>
    <row r="1830" spans="2:2" x14ac:dyDescent="0.25">
      <c r="B1830" s="20">
        <f>IFERROR(VLOOKUP(A1830,BASE!$B$1:$H$1000,2,0),0)</f>
        <v>0</v>
      </c>
    </row>
    <row r="1831" spans="2:2" x14ac:dyDescent="0.25">
      <c r="B1831" s="20">
        <f>IFERROR(VLOOKUP(A1831,BASE!$B$1:$H$1000,2,0),0)</f>
        <v>0</v>
      </c>
    </row>
    <row r="1832" spans="2:2" x14ac:dyDescent="0.25">
      <c r="B1832" s="20">
        <f>IFERROR(VLOOKUP(A1832,BASE!$B$1:$H$1000,2,0),0)</f>
        <v>0</v>
      </c>
    </row>
    <row r="1833" spans="2:2" x14ac:dyDescent="0.25">
      <c r="B1833" s="20">
        <f>IFERROR(VLOOKUP(A1833,BASE!$B$1:$H$1000,2,0),0)</f>
        <v>0</v>
      </c>
    </row>
    <row r="1834" spans="2:2" x14ac:dyDescent="0.25">
      <c r="B1834" s="20">
        <f>IFERROR(VLOOKUP(A1834,BASE!$B$1:$H$1000,2,0),0)</f>
        <v>0</v>
      </c>
    </row>
    <row r="1835" spans="2:2" x14ac:dyDescent="0.25">
      <c r="B1835" s="20">
        <f>IFERROR(VLOOKUP(A1835,BASE!$B$1:$H$1000,2,0),0)</f>
        <v>0</v>
      </c>
    </row>
    <row r="1836" spans="2:2" x14ac:dyDescent="0.25">
      <c r="B1836" s="20">
        <f>IFERROR(VLOOKUP(A1836,BASE!$B$1:$H$1000,2,0),0)</f>
        <v>0</v>
      </c>
    </row>
    <row r="1837" spans="2:2" x14ac:dyDescent="0.25">
      <c r="B1837" s="20">
        <f>IFERROR(VLOOKUP(A1837,BASE!$B$1:$H$1000,2,0),0)</f>
        <v>0</v>
      </c>
    </row>
    <row r="1838" spans="2:2" x14ac:dyDescent="0.25">
      <c r="B1838" s="20">
        <f>IFERROR(VLOOKUP(A1838,BASE!$B$1:$H$1000,2,0),0)</f>
        <v>0</v>
      </c>
    </row>
    <row r="1839" spans="2:2" x14ac:dyDescent="0.25">
      <c r="B1839" s="20">
        <f>IFERROR(VLOOKUP(A1839,BASE!$B$1:$H$1000,2,0),0)</f>
        <v>0</v>
      </c>
    </row>
    <row r="1840" spans="2:2" x14ac:dyDescent="0.25">
      <c r="B1840" s="20">
        <f>IFERROR(VLOOKUP(A1840,BASE!$B$1:$H$1000,2,0),0)</f>
        <v>0</v>
      </c>
    </row>
    <row r="1841" spans="2:2" x14ac:dyDescent="0.25">
      <c r="B1841" s="20">
        <f>IFERROR(VLOOKUP(A1841,BASE!$B$1:$H$1000,2,0),0)</f>
        <v>0</v>
      </c>
    </row>
    <row r="1842" spans="2:2" x14ac:dyDescent="0.25">
      <c r="B1842" s="20">
        <f>IFERROR(VLOOKUP(A1842,BASE!$B$1:$H$1000,2,0),0)</f>
        <v>0</v>
      </c>
    </row>
    <row r="1843" spans="2:2" x14ac:dyDescent="0.25">
      <c r="B1843" s="20">
        <f>IFERROR(VLOOKUP(A1843,BASE!$B$1:$H$1000,2,0),0)</f>
        <v>0</v>
      </c>
    </row>
    <row r="1844" spans="2:2" x14ac:dyDescent="0.25">
      <c r="B1844" s="20">
        <f>IFERROR(VLOOKUP(A1844,BASE!$B$1:$H$1000,2,0),0)</f>
        <v>0</v>
      </c>
    </row>
    <row r="1845" spans="2:2" x14ac:dyDescent="0.25">
      <c r="B1845" s="20">
        <f>IFERROR(VLOOKUP(A1845,BASE!$B$1:$H$1000,2,0),0)</f>
        <v>0</v>
      </c>
    </row>
    <row r="1846" spans="2:2" x14ac:dyDescent="0.25">
      <c r="B1846" s="20">
        <f>IFERROR(VLOOKUP(A1846,BASE!$B$1:$H$1000,2,0),0)</f>
        <v>0</v>
      </c>
    </row>
    <row r="1847" spans="2:2" x14ac:dyDescent="0.25">
      <c r="B1847" s="20">
        <f>IFERROR(VLOOKUP(A1847,BASE!$B$1:$H$1000,2,0),0)</f>
        <v>0</v>
      </c>
    </row>
    <row r="1848" spans="2:2" x14ac:dyDescent="0.25">
      <c r="B1848" s="20">
        <f>IFERROR(VLOOKUP(A1848,BASE!$B$1:$H$1000,2,0),0)</f>
        <v>0</v>
      </c>
    </row>
    <row r="1849" spans="2:2" x14ac:dyDescent="0.25">
      <c r="B1849" s="20">
        <f>IFERROR(VLOOKUP(A1849,BASE!$B$1:$H$1000,2,0),0)</f>
        <v>0</v>
      </c>
    </row>
    <row r="1850" spans="2:2" x14ac:dyDescent="0.25">
      <c r="B1850" s="20">
        <f>IFERROR(VLOOKUP(A1850,BASE!$B$1:$H$1000,2,0),0)</f>
        <v>0</v>
      </c>
    </row>
    <row r="1851" spans="2:2" x14ac:dyDescent="0.25">
      <c r="B1851" s="20">
        <f>IFERROR(VLOOKUP(A1851,BASE!$B$1:$H$1000,2,0),0)</f>
        <v>0</v>
      </c>
    </row>
    <row r="1852" spans="2:2" x14ac:dyDescent="0.25">
      <c r="B1852" s="20">
        <f>IFERROR(VLOOKUP(A1852,BASE!$B$1:$H$1000,2,0),0)</f>
        <v>0</v>
      </c>
    </row>
    <row r="1853" spans="2:2" x14ac:dyDescent="0.25">
      <c r="B1853" s="20">
        <f>IFERROR(VLOOKUP(A1853,BASE!$B$1:$H$1000,2,0),0)</f>
        <v>0</v>
      </c>
    </row>
    <row r="1854" spans="2:2" x14ac:dyDescent="0.25">
      <c r="B1854" s="20">
        <f>IFERROR(VLOOKUP(A1854,BASE!$B$1:$H$1000,2,0),0)</f>
        <v>0</v>
      </c>
    </row>
    <row r="1855" spans="2:2" x14ac:dyDescent="0.25">
      <c r="B1855" s="20">
        <f>IFERROR(VLOOKUP(A1855,BASE!$B$1:$H$1000,2,0),0)</f>
        <v>0</v>
      </c>
    </row>
    <row r="1856" spans="2:2" x14ac:dyDescent="0.25">
      <c r="B1856" s="20">
        <f>IFERROR(VLOOKUP(A1856,BASE!$B$1:$H$1000,2,0),0)</f>
        <v>0</v>
      </c>
    </row>
    <row r="1857" spans="2:2" x14ac:dyDescent="0.25">
      <c r="B1857" s="20">
        <f>IFERROR(VLOOKUP(A1857,BASE!$B$1:$H$1000,2,0),0)</f>
        <v>0</v>
      </c>
    </row>
    <row r="1858" spans="2:2" x14ac:dyDescent="0.25">
      <c r="B1858" s="20">
        <f>IFERROR(VLOOKUP(A1858,BASE!$B$1:$H$1000,2,0),0)</f>
        <v>0</v>
      </c>
    </row>
    <row r="1859" spans="2:2" x14ac:dyDescent="0.25">
      <c r="B1859" s="20">
        <f>IFERROR(VLOOKUP(A1859,BASE!$B$1:$H$1000,2,0),0)</f>
        <v>0</v>
      </c>
    </row>
    <row r="1860" spans="2:2" x14ac:dyDescent="0.25">
      <c r="B1860" s="20">
        <f>IFERROR(VLOOKUP(A1860,BASE!$B$1:$H$1000,2,0),0)</f>
        <v>0</v>
      </c>
    </row>
    <row r="1861" spans="2:2" x14ac:dyDescent="0.25">
      <c r="B1861" s="20">
        <f>IFERROR(VLOOKUP(A1861,BASE!$B$1:$H$1000,2,0),0)</f>
        <v>0</v>
      </c>
    </row>
    <row r="1862" spans="2:2" x14ac:dyDescent="0.25">
      <c r="B1862" s="20">
        <f>IFERROR(VLOOKUP(A1862,BASE!$B$1:$H$1000,2,0),0)</f>
        <v>0</v>
      </c>
    </row>
    <row r="1863" spans="2:2" x14ac:dyDescent="0.25">
      <c r="B1863" s="20">
        <f>IFERROR(VLOOKUP(A1863,BASE!$B$1:$H$1000,2,0),0)</f>
        <v>0</v>
      </c>
    </row>
    <row r="1864" spans="2:2" x14ac:dyDescent="0.25">
      <c r="B1864" s="20">
        <f>IFERROR(VLOOKUP(A1864,BASE!$B$1:$H$1000,2,0),0)</f>
        <v>0</v>
      </c>
    </row>
    <row r="1865" spans="2:2" x14ac:dyDescent="0.25">
      <c r="B1865" s="20">
        <f>IFERROR(VLOOKUP(A1865,BASE!$B$1:$H$1000,2,0),0)</f>
        <v>0</v>
      </c>
    </row>
    <row r="1866" spans="2:2" x14ac:dyDescent="0.25">
      <c r="B1866" s="20">
        <f>IFERROR(VLOOKUP(A1866,BASE!$B$1:$H$1000,2,0),0)</f>
        <v>0</v>
      </c>
    </row>
    <row r="1867" spans="2:2" x14ac:dyDescent="0.25">
      <c r="B1867" s="20">
        <f>IFERROR(VLOOKUP(A1867,BASE!$B$1:$H$1000,2,0),0)</f>
        <v>0</v>
      </c>
    </row>
    <row r="1868" spans="2:2" x14ac:dyDescent="0.25">
      <c r="B1868" s="20">
        <f>IFERROR(VLOOKUP(A1868,BASE!$B$1:$H$1000,2,0),0)</f>
        <v>0</v>
      </c>
    </row>
    <row r="1869" spans="2:2" x14ac:dyDescent="0.25">
      <c r="B1869" s="20">
        <f>IFERROR(VLOOKUP(A1869,BASE!$B$1:$H$1000,2,0),0)</f>
        <v>0</v>
      </c>
    </row>
    <row r="1870" spans="2:2" x14ac:dyDescent="0.25">
      <c r="B1870" s="20">
        <f>IFERROR(VLOOKUP(A1870,BASE!$B$1:$H$1000,2,0),0)</f>
        <v>0</v>
      </c>
    </row>
    <row r="1871" spans="2:2" x14ac:dyDescent="0.25">
      <c r="B1871" s="20">
        <f>IFERROR(VLOOKUP(A1871,BASE!$B$1:$H$1000,2,0),0)</f>
        <v>0</v>
      </c>
    </row>
    <row r="1872" spans="2:2" x14ac:dyDescent="0.25">
      <c r="B1872" s="20">
        <f>IFERROR(VLOOKUP(A1872,BASE!$B$1:$H$1000,2,0),0)</f>
        <v>0</v>
      </c>
    </row>
    <row r="1873" spans="2:2" x14ac:dyDescent="0.25">
      <c r="B1873" s="20">
        <f>IFERROR(VLOOKUP(A1873,BASE!$B$1:$H$1000,2,0),0)</f>
        <v>0</v>
      </c>
    </row>
    <row r="1874" spans="2:2" x14ac:dyDescent="0.25">
      <c r="B1874" s="20">
        <f>IFERROR(VLOOKUP(A1874,BASE!$B$1:$H$1000,2,0),0)</f>
        <v>0</v>
      </c>
    </row>
    <row r="1875" spans="2:2" x14ac:dyDescent="0.25">
      <c r="B1875" s="20">
        <f>IFERROR(VLOOKUP(A1875,BASE!$B$1:$H$1000,2,0),0)</f>
        <v>0</v>
      </c>
    </row>
    <row r="1876" spans="2:2" x14ac:dyDescent="0.25">
      <c r="B1876" s="20">
        <f>IFERROR(VLOOKUP(A1876,BASE!$B$1:$H$1000,2,0),0)</f>
        <v>0</v>
      </c>
    </row>
    <row r="1877" spans="2:2" x14ac:dyDescent="0.25">
      <c r="B1877" s="20">
        <f>IFERROR(VLOOKUP(A1877,BASE!$B$1:$H$1000,2,0),0)</f>
        <v>0</v>
      </c>
    </row>
    <row r="1878" spans="2:2" x14ac:dyDescent="0.25">
      <c r="B1878" s="20">
        <f>IFERROR(VLOOKUP(A1878,BASE!$B$1:$H$1000,2,0),0)</f>
        <v>0</v>
      </c>
    </row>
    <row r="1879" spans="2:2" x14ac:dyDescent="0.25">
      <c r="B1879" s="20">
        <f>IFERROR(VLOOKUP(A1879,BASE!$B$1:$H$1000,2,0),0)</f>
        <v>0</v>
      </c>
    </row>
    <row r="1880" spans="2:2" x14ac:dyDescent="0.25">
      <c r="B1880" s="20">
        <f>IFERROR(VLOOKUP(A1880,BASE!$B$1:$H$1000,2,0),0)</f>
        <v>0</v>
      </c>
    </row>
    <row r="1881" spans="2:2" x14ac:dyDescent="0.25">
      <c r="B1881" s="20">
        <f>IFERROR(VLOOKUP(A1881,BASE!$B$1:$H$1000,2,0),0)</f>
        <v>0</v>
      </c>
    </row>
    <row r="1882" spans="2:2" x14ac:dyDescent="0.25">
      <c r="B1882" s="20">
        <f>IFERROR(VLOOKUP(A1882,BASE!$B$1:$H$1000,2,0),0)</f>
        <v>0</v>
      </c>
    </row>
    <row r="1883" spans="2:2" x14ac:dyDescent="0.25">
      <c r="B1883" s="20">
        <f>IFERROR(VLOOKUP(A1883,BASE!$B$1:$H$1000,2,0),0)</f>
        <v>0</v>
      </c>
    </row>
    <row r="1884" spans="2:2" x14ac:dyDescent="0.25">
      <c r="B1884" s="20">
        <f>IFERROR(VLOOKUP(A1884,BASE!$B$1:$H$1000,2,0),0)</f>
        <v>0</v>
      </c>
    </row>
    <row r="1885" spans="2:2" x14ac:dyDescent="0.25">
      <c r="B1885" s="20">
        <f>IFERROR(VLOOKUP(A1885,BASE!$B$1:$H$1000,2,0),0)</f>
        <v>0</v>
      </c>
    </row>
    <row r="1886" spans="2:2" x14ac:dyDescent="0.25">
      <c r="B1886" s="20">
        <f>IFERROR(VLOOKUP(A1886,BASE!$B$1:$H$1000,2,0),0)</f>
        <v>0</v>
      </c>
    </row>
    <row r="1887" spans="2:2" x14ac:dyDescent="0.25">
      <c r="B1887" s="20">
        <f>IFERROR(VLOOKUP(A1887,BASE!$B$1:$H$1000,2,0),0)</f>
        <v>0</v>
      </c>
    </row>
    <row r="1888" spans="2:2" x14ac:dyDescent="0.25">
      <c r="B1888" s="20">
        <f>IFERROR(VLOOKUP(A1888,BASE!$B$1:$H$1000,2,0),0)</f>
        <v>0</v>
      </c>
    </row>
    <row r="1889" spans="2:2" x14ac:dyDescent="0.25">
      <c r="B1889" s="20">
        <f>IFERROR(VLOOKUP(A1889,BASE!$B$1:$H$1000,2,0),0)</f>
        <v>0</v>
      </c>
    </row>
    <row r="1890" spans="2:2" x14ac:dyDescent="0.25">
      <c r="B1890" s="20">
        <f>IFERROR(VLOOKUP(A1890,BASE!$B$1:$H$1000,2,0),0)</f>
        <v>0</v>
      </c>
    </row>
    <row r="1891" spans="2:2" x14ac:dyDescent="0.25">
      <c r="B1891" s="20">
        <f>IFERROR(VLOOKUP(A1891,BASE!$B$1:$H$1000,2,0),0)</f>
        <v>0</v>
      </c>
    </row>
    <row r="1892" spans="2:2" x14ac:dyDescent="0.25">
      <c r="B1892" s="20">
        <f>IFERROR(VLOOKUP(A1892,BASE!$B$1:$H$1000,2,0),0)</f>
        <v>0</v>
      </c>
    </row>
    <row r="1893" spans="2:2" x14ac:dyDescent="0.25">
      <c r="B1893" s="20">
        <f>IFERROR(VLOOKUP(A1893,BASE!$B$1:$H$1000,2,0),0)</f>
        <v>0</v>
      </c>
    </row>
    <row r="1894" spans="2:2" x14ac:dyDescent="0.25">
      <c r="B1894" s="20">
        <f>IFERROR(VLOOKUP(A1894,BASE!$B$1:$H$1000,2,0),0)</f>
        <v>0</v>
      </c>
    </row>
    <row r="1895" spans="2:2" x14ac:dyDescent="0.25">
      <c r="B1895" s="20">
        <f>IFERROR(VLOOKUP(A1895,BASE!$B$1:$H$1000,2,0),0)</f>
        <v>0</v>
      </c>
    </row>
    <row r="1896" spans="2:2" x14ac:dyDescent="0.25">
      <c r="B1896" s="20">
        <f>IFERROR(VLOOKUP(A1896,BASE!$B$1:$H$1000,2,0),0)</f>
        <v>0</v>
      </c>
    </row>
    <row r="1897" spans="2:2" x14ac:dyDescent="0.25">
      <c r="B1897" s="20">
        <f>IFERROR(VLOOKUP(A1897,BASE!$B$1:$H$1000,2,0),0)</f>
        <v>0</v>
      </c>
    </row>
    <row r="1898" spans="2:2" x14ac:dyDescent="0.25">
      <c r="B1898" s="20">
        <f>IFERROR(VLOOKUP(A1898,BASE!$B$1:$H$1000,2,0),0)</f>
        <v>0</v>
      </c>
    </row>
    <row r="1899" spans="2:2" x14ac:dyDescent="0.25">
      <c r="B1899" s="20">
        <f>IFERROR(VLOOKUP(A1899,BASE!$B$1:$H$1000,2,0),0)</f>
        <v>0</v>
      </c>
    </row>
    <row r="1900" spans="2:2" x14ac:dyDescent="0.25">
      <c r="B1900" s="20">
        <f>IFERROR(VLOOKUP(A1900,BASE!$B$1:$H$1000,2,0),0)</f>
        <v>0</v>
      </c>
    </row>
    <row r="1901" spans="2:2" x14ac:dyDescent="0.25">
      <c r="B1901" s="20">
        <f>IFERROR(VLOOKUP(A1901,BASE!$B$1:$H$1000,2,0),0)</f>
        <v>0</v>
      </c>
    </row>
    <row r="1902" spans="2:2" x14ac:dyDescent="0.25">
      <c r="B1902" s="20">
        <f>IFERROR(VLOOKUP(A1902,BASE!$B$1:$H$1000,2,0),0)</f>
        <v>0</v>
      </c>
    </row>
    <row r="1903" spans="2:2" x14ac:dyDescent="0.25">
      <c r="B1903" s="20">
        <f>IFERROR(VLOOKUP(A1903,BASE!$B$1:$H$1000,2,0),0)</f>
        <v>0</v>
      </c>
    </row>
    <row r="1904" spans="2:2" x14ac:dyDescent="0.25">
      <c r="B1904" s="20">
        <f>IFERROR(VLOOKUP(A1904,BASE!$B$1:$H$1000,2,0),0)</f>
        <v>0</v>
      </c>
    </row>
    <row r="1905" spans="2:2" x14ac:dyDescent="0.25">
      <c r="B1905" s="20">
        <f>IFERROR(VLOOKUP(A1905,BASE!$B$1:$H$1000,2,0),0)</f>
        <v>0</v>
      </c>
    </row>
    <row r="1906" spans="2:2" x14ac:dyDescent="0.25">
      <c r="B1906" s="20">
        <f>IFERROR(VLOOKUP(A1906,BASE!$B$1:$H$1000,2,0),0)</f>
        <v>0</v>
      </c>
    </row>
    <row r="1907" spans="2:2" x14ac:dyDescent="0.25">
      <c r="B1907" s="20">
        <f>IFERROR(VLOOKUP(A1907,BASE!$B$1:$H$1000,2,0),0)</f>
        <v>0</v>
      </c>
    </row>
    <row r="1908" spans="2:2" x14ac:dyDescent="0.25">
      <c r="B1908" s="20">
        <f>IFERROR(VLOOKUP(A1908,BASE!$B$1:$H$1000,2,0),0)</f>
        <v>0</v>
      </c>
    </row>
    <row r="1909" spans="2:2" x14ac:dyDescent="0.25">
      <c r="B1909" s="20">
        <f>IFERROR(VLOOKUP(A1909,BASE!$B$1:$H$1000,2,0),0)</f>
        <v>0</v>
      </c>
    </row>
    <row r="1910" spans="2:2" x14ac:dyDescent="0.25">
      <c r="B1910" s="20">
        <f>IFERROR(VLOOKUP(A1910,BASE!$B$1:$H$1000,2,0),0)</f>
        <v>0</v>
      </c>
    </row>
    <row r="1911" spans="2:2" x14ac:dyDescent="0.25">
      <c r="B1911" s="20">
        <f>IFERROR(VLOOKUP(A1911,BASE!$B$1:$H$1000,2,0),0)</f>
        <v>0</v>
      </c>
    </row>
    <row r="1912" spans="2:2" x14ac:dyDescent="0.25">
      <c r="B1912" s="20">
        <f>IFERROR(VLOOKUP(A1912,BASE!$B$1:$H$1000,2,0),0)</f>
        <v>0</v>
      </c>
    </row>
    <row r="1913" spans="2:2" x14ac:dyDescent="0.25">
      <c r="B1913" s="20">
        <f>IFERROR(VLOOKUP(A1913,BASE!$B$1:$H$1000,2,0),0)</f>
        <v>0</v>
      </c>
    </row>
    <row r="1914" spans="2:2" x14ac:dyDescent="0.25">
      <c r="B1914" s="20">
        <f>IFERROR(VLOOKUP(A1914,BASE!$B$1:$H$1000,2,0),0)</f>
        <v>0</v>
      </c>
    </row>
    <row r="1915" spans="2:2" x14ac:dyDescent="0.25">
      <c r="B1915" s="20">
        <f>IFERROR(VLOOKUP(A1915,BASE!$B$1:$H$1000,2,0),0)</f>
        <v>0</v>
      </c>
    </row>
    <row r="1916" spans="2:2" x14ac:dyDescent="0.25">
      <c r="B1916" s="20">
        <f>IFERROR(VLOOKUP(A1916,BASE!$B$1:$H$1000,2,0),0)</f>
        <v>0</v>
      </c>
    </row>
    <row r="1917" spans="2:2" x14ac:dyDescent="0.25">
      <c r="B1917" s="20">
        <f>IFERROR(VLOOKUP(A1917,BASE!$B$1:$H$1000,2,0),0)</f>
        <v>0</v>
      </c>
    </row>
    <row r="1918" spans="2:2" x14ac:dyDescent="0.25">
      <c r="B1918" s="20">
        <f>IFERROR(VLOOKUP(A1918,BASE!$B$1:$H$1000,2,0),0)</f>
        <v>0</v>
      </c>
    </row>
    <row r="1919" spans="2:2" x14ac:dyDescent="0.25">
      <c r="B1919" s="20">
        <f>IFERROR(VLOOKUP(A1919,BASE!$B$1:$H$1000,2,0),0)</f>
        <v>0</v>
      </c>
    </row>
    <row r="1920" spans="2:2" x14ac:dyDescent="0.25">
      <c r="B1920" s="20">
        <f>IFERROR(VLOOKUP(A1920,BASE!$B$1:$H$1000,2,0),0)</f>
        <v>0</v>
      </c>
    </row>
    <row r="1921" spans="2:2" x14ac:dyDescent="0.25">
      <c r="B1921" s="20">
        <f>IFERROR(VLOOKUP(A1921,BASE!$B$1:$H$1000,2,0),0)</f>
        <v>0</v>
      </c>
    </row>
    <row r="1922" spans="2:2" x14ac:dyDescent="0.25">
      <c r="B1922" s="20">
        <f>IFERROR(VLOOKUP(A1922,BASE!$B$1:$H$1000,2,0),0)</f>
        <v>0</v>
      </c>
    </row>
    <row r="1923" spans="2:2" x14ac:dyDescent="0.25">
      <c r="B1923" s="20">
        <f>IFERROR(VLOOKUP(A1923,BASE!$B$1:$H$1000,2,0),0)</f>
        <v>0</v>
      </c>
    </row>
    <row r="1924" spans="2:2" x14ac:dyDescent="0.25">
      <c r="B1924" s="20">
        <f>IFERROR(VLOOKUP(A1924,BASE!$B$1:$H$1000,2,0),0)</f>
        <v>0</v>
      </c>
    </row>
    <row r="1925" spans="2:2" x14ac:dyDescent="0.25">
      <c r="B1925" s="20">
        <f>IFERROR(VLOOKUP(A1925,BASE!$B$1:$H$1000,2,0),0)</f>
        <v>0</v>
      </c>
    </row>
    <row r="1926" spans="2:2" x14ac:dyDescent="0.25">
      <c r="B1926" s="20">
        <f>IFERROR(VLOOKUP(A1926,BASE!$B$1:$H$1000,2,0),0)</f>
        <v>0</v>
      </c>
    </row>
    <row r="1927" spans="2:2" x14ac:dyDescent="0.25">
      <c r="B1927" s="20">
        <f>IFERROR(VLOOKUP(A1927,BASE!$B$1:$H$1000,2,0),0)</f>
        <v>0</v>
      </c>
    </row>
    <row r="1928" spans="2:2" x14ac:dyDescent="0.25">
      <c r="B1928" s="20">
        <f>IFERROR(VLOOKUP(A1928,BASE!$B$1:$H$1000,2,0),0)</f>
        <v>0</v>
      </c>
    </row>
    <row r="1929" spans="2:2" x14ac:dyDescent="0.25">
      <c r="B1929" s="20">
        <f>IFERROR(VLOOKUP(A1929,BASE!$B$1:$H$1000,2,0),0)</f>
        <v>0</v>
      </c>
    </row>
    <row r="1930" spans="2:2" x14ac:dyDescent="0.25">
      <c r="B1930" s="20">
        <f>IFERROR(VLOOKUP(A1930,BASE!$B$1:$H$1000,2,0),0)</f>
        <v>0</v>
      </c>
    </row>
    <row r="1931" spans="2:2" x14ac:dyDescent="0.25">
      <c r="B1931" s="20">
        <f>IFERROR(VLOOKUP(A1931,BASE!$B$1:$H$1000,2,0),0)</f>
        <v>0</v>
      </c>
    </row>
    <row r="1932" spans="2:2" x14ac:dyDescent="0.25">
      <c r="B1932" s="20">
        <f>IFERROR(VLOOKUP(A1932,BASE!$B$1:$H$1000,2,0),0)</f>
        <v>0</v>
      </c>
    </row>
    <row r="1933" spans="2:2" x14ac:dyDescent="0.25">
      <c r="B1933" s="20">
        <f>IFERROR(VLOOKUP(A1933,BASE!$B$1:$H$1000,2,0),0)</f>
        <v>0</v>
      </c>
    </row>
    <row r="1934" spans="2:2" x14ac:dyDescent="0.25">
      <c r="B1934" s="20">
        <f>IFERROR(VLOOKUP(A1934,BASE!$B$1:$H$1000,2,0),0)</f>
        <v>0</v>
      </c>
    </row>
    <row r="1935" spans="2:2" x14ac:dyDescent="0.25">
      <c r="B1935" s="20">
        <f>IFERROR(VLOOKUP(A1935,BASE!$B$1:$H$1000,2,0),0)</f>
        <v>0</v>
      </c>
    </row>
    <row r="1936" spans="2:2" x14ac:dyDescent="0.25">
      <c r="B1936" s="20">
        <f>IFERROR(VLOOKUP(A1936,BASE!$B$1:$H$1000,2,0),0)</f>
        <v>0</v>
      </c>
    </row>
    <row r="1937" spans="2:2" x14ac:dyDescent="0.25">
      <c r="B1937" s="20">
        <f>IFERROR(VLOOKUP(A1937,BASE!$B$1:$H$1000,2,0),0)</f>
        <v>0</v>
      </c>
    </row>
    <row r="1938" spans="2:2" x14ac:dyDescent="0.25">
      <c r="B1938" s="20">
        <f>IFERROR(VLOOKUP(A1938,BASE!$B$1:$H$1000,2,0),0)</f>
        <v>0</v>
      </c>
    </row>
    <row r="1939" spans="2:2" x14ac:dyDescent="0.25">
      <c r="B1939" s="20">
        <f>IFERROR(VLOOKUP(A1939,BASE!$B$1:$H$1000,2,0),0)</f>
        <v>0</v>
      </c>
    </row>
    <row r="1940" spans="2:2" x14ac:dyDescent="0.25">
      <c r="B1940" s="20">
        <f>IFERROR(VLOOKUP(A1940,BASE!$B$1:$H$1000,2,0),0)</f>
        <v>0</v>
      </c>
    </row>
    <row r="1941" spans="2:2" x14ac:dyDescent="0.25">
      <c r="B1941" s="20">
        <f>IFERROR(VLOOKUP(A1941,BASE!$B$1:$H$1000,2,0),0)</f>
        <v>0</v>
      </c>
    </row>
    <row r="1942" spans="2:2" x14ac:dyDescent="0.25">
      <c r="B1942" s="20">
        <f>IFERROR(VLOOKUP(A1942,BASE!$B$1:$H$1000,2,0),0)</f>
        <v>0</v>
      </c>
    </row>
    <row r="1943" spans="2:2" x14ac:dyDescent="0.25">
      <c r="B1943" s="20">
        <f>IFERROR(VLOOKUP(A1943,BASE!$B$1:$H$1000,2,0),0)</f>
        <v>0</v>
      </c>
    </row>
    <row r="1944" spans="2:2" x14ac:dyDescent="0.25">
      <c r="B1944" s="20">
        <f>IFERROR(VLOOKUP(A1944,BASE!$B$1:$H$1000,2,0),0)</f>
        <v>0</v>
      </c>
    </row>
    <row r="1945" spans="2:2" x14ac:dyDescent="0.25">
      <c r="B1945" s="20">
        <f>IFERROR(VLOOKUP(A1945,BASE!$B$1:$H$1000,2,0),0)</f>
        <v>0</v>
      </c>
    </row>
    <row r="1946" spans="2:2" x14ac:dyDescent="0.25">
      <c r="B1946" s="20">
        <f>IFERROR(VLOOKUP(A1946,BASE!$B$1:$H$1000,2,0),0)</f>
        <v>0</v>
      </c>
    </row>
    <row r="1947" spans="2:2" x14ac:dyDescent="0.25">
      <c r="B1947" s="20">
        <f>IFERROR(VLOOKUP(A1947,BASE!$B$1:$H$1000,2,0),0)</f>
        <v>0</v>
      </c>
    </row>
    <row r="1948" spans="2:2" x14ac:dyDescent="0.25">
      <c r="B1948" s="20">
        <f>IFERROR(VLOOKUP(A1948,BASE!$B$1:$H$1000,2,0),0)</f>
        <v>0</v>
      </c>
    </row>
    <row r="1949" spans="2:2" x14ac:dyDescent="0.25">
      <c r="B1949" s="20">
        <f>IFERROR(VLOOKUP(A1949,BASE!$B$1:$H$1000,2,0),0)</f>
        <v>0</v>
      </c>
    </row>
    <row r="1950" spans="2:2" x14ac:dyDescent="0.25">
      <c r="B1950" s="20">
        <f>IFERROR(VLOOKUP(A1950,BASE!$B$1:$H$1000,2,0),0)</f>
        <v>0</v>
      </c>
    </row>
    <row r="1951" spans="2:2" x14ac:dyDescent="0.25">
      <c r="B1951" s="20">
        <f>IFERROR(VLOOKUP(A1951,BASE!$B$1:$H$1000,2,0),0)</f>
        <v>0</v>
      </c>
    </row>
    <row r="1952" spans="2:2" x14ac:dyDescent="0.25">
      <c r="B1952" s="20">
        <f>IFERROR(VLOOKUP(A1952,BASE!$B$1:$H$1000,2,0),0)</f>
        <v>0</v>
      </c>
    </row>
    <row r="1953" spans="2:2" x14ac:dyDescent="0.25">
      <c r="B1953" s="20">
        <f>IFERROR(VLOOKUP(A1953,BASE!$B$1:$H$1000,2,0),0)</f>
        <v>0</v>
      </c>
    </row>
    <row r="1954" spans="2:2" x14ac:dyDescent="0.25">
      <c r="B1954" s="20">
        <f>IFERROR(VLOOKUP(A1954,BASE!$B$1:$H$1000,2,0),0)</f>
        <v>0</v>
      </c>
    </row>
    <row r="1955" spans="2:2" x14ac:dyDescent="0.25">
      <c r="B1955" s="20">
        <f>IFERROR(VLOOKUP(A1955,BASE!$B$1:$H$1000,2,0),0)</f>
        <v>0</v>
      </c>
    </row>
    <row r="1956" spans="2:2" x14ac:dyDescent="0.25">
      <c r="B1956" s="20">
        <f>IFERROR(VLOOKUP(A1956,BASE!$B$1:$H$1000,2,0),0)</f>
        <v>0</v>
      </c>
    </row>
    <row r="1957" spans="2:2" x14ac:dyDescent="0.25">
      <c r="B1957" s="20">
        <f>IFERROR(VLOOKUP(A1957,BASE!$B$1:$H$1000,2,0),0)</f>
        <v>0</v>
      </c>
    </row>
    <row r="1958" spans="2:2" x14ac:dyDescent="0.25">
      <c r="B1958" s="20">
        <f>IFERROR(VLOOKUP(A1958,BASE!$B$1:$H$1000,2,0),0)</f>
        <v>0</v>
      </c>
    </row>
    <row r="1959" spans="2:2" x14ac:dyDescent="0.25">
      <c r="B1959" s="20">
        <f>IFERROR(VLOOKUP(A1959,BASE!$B$1:$H$1000,2,0),0)</f>
        <v>0</v>
      </c>
    </row>
    <row r="1960" spans="2:2" x14ac:dyDescent="0.25">
      <c r="B1960" s="20">
        <f>IFERROR(VLOOKUP(A1960,BASE!$B$1:$H$1000,2,0),0)</f>
        <v>0</v>
      </c>
    </row>
    <row r="1961" spans="2:2" x14ac:dyDescent="0.25">
      <c r="B1961" s="20">
        <f>IFERROR(VLOOKUP(A1961,BASE!$B$1:$H$1000,2,0),0)</f>
        <v>0</v>
      </c>
    </row>
    <row r="1962" spans="2:2" x14ac:dyDescent="0.25">
      <c r="B1962" s="20">
        <f>IFERROR(VLOOKUP(A1962,BASE!$B$1:$H$1000,2,0),0)</f>
        <v>0</v>
      </c>
    </row>
    <row r="1963" spans="2:2" x14ac:dyDescent="0.25">
      <c r="B1963" s="20">
        <f>IFERROR(VLOOKUP(A1963,BASE!$B$1:$H$1000,2,0),0)</f>
        <v>0</v>
      </c>
    </row>
    <row r="1964" spans="2:2" x14ac:dyDescent="0.25">
      <c r="B1964" s="20">
        <f>IFERROR(VLOOKUP(A1964,BASE!$B$1:$H$1000,2,0),0)</f>
        <v>0</v>
      </c>
    </row>
    <row r="1965" spans="2:2" x14ac:dyDescent="0.25">
      <c r="B1965" s="20">
        <f>IFERROR(VLOOKUP(A1965,BASE!$B$1:$H$1000,2,0),0)</f>
        <v>0</v>
      </c>
    </row>
    <row r="1966" spans="2:2" x14ac:dyDescent="0.25">
      <c r="B1966" s="20">
        <f>IFERROR(VLOOKUP(A1966,BASE!$B$1:$H$1000,2,0),0)</f>
        <v>0</v>
      </c>
    </row>
    <row r="1967" spans="2:2" x14ac:dyDescent="0.25">
      <c r="B1967" s="20">
        <f>IFERROR(VLOOKUP(A1967,BASE!$B$1:$H$1000,2,0),0)</f>
        <v>0</v>
      </c>
    </row>
    <row r="1968" spans="2:2" x14ac:dyDescent="0.25">
      <c r="B1968" s="20">
        <f>IFERROR(VLOOKUP(A1968,BASE!$B$1:$H$1000,2,0),0)</f>
        <v>0</v>
      </c>
    </row>
    <row r="1969" spans="2:2" x14ac:dyDescent="0.25">
      <c r="B1969" s="20">
        <f>IFERROR(VLOOKUP(A1969,BASE!$B$1:$H$1000,2,0),0)</f>
        <v>0</v>
      </c>
    </row>
    <row r="1970" spans="2:2" x14ac:dyDescent="0.25">
      <c r="B1970" s="20">
        <f>IFERROR(VLOOKUP(A1970,BASE!$B$1:$H$1000,2,0),0)</f>
        <v>0</v>
      </c>
    </row>
    <row r="1971" spans="2:2" x14ac:dyDescent="0.25">
      <c r="B1971" s="20">
        <f>IFERROR(VLOOKUP(A1971,BASE!$B$1:$H$1000,2,0),0)</f>
        <v>0</v>
      </c>
    </row>
    <row r="1972" spans="2:2" x14ac:dyDescent="0.25">
      <c r="B1972" s="20">
        <f>IFERROR(VLOOKUP(A1972,BASE!$B$1:$H$1000,2,0),0)</f>
        <v>0</v>
      </c>
    </row>
    <row r="1973" spans="2:2" x14ac:dyDescent="0.25">
      <c r="B1973" s="20">
        <f>IFERROR(VLOOKUP(A1973,BASE!$B$1:$H$1000,2,0),0)</f>
        <v>0</v>
      </c>
    </row>
    <row r="1974" spans="2:2" x14ac:dyDescent="0.25">
      <c r="B1974" s="20">
        <f>IFERROR(VLOOKUP(A1974,BASE!$B$1:$H$1000,2,0),0)</f>
        <v>0</v>
      </c>
    </row>
    <row r="1975" spans="2:2" x14ac:dyDescent="0.25">
      <c r="B1975" s="20">
        <f>IFERROR(VLOOKUP(A1975,BASE!$B$1:$H$1000,2,0),0)</f>
        <v>0</v>
      </c>
    </row>
    <row r="1976" spans="2:2" x14ac:dyDescent="0.25">
      <c r="B1976" s="20">
        <f>IFERROR(VLOOKUP(A1976,BASE!$B$1:$H$1000,2,0),0)</f>
        <v>0</v>
      </c>
    </row>
    <row r="1977" spans="2:2" x14ac:dyDescent="0.25">
      <c r="B1977" s="20">
        <f>IFERROR(VLOOKUP(A1977,BASE!$B$1:$H$1000,2,0),0)</f>
        <v>0</v>
      </c>
    </row>
    <row r="1978" spans="2:2" x14ac:dyDescent="0.25">
      <c r="B1978" s="20">
        <f>IFERROR(VLOOKUP(A1978,BASE!$B$1:$H$1000,2,0),0)</f>
        <v>0</v>
      </c>
    </row>
    <row r="1979" spans="2:2" x14ac:dyDescent="0.25">
      <c r="B1979" s="20">
        <f>IFERROR(VLOOKUP(A1979,BASE!$B$1:$H$1000,2,0),0)</f>
        <v>0</v>
      </c>
    </row>
    <row r="1980" spans="2:2" x14ac:dyDescent="0.25">
      <c r="B1980" s="20">
        <f>IFERROR(VLOOKUP(A1980,BASE!$B$1:$H$1000,2,0),0)</f>
        <v>0</v>
      </c>
    </row>
    <row r="1981" spans="2:2" x14ac:dyDescent="0.25">
      <c r="B1981" s="20">
        <f>IFERROR(VLOOKUP(A1981,BASE!$B$1:$H$1000,2,0),0)</f>
        <v>0</v>
      </c>
    </row>
    <row r="1982" spans="2:2" x14ac:dyDescent="0.25">
      <c r="B1982" s="20">
        <f>IFERROR(VLOOKUP(A1982,BASE!$B$1:$H$1000,2,0),0)</f>
        <v>0</v>
      </c>
    </row>
    <row r="1983" spans="2:2" x14ac:dyDescent="0.25">
      <c r="B1983" s="20">
        <f>IFERROR(VLOOKUP(A1983,BASE!$B$1:$H$1000,2,0),0)</f>
        <v>0</v>
      </c>
    </row>
    <row r="1984" spans="2:2" x14ac:dyDescent="0.25">
      <c r="B1984" s="20">
        <f>IFERROR(VLOOKUP(A1984,BASE!$B$1:$H$1000,2,0),0)</f>
        <v>0</v>
      </c>
    </row>
    <row r="1985" spans="2:2" x14ac:dyDescent="0.25">
      <c r="B1985" s="20">
        <f>IFERROR(VLOOKUP(A1985,BASE!$B$1:$H$1000,2,0),0)</f>
        <v>0</v>
      </c>
    </row>
    <row r="1986" spans="2:2" x14ac:dyDescent="0.25">
      <c r="B1986" s="20">
        <f>IFERROR(VLOOKUP(A1986,BASE!$B$1:$H$1000,2,0),0)</f>
        <v>0</v>
      </c>
    </row>
    <row r="1987" spans="2:2" x14ac:dyDescent="0.25">
      <c r="B1987" s="20">
        <f>IFERROR(VLOOKUP(A1987,BASE!$B$1:$H$1000,2,0),0)</f>
        <v>0</v>
      </c>
    </row>
    <row r="1988" spans="2:2" x14ac:dyDescent="0.25">
      <c r="B1988" s="20">
        <f>IFERROR(VLOOKUP(A1988,BASE!$B$1:$H$1000,2,0),0)</f>
        <v>0</v>
      </c>
    </row>
    <row r="1989" spans="2:2" x14ac:dyDescent="0.25">
      <c r="B1989" s="20">
        <f>IFERROR(VLOOKUP(A1989,BASE!$B$1:$H$1000,2,0),0)</f>
        <v>0</v>
      </c>
    </row>
    <row r="1990" spans="2:2" x14ac:dyDescent="0.25">
      <c r="B1990" s="20">
        <f>IFERROR(VLOOKUP(A1990,BASE!$B$1:$H$1000,2,0),0)</f>
        <v>0</v>
      </c>
    </row>
    <row r="1991" spans="2:2" x14ac:dyDescent="0.25">
      <c r="B1991" s="20">
        <f>IFERROR(VLOOKUP(A1991,BASE!$B$1:$H$1000,2,0),0)</f>
        <v>0</v>
      </c>
    </row>
    <row r="1992" spans="2:2" x14ac:dyDescent="0.25">
      <c r="B1992" s="20">
        <f>IFERROR(VLOOKUP(A1992,BASE!$B$1:$H$1000,2,0),0)</f>
        <v>0</v>
      </c>
    </row>
    <row r="1993" spans="2:2" x14ac:dyDescent="0.25">
      <c r="B1993" s="20">
        <f>IFERROR(VLOOKUP(A1993,BASE!$B$1:$H$1000,2,0),0)</f>
        <v>0</v>
      </c>
    </row>
    <row r="1994" spans="2:2" x14ac:dyDescent="0.25">
      <c r="B1994" s="20">
        <f>IFERROR(VLOOKUP(A1994,BASE!$B$1:$H$1000,2,0),0)</f>
        <v>0</v>
      </c>
    </row>
    <row r="1995" spans="2:2" x14ac:dyDescent="0.25">
      <c r="B1995" s="20">
        <f>IFERROR(VLOOKUP(A1995,BASE!$B$1:$H$1000,2,0),0)</f>
        <v>0</v>
      </c>
    </row>
    <row r="1996" spans="2:2" x14ac:dyDescent="0.25">
      <c r="B1996" s="20">
        <f>IFERROR(VLOOKUP(A1996,BASE!$B$1:$H$1000,2,0),0)</f>
        <v>0</v>
      </c>
    </row>
    <row r="1997" spans="2:2" x14ac:dyDescent="0.25">
      <c r="B1997" s="20">
        <f>IFERROR(VLOOKUP(A1997,BASE!$B$1:$H$1000,2,0),0)</f>
        <v>0</v>
      </c>
    </row>
    <row r="1998" spans="2:2" x14ac:dyDescent="0.25">
      <c r="B1998" s="20">
        <f>IFERROR(VLOOKUP(A1998,BASE!$B$1:$H$1000,2,0),0)</f>
        <v>0</v>
      </c>
    </row>
    <row r="1999" spans="2:2" x14ac:dyDescent="0.25">
      <c r="B1999" s="20">
        <f>IFERROR(VLOOKUP(A1999,BASE!$B$1:$H$1000,2,0),0)</f>
        <v>0</v>
      </c>
    </row>
    <row r="2000" spans="2:2" x14ac:dyDescent="0.25">
      <c r="B2000" s="20">
        <f>IFERROR(VLOOKUP(A2000,BASE!$B$1:$H$1000,2,0),0)</f>
        <v>0</v>
      </c>
    </row>
    <row r="2001" spans="2:2" x14ac:dyDescent="0.25">
      <c r="B2001" s="20">
        <f>IFERROR(VLOOKUP(A2001,BASE!$B$1:$H$1000,2,0),0)</f>
        <v>0</v>
      </c>
    </row>
    <row r="2002" spans="2:2" x14ac:dyDescent="0.25">
      <c r="B2002" s="20">
        <f>IFERROR(VLOOKUP(A2002,BASE!$B$1:$H$1000,2,0),0)</f>
        <v>0</v>
      </c>
    </row>
    <row r="2003" spans="2:2" x14ac:dyDescent="0.25">
      <c r="B2003" s="20">
        <f>IFERROR(VLOOKUP(A2003,BASE!$B$1:$H$1000,2,0),0)</f>
        <v>0</v>
      </c>
    </row>
    <row r="2004" spans="2:2" x14ac:dyDescent="0.25">
      <c r="B2004" s="20">
        <f>IFERROR(VLOOKUP(A2004,BASE!$B$1:$H$1000,2,0),0)</f>
        <v>0</v>
      </c>
    </row>
    <row r="2005" spans="2:2" x14ac:dyDescent="0.25">
      <c r="B2005" s="20">
        <f>IFERROR(VLOOKUP(A2005,BASE!$B$1:$H$1000,2,0),0)</f>
        <v>0</v>
      </c>
    </row>
    <row r="2006" spans="2:2" x14ac:dyDescent="0.25">
      <c r="B2006" s="20">
        <f>IFERROR(VLOOKUP(A2006,BASE!$B$1:$H$1000,2,0),0)</f>
        <v>0</v>
      </c>
    </row>
    <row r="2007" spans="2:2" x14ac:dyDescent="0.25">
      <c r="B2007" s="20">
        <f>IFERROR(VLOOKUP(A2007,BASE!$B$1:$H$1000,2,0),0)</f>
        <v>0</v>
      </c>
    </row>
    <row r="2008" spans="2:2" x14ac:dyDescent="0.25">
      <c r="B2008" s="20">
        <f>IFERROR(VLOOKUP(A2008,BASE!$B$1:$H$1000,2,0),0)</f>
        <v>0</v>
      </c>
    </row>
    <row r="2009" spans="2:2" x14ac:dyDescent="0.25">
      <c r="B2009" s="20">
        <f>IFERROR(VLOOKUP(A2009,BASE!$B$1:$H$1000,2,0),0)</f>
        <v>0</v>
      </c>
    </row>
    <row r="2010" spans="2:2" x14ac:dyDescent="0.25">
      <c r="B2010" s="20">
        <f>IFERROR(VLOOKUP(A2010,BASE!$B$1:$H$1000,2,0),0)</f>
        <v>0</v>
      </c>
    </row>
    <row r="2011" spans="2:2" x14ac:dyDescent="0.25">
      <c r="B2011" s="20">
        <f>IFERROR(VLOOKUP(A2011,BASE!$B$1:$H$1000,2,0),0)</f>
        <v>0</v>
      </c>
    </row>
    <row r="2012" spans="2:2" x14ac:dyDescent="0.25">
      <c r="B2012" s="20">
        <f>IFERROR(VLOOKUP(A2012,BASE!$B$1:$H$1000,2,0),0)</f>
        <v>0</v>
      </c>
    </row>
    <row r="2013" spans="2:2" x14ac:dyDescent="0.25">
      <c r="B2013" s="20">
        <f>IFERROR(VLOOKUP(A2013,BASE!$B$1:$H$1000,2,0),0)</f>
        <v>0</v>
      </c>
    </row>
    <row r="2014" spans="2:2" x14ac:dyDescent="0.25">
      <c r="B2014" s="20">
        <f>IFERROR(VLOOKUP(A2014,BASE!$B$1:$H$1000,2,0),0)</f>
        <v>0</v>
      </c>
    </row>
    <row r="2015" spans="2:2" x14ac:dyDescent="0.25">
      <c r="B2015" s="20">
        <f>IFERROR(VLOOKUP(A2015,BASE!$B$1:$H$1000,2,0),0)</f>
        <v>0</v>
      </c>
    </row>
    <row r="2016" spans="2:2" x14ac:dyDescent="0.25">
      <c r="B2016" s="20">
        <f>IFERROR(VLOOKUP(A2016,BASE!$B$1:$H$1000,2,0),0)</f>
        <v>0</v>
      </c>
    </row>
    <row r="2017" spans="2:2" x14ac:dyDescent="0.25">
      <c r="B2017" s="20">
        <f>IFERROR(VLOOKUP(A2017,BASE!$B$1:$H$1000,2,0),0)</f>
        <v>0</v>
      </c>
    </row>
    <row r="2018" spans="2:2" x14ac:dyDescent="0.25">
      <c r="B2018" s="20">
        <f>IFERROR(VLOOKUP(A2018,BASE!$B$1:$H$1000,2,0),0)</f>
        <v>0</v>
      </c>
    </row>
    <row r="2019" spans="2:2" x14ac:dyDescent="0.25">
      <c r="B2019" s="20">
        <f>IFERROR(VLOOKUP(A2019,BASE!$B$1:$H$1000,2,0),0)</f>
        <v>0</v>
      </c>
    </row>
    <row r="2020" spans="2:2" x14ac:dyDescent="0.25">
      <c r="B2020" s="20">
        <f>IFERROR(VLOOKUP(A2020,BASE!$B$1:$H$1000,2,0),0)</f>
        <v>0</v>
      </c>
    </row>
    <row r="2021" spans="2:2" x14ac:dyDescent="0.25">
      <c r="B2021" s="20">
        <f>IFERROR(VLOOKUP(A2021,BASE!$B$1:$H$1000,2,0),0)</f>
        <v>0</v>
      </c>
    </row>
    <row r="2022" spans="2:2" x14ac:dyDescent="0.25">
      <c r="B2022" s="20">
        <f>IFERROR(VLOOKUP(A2022,BASE!$B$1:$H$1000,2,0),0)</f>
        <v>0</v>
      </c>
    </row>
    <row r="2023" spans="2:2" x14ac:dyDescent="0.25">
      <c r="B2023" s="20">
        <f>IFERROR(VLOOKUP(A2023,BASE!$B$1:$H$1000,2,0),0)</f>
        <v>0</v>
      </c>
    </row>
    <row r="2024" spans="2:2" x14ac:dyDescent="0.25">
      <c r="B2024" s="20">
        <f>IFERROR(VLOOKUP(A2024,BASE!$B$1:$H$1000,2,0),0)</f>
        <v>0</v>
      </c>
    </row>
    <row r="2025" spans="2:2" x14ac:dyDescent="0.25">
      <c r="B2025" s="20">
        <f>IFERROR(VLOOKUP(A2025,BASE!$B$1:$H$1000,2,0),0)</f>
        <v>0</v>
      </c>
    </row>
    <row r="2026" spans="2:2" x14ac:dyDescent="0.25">
      <c r="B2026" s="20">
        <f>IFERROR(VLOOKUP(A2026,BASE!$B$1:$H$1000,2,0),0)</f>
        <v>0</v>
      </c>
    </row>
    <row r="2027" spans="2:2" x14ac:dyDescent="0.25">
      <c r="B2027" s="20">
        <f>IFERROR(VLOOKUP(A2027,BASE!$B$1:$H$1000,2,0),0)</f>
        <v>0</v>
      </c>
    </row>
    <row r="2028" spans="2:2" x14ac:dyDescent="0.25">
      <c r="B2028" s="20">
        <f>IFERROR(VLOOKUP(A2028,BASE!$B$1:$H$1000,2,0),0)</f>
        <v>0</v>
      </c>
    </row>
    <row r="2029" spans="2:2" x14ac:dyDescent="0.25">
      <c r="B2029" s="20">
        <f>IFERROR(VLOOKUP(A2029,BASE!$B$1:$H$1000,2,0),0)</f>
        <v>0</v>
      </c>
    </row>
    <row r="2030" spans="2:2" x14ac:dyDescent="0.25">
      <c r="B2030" s="20">
        <f>IFERROR(VLOOKUP(A2030,BASE!$B$1:$H$1000,2,0),0)</f>
        <v>0</v>
      </c>
    </row>
    <row r="2031" spans="2:2" x14ac:dyDescent="0.25">
      <c r="B2031" s="20">
        <f>IFERROR(VLOOKUP(A2031,BASE!$B$1:$H$1000,2,0),0)</f>
        <v>0</v>
      </c>
    </row>
    <row r="2032" spans="2:2" x14ac:dyDescent="0.25">
      <c r="B2032" s="20">
        <f>IFERROR(VLOOKUP(A2032,BASE!$B$1:$H$1000,2,0),0)</f>
        <v>0</v>
      </c>
    </row>
    <row r="2033" spans="2:2" x14ac:dyDescent="0.25">
      <c r="B2033" s="20">
        <f>IFERROR(VLOOKUP(A2033,BASE!$B$1:$H$1000,2,0),0)</f>
        <v>0</v>
      </c>
    </row>
    <row r="2034" spans="2:2" x14ac:dyDescent="0.25">
      <c r="B2034" s="20">
        <f>IFERROR(VLOOKUP(A2034,BASE!$B$1:$H$1000,2,0),0)</f>
        <v>0</v>
      </c>
    </row>
    <row r="2035" spans="2:2" x14ac:dyDescent="0.25">
      <c r="B2035" s="20">
        <f>IFERROR(VLOOKUP(A2035,BASE!$B$1:$H$1000,2,0),0)</f>
        <v>0</v>
      </c>
    </row>
    <row r="2036" spans="2:2" x14ac:dyDescent="0.25">
      <c r="B2036" s="20">
        <f>IFERROR(VLOOKUP(A2036,BASE!$B$1:$H$1000,2,0),0)</f>
        <v>0</v>
      </c>
    </row>
    <row r="2037" spans="2:2" x14ac:dyDescent="0.25">
      <c r="B2037" s="20">
        <f>IFERROR(VLOOKUP(A2037,BASE!$B$1:$H$1000,2,0),0)</f>
        <v>0</v>
      </c>
    </row>
    <row r="2038" spans="2:2" x14ac:dyDescent="0.25">
      <c r="B2038" s="20">
        <f>IFERROR(VLOOKUP(A2038,BASE!$B$1:$H$1000,2,0),0)</f>
        <v>0</v>
      </c>
    </row>
    <row r="2039" spans="2:2" x14ac:dyDescent="0.25">
      <c r="B2039" s="20">
        <f>IFERROR(VLOOKUP(A2039,BASE!$B$1:$H$1000,2,0),0)</f>
        <v>0</v>
      </c>
    </row>
    <row r="2040" spans="2:2" x14ac:dyDescent="0.25">
      <c r="B2040" s="20">
        <f>IFERROR(VLOOKUP(A2040,BASE!$B$1:$H$1000,2,0),0)</f>
        <v>0</v>
      </c>
    </row>
    <row r="2041" spans="2:2" x14ac:dyDescent="0.25">
      <c r="B2041" s="20">
        <f>IFERROR(VLOOKUP(A2041,BASE!$B$1:$H$1000,2,0),0)</f>
        <v>0</v>
      </c>
    </row>
    <row r="2042" spans="2:2" x14ac:dyDescent="0.25">
      <c r="B2042" s="20">
        <f>IFERROR(VLOOKUP(A2042,BASE!$B$1:$H$1000,2,0),0)</f>
        <v>0</v>
      </c>
    </row>
    <row r="2043" spans="2:2" x14ac:dyDescent="0.25">
      <c r="B2043" s="20">
        <f>IFERROR(VLOOKUP(A2043,BASE!$B$1:$H$1000,2,0),0)</f>
        <v>0</v>
      </c>
    </row>
    <row r="2044" spans="2:2" x14ac:dyDescent="0.25">
      <c r="B2044" s="20">
        <f>IFERROR(VLOOKUP(A2044,BASE!$B$1:$H$1000,2,0),0)</f>
        <v>0</v>
      </c>
    </row>
    <row r="2045" spans="2:2" x14ac:dyDescent="0.25">
      <c r="B2045" s="20">
        <f>IFERROR(VLOOKUP(A2045,BASE!$B$1:$H$1000,2,0),0)</f>
        <v>0</v>
      </c>
    </row>
    <row r="2046" spans="2:2" x14ac:dyDescent="0.25">
      <c r="B2046" s="20">
        <f>IFERROR(VLOOKUP(A2046,BASE!$B$1:$H$1000,2,0),0)</f>
        <v>0</v>
      </c>
    </row>
    <row r="2047" spans="2:2" x14ac:dyDescent="0.25">
      <c r="B2047" s="20">
        <f>IFERROR(VLOOKUP(A2047,BASE!$B$1:$H$1000,2,0),0)</f>
        <v>0</v>
      </c>
    </row>
    <row r="2048" spans="2:2" x14ac:dyDescent="0.25">
      <c r="B2048" s="20">
        <f>IFERROR(VLOOKUP(A2048,BASE!$B$1:$H$1000,2,0),0)</f>
        <v>0</v>
      </c>
    </row>
    <row r="2049" spans="2:2" x14ac:dyDescent="0.25">
      <c r="B2049" s="20">
        <f>IFERROR(VLOOKUP(A2049,BASE!$B$1:$H$1000,2,0),0)</f>
        <v>0</v>
      </c>
    </row>
    <row r="2050" spans="2:2" x14ac:dyDescent="0.25">
      <c r="B2050" s="20">
        <f>IFERROR(VLOOKUP(A2050,BASE!$B$1:$H$1000,2,0),0)</f>
        <v>0</v>
      </c>
    </row>
    <row r="2051" spans="2:2" x14ac:dyDescent="0.25">
      <c r="B2051" s="20">
        <f>IFERROR(VLOOKUP(A2051,BASE!$B$1:$H$1000,2,0),0)</f>
        <v>0</v>
      </c>
    </row>
    <row r="2052" spans="2:2" x14ac:dyDescent="0.25">
      <c r="B2052" s="20">
        <f>IFERROR(VLOOKUP(A2052,BASE!$B$1:$H$1000,2,0),0)</f>
        <v>0</v>
      </c>
    </row>
    <row r="2053" spans="2:2" x14ac:dyDescent="0.25">
      <c r="B2053" s="20">
        <f>IFERROR(VLOOKUP(A2053,BASE!$B$1:$H$1000,2,0),0)</f>
        <v>0</v>
      </c>
    </row>
    <row r="2054" spans="2:2" x14ac:dyDescent="0.25">
      <c r="B2054" s="20">
        <f>IFERROR(VLOOKUP(A2054,BASE!$B$1:$H$1000,2,0),0)</f>
        <v>0</v>
      </c>
    </row>
    <row r="2055" spans="2:2" x14ac:dyDescent="0.25">
      <c r="B2055" s="20">
        <f>IFERROR(VLOOKUP(A2055,BASE!$B$1:$H$1000,2,0),0)</f>
        <v>0</v>
      </c>
    </row>
    <row r="2056" spans="2:2" x14ac:dyDescent="0.25">
      <c r="B2056" s="20">
        <f>IFERROR(VLOOKUP(A2056,BASE!$B$1:$H$1000,2,0),0)</f>
        <v>0</v>
      </c>
    </row>
    <row r="2057" spans="2:2" x14ac:dyDescent="0.25">
      <c r="B2057" s="20">
        <f>IFERROR(VLOOKUP(A2057,BASE!$B$1:$H$1000,2,0),0)</f>
        <v>0</v>
      </c>
    </row>
    <row r="2058" spans="2:2" x14ac:dyDescent="0.25">
      <c r="B2058" s="20">
        <f>IFERROR(VLOOKUP(A2058,BASE!$B$1:$H$1000,2,0),0)</f>
        <v>0</v>
      </c>
    </row>
    <row r="2059" spans="2:2" x14ac:dyDescent="0.25">
      <c r="B2059" s="20">
        <f>IFERROR(VLOOKUP(A2059,BASE!$B$1:$H$1000,2,0),0)</f>
        <v>0</v>
      </c>
    </row>
    <row r="2060" spans="2:2" x14ac:dyDescent="0.25">
      <c r="B2060" s="20">
        <f>IFERROR(VLOOKUP(A2060,BASE!$B$1:$H$1000,2,0),0)</f>
        <v>0</v>
      </c>
    </row>
    <row r="2061" spans="2:2" x14ac:dyDescent="0.25">
      <c r="B2061" s="20">
        <f>IFERROR(VLOOKUP(A2061,BASE!$B$1:$H$1000,2,0),0)</f>
        <v>0</v>
      </c>
    </row>
    <row r="2062" spans="2:2" x14ac:dyDescent="0.25">
      <c r="B2062" s="20">
        <f>IFERROR(VLOOKUP(A2062,BASE!$B$1:$H$1000,2,0),0)</f>
        <v>0</v>
      </c>
    </row>
    <row r="2063" spans="2:2" x14ac:dyDescent="0.25">
      <c r="B2063" s="20">
        <f>IFERROR(VLOOKUP(A2063,BASE!$B$1:$H$1000,2,0),0)</f>
        <v>0</v>
      </c>
    </row>
    <row r="2064" spans="2:2" x14ac:dyDescent="0.25">
      <c r="B2064" s="20">
        <f>IFERROR(VLOOKUP(A2064,BASE!$B$1:$H$1000,2,0),0)</f>
        <v>0</v>
      </c>
    </row>
    <row r="2065" spans="2:2" x14ac:dyDescent="0.25">
      <c r="B2065" s="20">
        <f>IFERROR(VLOOKUP(A2065,BASE!$B$1:$H$1000,2,0),0)</f>
        <v>0</v>
      </c>
    </row>
    <row r="2066" spans="2:2" x14ac:dyDescent="0.25">
      <c r="B2066" s="20">
        <f>IFERROR(VLOOKUP(A2066,BASE!$B$1:$H$1000,2,0),0)</f>
        <v>0</v>
      </c>
    </row>
    <row r="2067" spans="2:2" x14ac:dyDescent="0.25">
      <c r="B2067" s="20">
        <f>IFERROR(VLOOKUP(A2067,BASE!$B$1:$H$1000,2,0),0)</f>
        <v>0</v>
      </c>
    </row>
    <row r="2068" spans="2:2" x14ac:dyDescent="0.25">
      <c r="B2068" s="20">
        <f>IFERROR(VLOOKUP(A2068,BASE!$B$1:$H$1000,2,0),0)</f>
        <v>0</v>
      </c>
    </row>
    <row r="2069" spans="2:2" x14ac:dyDescent="0.25">
      <c r="B2069" s="20">
        <f>IFERROR(VLOOKUP(A2069,BASE!$B$1:$H$1000,2,0),0)</f>
        <v>0</v>
      </c>
    </row>
    <row r="2070" spans="2:2" x14ac:dyDescent="0.25">
      <c r="B2070" s="20">
        <f>IFERROR(VLOOKUP(A2070,BASE!$B$1:$H$1000,2,0),0)</f>
        <v>0</v>
      </c>
    </row>
    <row r="2071" spans="2:2" x14ac:dyDescent="0.25">
      <c r="B2071" s="20">
        <f>IFERROR(VLOOKUP(A2071,BASE!$B$1:$H$1000,2,0),0)</f>
        <v>0</v>
      </c>
    </row>
    <row r="2072" spans="2:2" x14ac:dyDescent="0.25">
      <c r="B2072" s="20">
        <f>IFERROR(VLOOKUP(A2072,BASE!$B$1:$H$1000,2,0),0)</f>
        <v>0</v>
      </c>
    </row>
    <row r="2073" spans="2:2" x14ac:dyDescent="0.25">
      <c r="B2073" s="20">
        <f>IFERROR(VLOOKUP(A2073,BASE!$B$1:$H$1000,2,0),0)</f>
        <v>0</v>
      </c>
    </row>
    <row r="2074" spans="2:2" x14ac:dyDescent="0.25">
      <c r="B2074" s="20">
        <f>IFERROR(VLOOKUP(A2074,BASE!$B$1:$H$1000,2,0),0)</f>
        <v>0</v>
      </c>
    </row>
    <row r="2075" spans="2:2" x14ac:dyDescent="0.25">
      <c r="B2075" s="20">
        <f>IFERROR(VLOOKUP(A2075,BASE!$B$1:$H$1000,2,0),0)</f>
        <v>0</v>
      </c>
    </row>
    <row r="2076" spans="2:2" x14ac:dyDescent="0.25">
      <c r="B2076" s="20">
        <f>IFERROR(VLOOKUP(A2076,BASE!$B$1:$H$1000,2,0),0)</f>
        <v>0</v>
      </c>
    </row>
    <row r="2077" spans="2:2" x14ac:dyDescent="0.25">
      <c r="B2077" s="20">
        <f>IFERROR(VLOOKUP(A2077,BASE!$B$1:$H$1000,2,0),0)</f>
        <v>0</v>
      </c>
    </row>
    <row r="2078" spans="2:2" x14ac:dyDescent="0.25">
      <c r="B2078" s="20">
        <f>IFERROR(VLOOKUP(A2078,BASE!$B$1:$H$1000,2,0),0)</f>
        <v>0</v>
      </c>
    </row>
    <row r="2079" spans="2:2" x14ac:dyDescent="0.25">
      <c r="B2079" s="20">
        <f>IFERROR(VLOOKUP(A2079,BASE!$B$1:$H$1000,2,0),0)</f>
        <v>0</v>
      </c>
    </row>
    <row r="2080" spans="2:2" x14ac:dyDescent="0.25">
      <c r="B2080" s="20">
        <f>IFERROR(VLOOKUP(A2080,BASE!$B$1:$H$1000,2,0),0)</f>
        <v>0</v>
      </c>
    </row>
    <row r="2081" spans="2:2" x14ac:dyDescent="0.25">
      <c r="B2081" s="20">
        <f>IFERROR(VLOOKUP(A2081,BASE!$B$1:$H$1000,2,0),0)</f>
        <v>0</v>
      </c>
    </row>
    <row r="2082" spans="2:2" x14ac:dyDescent="0.25">
      <c r="B2082" s="20">
        <f>IFERROR(VLOOKUP(A2082,BASE!$B$1:$H$1000,2,0),0)</f>
        <v>0</v>
      </c>
    </row>
    <row r="2083" spans="2:2" x14ac:dyDescent="0.25">
      <c r="B2083" s="20">
        <f>IFERROR(VLOOKUP(A2083,BASE!$B$1:$H$1000,2,0),0)</f>
        <v>0</v>
      </c>
    </row>
    <row r="2084" spans="2:2" x14ac:dyDescent="0.25">
      <c r="B2084" s="20">
        <f>IFERROR(VLOOKUP(A2084,BASE!$B$1:$H$1000,2,0),0)</f>
        <v>0</v>
      </c>
    </row>
    <row r="2085" spans="2:2" x14ac:dyDescent="0.25">
      <c r="B2085" s="20">
        <f>IFERROR(VLOOKUP(A2085,BASE!$B$1:$H$1000,2,0),0)</f>
        <v>0</v>
      </c>
    </row>
    <row r="2086" spans="2:2" x14ac:dyDescent="0.25">
      <c r="B2086" s="20">
        <f>IFERROR(VLOOKUP(A2086,BASE!$B$1:$H$1000,2,0),0)</f>
        <v>0</v>
      </c>
    </row>
    <row r="2087" spans="2:2" x14ac:dyDescent="0.25">
      <c r="B2087" s="20">
        <f>IFERROR(VLOOKUP(A2087,BASE!$B$1:$H$1000,2,0),0)</f>
        <v>0</v>
      </c>
    </row>
    <row r="2088" spans="2:2" x14ac:dyDescent="0.25">
      <c r="B2088" s="20">
        <f>IFERROR(VLOOKUP(A2088,BASE!$B$1:$H$1000,2,0),0)</f>
        <v>0</v>
      </c>
    </row>
    <row r="2089" spans="2:2" x14ac:dyDescent="0.25">
      <c r="B2089" s="20">
        <f>IFERROR(VLOOKUP(A2089,BASE!$B$1:$H$1000,2,0),0)</f>
        <v>0</v>
      </c>
    </row>
    <row r="2090" spans="2:2" x14ac:dyDescent="0.25">
      <c r="B2090" s="20">
        <f>IFERROR(VLOOKUP(A2090,BASE!$B$1:$H$1000,2,0),0)</f>
        <v>0</v>
      </c>
    </row>
    <row r="2091" spans="2:2" x14ac:dyDescent="0.25">
      <c r="B2091" s="20">
        <f>IFERROR(VLOOKUP(A2091,BASE!$B$1:$H$1000,2,0),0)</f>
        <v>0</v>
      </c>
    </row>
    <row r="2092" spans="2:2" x14ac:dyDescent="0.25">
      <c r="B2092" s="20">
        <f>IFERROR(VLOOKUP(A2092,BASE!$B$1:$H$1000,2,0),0)</f>
        <v>0</v>
      </c>
    </row>
    <row r="2093" spans="2:2" x14ac:dyDescent="0.25">
      <c r="B2093" s="20">
        <f>IFERROR(VLOOKUP(A2093,BASE!$B$1:$H$1000,2,0),0)</f>
        <v>0</v>
      </c>
    </row>
    <row r="2094" spans="2:2" x14ac:dyDescent="0.25">
      <c r="B2094" s="20">
        <f>IFERROR(VLOOKUP(A2094,BASE!$B$1:$H$1000,2,0),0)</f>
        <v>0</v>
      </c>
    </row>
    <row r="2095" spans="2:2" x14ac:dyDescent="0.25">
      <c r="B2095" s="20">
        <f>IFERROR(VLOOKUP(A2095,BASE!$B$1:$H$1000,2,0),0)</f>
        <v>0</v>
      </c>
    </row>
    <row r="2096" spans="2:2" x14ac:dyDescent="0.25">
      <c r="B2096" s="20">
        <f>IFERROR(VLOOKUP(A2096,BASE!$B$1:$H$1000,2,0),0)</f>
        <v>0</v>
      </c>
    </row>
    <row r="2097" spans="2:2" x14ac:dyDescent="0.25">
      <c r="B2097" s="20">
        <f>IFERROR(VLOOKUP(A2097,BASE!$B$1:$H$1000,2,0),0)</f>
        <v>0</v>
      </c>
    </row>
    <row r="2098" spans="2:2" x14ac:dyDescent="0.25">
      <c r="B2098" s="20">
        <f>IFERROR(VLOOKUP(A2098,BASE!$B$1:$H$1000,2,0),0)</f>
        <v>0</v>
      </c>
    </row>
    <row r="2099" spans="2:2" x14ac:dyDescent="0.25">
      <c r="B2099" s="20">
        <f>IFERROR(VLOOKUP(A2099,BASE!$B$1:$H$1000,2,0),0)</f>
        <v>0</v>
      </c>
    </row>
    <row r="2100" spans="2:2" x14ac:dyDescent="0.25">
      <c r="B2100" s="20">
        <f>IFERROR(VLOOKUP(A2100,BASE!$B$1:$H$1000,2,0),0)</f>
        <v>0</v>
      </c>
    </row>
    <row r="2101" spans="2:2" x14ac:dyDescent="0.25">
      <c r="B2101" s="20">
        <f>IFERROR(VLOOKUP(A2101,BASE!$B$1:$H$1000,2,0),0)</f>
        <v>0</v>
      </c>
    </row>
    <row r="2102" spans="2:2" x14ac:dyDescent="0.25">
      <c r="B2102" s="20">
        <f>IFERROR(VLOOKUP(A2102,BASE!$B$1:$H$1000,2,0),0)</f>
        <v>0</v>
      </c>
    </row>
    <row r="2103" spans="2:2" x14ac:dyDescent="0.25">
      <c r="B2103" s="20">
        <f>IFERROR(VLOOKUP(A2103,BASE!$B$1:$H$1000,2,0),0)</f>
        <v>0</v>
      </c>
    </row>
    <row r="2104" spans="2:2" x14ac:dyDescent="0.25">
      <c r="B2104" s="20">
        <f>IFERROR(VLOOKUP(A2104,BASE!$B$1:$H$1000,2,0),0)</f>
        <v>0</v>
      </c>
    </row>
    <row r="2105" spans="2:2" x14ac:dyDescent="0.25">
      <c r="B2105" s="20">
        <f>IFERROR(VLOOKUP(A2105,BASE!$B$1:$H$1000,2,0),0)</f>
        <v>0</v>
      </c>
    </row>
    <row r="2106" spans="2:2" x14ac:dyDescent="0.25">
      <c r="B2106" s="20">
        <f>IFERROR(VLOOKUP(A2106,BASE!$B$1:$H$1000,2,0),0)</f>
        <v>0</v>
      </c>
    </row>
    <row r="2107" spans="2:2" x14ac:dyDescent="0.25">
      <c r="B2107" s="20">
        <f>IFERROR(VLOOKUP(A2107,BASE!$B$1:$H$1000,2,0),0)</f>
        <v>0</v>
      </c>
    </row>
    <row r="2108" spans="2:2" x14ac:dyDescent="0.25">
      <c r="B2108" s="20">
        <f>IFERROR(VLOOKUP(A2108,BASE!$B$1:$H$1000,2,0),0)</f>
        <v>0</v>
      </c>
    </row>
    <row r="2109" spans="2:2" x14ac:dyDescent="0.25">
      <c r="B2109" s="20">
        <f>IFERROR(VLOOKUP(A2109,BASE!$B$1:$H$1000,2,0),0)</f>
        <v>0</v>
      </c>
    </row>
    <row r="2110" spans="2:2" x14ac:dyDescent="0.25">
      <c r="B2110" s="20">
        <f>IFERROR(VLOOKUP(A2110,BASE!$B$1:$H$1000,2,0),0)</f>
        <v>0</v>
      </c>
    </row>
    <row r="2111" spans="2:2" x14ac:dyDescent="0.25">
      <c r="B2111" s="20">
        <f>IFERROR(VLOOKUP(A2111,BASE!$B$1:$H$1000,2,0),0)</f>
        <v>0</v>
      </c>
    </row>
    <row r="2112" spans="2:2" x14ac:dyDescent="0.25">
      <c r="B2112" s="20">
        <f>IFERROR(VLOOKUP(A2112,BASE!$B$1:$H$1000,2,0),0)</f>
        <v>0</v>
      </c>
    </row>
    <row r="2113" spans="2:2" x14ac:dyDescent="0.25">
      <c r="B2113" s="20">
        <f>IFERROR(VLOOKUP(A2113,BASE!$B$1:$H$1000,2,0),0)</f>
        <v>0</v>
      </c>
    </row>
    <row r="2114" spans="2:2" x14ac:dyDescent="0.25">
      <c r="B2114" s="20">
        <f>IFERROR(VLOOKUP(A2114,BASE!$B$1:$H$1000,2,0),0)</f>
        <v>0</v>
      </c>
    </row>
    <row r="2115" spans="2:2" x14ac:dyDescent="0.25">
      <c r="B2115" s="20">
        <f>IFERROR(VLOOKUP(A2115,BASE!$B$1:$H$1000,2,0),0)</f>
        <v>0</v>
      </c>
    </row>
    <row r="2116" spans="2:2" x14ac:dyDescent="0.25">
      <c r="B2116" s="20">
        <f>IFERROR(VLOOKUP(A2116,BASE!$B$1:$H$1000,2,0),0)</f>
        <v>0</v>
      </c>
    </row>
    <row r="2117" spans="2:2" x14ac:dyDescent="0.25">
      <c r="B2117" s="20">
        <f>IFERROR(VLOOKUP(A2117,BASE!$B$1:$H$1000,2,0),0)</f>
        <v>0</v>
      </c>
    </row>
    <row r="2118" spans="2:2" x14ac:dyDescent="0.25">
      <c r="B2118" s="20">
        <f>IFERROR(VLOOKUP(A2118,BASE!$B$1:$H$1000,2,0),0)</f>
        <v>0</v>
      </c>
    </row>
    <row r="2119" spans="2:2" x14ac:dyDescent="0.25">
      <c r="B2119" s="20">
        <f>IFERROR(VLOOKUP(A2119,BASE!$B$1:$H$1000,2,0),0)</f>
        <v>0</v>
      </c>
    </row>
    <row r="2120" spans="2:2" x14ac:dyDescent="0.25">
      <c r="B2120" s="20">
        <f>IFERROR(VLOOKUP(A2120,BASE!$B$1:$H$1000,2,0),0)</f>
        <v>0</v>
      </c>
    </row>
    <row r="2121" spans="2:2" x14ac:dyDescent="0.25">
      <c r="B2121" s="20">
        <f>IFERROR(VLOOKUP(A2121,BASE!$B$1:$H$1000,2,0),0)</f>
        <v>0</v>
      </c>
    </row>
    <row r="2122" spans="2:2" x14ac:dyDescent="0.25">
      <c r="B2122" s="20">
        <f>IFERROR(VLOOKUP(A2122,BASE!$B$1:$H$1000,2,0),0)</f>
        <v>0</v>
      </c>
    </row>
    <row r="2123" spans="2:2" x14ac:dyDescent="0.25">
      <c r="B2123" s="20">
        <f>IFERROR(VLOOKUP(A2123,BASE!$B$1:$H$1000,2,0),0)</f>
        <v>0</v>
      </c>
    </row>
    <row r="2124" spans="2:2" x14ac:dyDescent="0.25">
      <c r="B2124" s="20">
        <f>IFERROR(VLOOKUP(A2124,BASE!$B$1:$H$1000,2,0),0)</f>
        <v>0</v>
      </c>
    </row>
    <row r="2125" spans="2:2" x14ac:dyDescent="0.25">
      <c r="B2125" s="20">
        <f>IFERROR(VLOOKUP(A2125,BASE!$B$1:$H$1000,2,0),0)</f>
        <v>0</v>
      </c>
    </row>
    <row r="2126" spans="2:2" x14ac:dyDescent="0.25">
      <c r="B2126" s="20">
        <f>IFERROR(VLOOKUP(A2126,BASE!$B$1:$H$1000,2,0),0)</f>
        <v>0</v>
      </c>
    </row>
    <row r="2127" spans="2:2" x14ac:dyDescent="0.25">
      <c r="B2127" s="20">
        <f>IFERROR(VLOOKUP(A2127,BASE!$B$1:$H$1000,2,0),0)</f>
        <v>0</v>
      </c>
    </row>
    <row r="2128" spans="2:2" x14ac:dyDescent="0.25">
      <c r="B2128" s="20">
        <f>IFERROR(VLOOKUP(A2128,BASE!$B$1:$H$1000,2,0),0)</f>
        <v>0</v>
      </c>
    </row>
    <row r="2129" spans="2:2" x14ac:dyDescent="0.25">
      <c r="B2129" s="20">
        <f>IFERROR(VLOOKUP(A2129,BASE!$B$1:$H$1000,2,0),0)</f>
        <v>0</v>
      </c>
    </row>
    <row r="2130" spans="2:2" x14ac:dyDescent="0.25">
      <c r="B2130" s="20">
        <f>IFERROR(VLOOKUP(A2130,BASE!$B$1:$H$1000,2,0),0)</f>
        <v>0</v>
      </c>
    </row>
    <row r="2131" spans="2:2" x14ac:dyDescent="0.25">
      <c r="B2131" s="20">
        <f>IFERROR(VLOOKUP(A2131,BASE!$B$1:$H$1000,2,0),0)</f>
        <v>0</v>
      </c>
    </row>
    <row r="2132" spans="2:2" x14ac:dyDescent="0.25">
      <c r="B2132" s="20">
        <f>IFERROR(VLOOKUP(A2132,BASE!$B$1:$H$1000,2,0),0)</f>
        <v>0</v>
      </c>
    </row>
    <row r="2133" spans="2:2" x14ac:dyDescent="0.25">
      <c r="B2133" s="20">
        <f>IFERROR(VLOOKUP(A2133,BASE!$B$1:$H$1000,2,0),0)</f>
        <v>0</v>
      </c>
    </row>
    <row r="2134" spans="2:2" x14ac:dyDescent="0.25">
      <c r="B2134" s="20">
        <f>IFERROR(VLOOKUP(A2134,BASE!$B$1:$H$1000,2,0),0)</f>
        <v>0</v>
      </c>
    </row>
    <row r="2135" spans="2:2" x14ac:dyDescent="0.25">
      <c r="B2135" s="20">
        <f>IFERROR(VLOOKUP(A2135,BASE!$B$1:$H$1000,2,0),0)</f>
        <v>0</v>
      </c>
    </row>
    <row r="2136" spans="2:2" x14ac:dyDescent="0.25">
      <c r="B2136" s="20">
        <f>IFERROR(VLOOKUP(A2136,BASE!$B$1:$H$1000,2,0),0)</f>
        <v>0</v>
      </c>
    </row>
    <row r="2137" spans="2:2" x14ac:dyDescent="0.25">
      <c r="B2137" s="20">
        <f>IFERROR(VLOOKUP(A2137,BASE!$B$1:$H$1000,2,0),0)</f>
        <v>0</v>
      </c>
    </row>
    <row r="2138" spans="2:2" x14ac:dyDescent="0.25">
      <c r="B2138" s="20">
        <f>IFERROR(VLOOKUP(A2138,BASE!$B$1:$H$1000,2,0),0)</f>
        <v>0</v>
      </c>
    </row>
    <row r="2139" spans="2:2" x14ac:dyDescent="0.25">
      <c r="B2139" s="20">
        <f>IFERROR(VLOOKUP(A2139,BASE!$B$1:$H$1000,2,0),0)</f>
        <v>0</v>
      </c>
    </row>
    <row r="2140" spans="2:2" x14ac:dyDescent="0.25">
      <c r="B2140" s="20">
        <f>IFERROR(VLOOKUP(A2140,BASE!$B$1:$H$1000,2,0),0)</f>
        <v>0</v>
      </c>
    </row>
    <row r="2141" spans="2:2" x14ac:dyDescent="0.25">
      <c r="B2141" s="20">
        <f>IFERROR(VLOOKUP(A2141,BASE!$B$1:$H$1000,2,0),0)</f>
        <v>0</v>
      </c>
    </row>
    <row r="2142" spans="2:2" x14ac:dyDescent="0.25">
      <c r="B2142" s="20">
        <f>IFERROR(VLOOKUP(A2142,BASE!$B$1:$H$1000,2,0),0)</f>
        <v>0</v>
      </c>
    </row>
    <row r="2143" spans="2:2" x14ac:dyDescent="0.25">
      <c r="B2143" s="20">
        <f>IFERROR(VLOOKUP(A2143,BASE!$B$1:$H$1000,2,0),0)</f>
        <v>0</v>
      </c>
    </row>
    <row r="2144" spans="2:2" x14ac:dyDescent="0.25">
      <c r="B2144" s="20">
        <f>IFERROR(VLOOKUP(A2144,BASE!$B$1:$H$1000,2,0),0)</f>
        <v>0</v>
      </c>
    </row>
    <row r="2145" spans="2:2" x14ac:dyDescent="0.25">
      <c r="B2145" s="20">
        <f>IFERROR(VLOOKUP(A2145,BASE!$B$1:$H$1000,2,0),0)</f>
        <v>0</v>
      </c>
    </row>
    <row r="2146" spans="2:2" x14ac:dyDescent="0.25">
      <c r="B2146" s="20">
        <f>IFERROR(VLOOKUP(A2146,BASE!$B$1:$H$1000,2,0),0)</f>
        <v>0</v>
      </c>
    </row>
    <row r="2147" spans="2:2" x14ac:dyDescent="0.25">
      <c r="B2147" s="20">
        <f>IFERROR(VLOOKUP(A2147,BASE!$B$1:$H$1000,2,0),0)</f>
        <v>0</v>
      </c>
    </row>
    <row r="2148" spans="2:2" x14ac:dyDescent="0.25">
      <c r="B2148" s="20">
        <f>IFERROR(VLOOKUP(A2148,BASE!$B$1:$H$1000,2,0),0)</f>
        <v>0</v>
      </c>
    </row>
    <row r="2149" spans="2:2" x14ac:dyDescent="0.25">
      <c r="B2149" s="20">
        <f>IFERROR(VLOOKUP(A2149,BASE!$B$1:$H$1000,2,0),0)</f>
        <v>0</v>
      </c>
    </row>
    <row r="2150" spans="2:2" x14ac:dyDescent="0.25">
      <c r="B2150" s="20">
        <f>IFERROR(VLOOKUP(A2150,BASE!$B$1:$H$1000,2,0),0)</f>
        <v>0</v>
      </c>
    </row>
    <row r="2151" spans="2:2" x14ac:dyDescent="0.25">
      <c r="B2151" s="20">
        <f>IFERROR(VLOOKUP(A2151,BASE!$B$1:$H$1000,2,0),0)</f>
        <v>0</v>
      </c>
    </row>
    <row r="2152" spans="2:2" x14ac:dyDescent="0.25">
      <c r="B2152" s="20">
        <f>IFERROR(VLOOKUP(A2152,BASE!$B$1:$H$1000,2,0),0)</f>
        <v>0</v>
      </c>
    </row>
    <row r="2153" spans="2:2" x14ac:dyDescent="0.25">
      <c r="B2153" s="20">
        <f>IFERROR(VLOOKUP(A2153,BASE!$B$1:$H$1000,2,0),0)</f>
        <v>0</v>
      </c>
    </row>
    <row r="2154" spans="2:2" x14ac:dyDescent="0.25">
      <c r="B2154" s="20">
        <f>IFERROR(VLOOKUP(A2154,BASE!$B$1:$H$1000,2,0),0)</f>
        <v>0</v>
      </c>
    </row>
    <row r="2155" spans="2:2" x14ac:dyDescent="0.25">
      <c r="B2155" s="20">
        <f>IFERROR(VLOOKUP(A2155,BASE!$B$1:$H$1000,2,0),0)</f>
        <v>0</v>
      </c>
    </row>
    <row r="2156" spans="2:2" x14ac:dyDescent="0.25">
      <c r="B2156" s="20">
        <f>IFERROR(VLOOKUP(A2156,BASE!$B$1:$H$1000,2,0),0)</f>
        <v>0</v>
      </c>
    </row>
    <row r="2157" spans="2:2" x14ac:dyDescent="0.25">
      <c r="B2157" s="20">
        <f>IFERROR(VLOOKUP(A2157,BASE!$B$1:$H$1000,2,0),0)</f>
        <v>0</v>
      </c>
    </row>
    <row r="2158" spans="2:2" x14ac:dyDescent="0.25">
      <c r="B2158" s="20">
        <f>IFERROR(VLOOKUP(A2158,BASE!$B$1:$H$1000,2,0),0)</f>
        <v>0</v>
      </c>
    </row>
    <row r="2159" spans="2:2" x14ac:dyDescent="0.25">
      <c r="B2159" s="20">
        <f>IFERROR(VLOOKUP(A2159,BASE!$B$1:$H$1000,2,0),0)</f>
        <v>0</v>
      </c>
    </row>
    <row r="2160" spans="2:2" x14ac:dyDescent="0.25">
      <c r="B2160" s="20">
        <f>IFERROR(VLOOKUP(A2160,BASE!$B$1:$H$1000,2,0),0)</f>
        <v>0</v>
      </c>
    </row>
    <row r="2161" spans="2:2" x14ac:dyDescent="0.25">
      <c r="B2161" s="20">
        <f>IFERROR(VLOOKUP(A2161,BASE!$B$1:$H$1000,2,0),0)</f>
        <v>0</v>
      </c>
    </row>
    <row r="2162" spans="2:2" x14ac:dyDescent="0.25">
      <c r="B2162" s="20">
        <f>IFERROR(VLOOKUP(A2162,BASE!$B$1:$H$1000,2,0),0)</f>
        <v>0</v>
      </c>
    </row>
    <row r="2163" spans="2:2" x14ac:dyDescent="0.25">
      <c r="B2163" s="20">
        <f>IFERROR(VLOOKUP(A2163,BASE!$B$1:$H$1000,2,0),0)</f>
        <v>0</v>
      </c>
    </row>
    <row r="2164" spans="2:2" x14ac:dyDescent="0.25">
      <c r="B2164" s="20">
        <f>IFERROR(VLOOKUP(A2164,BASE!$B$1:$H$1000,2,0),0)</f>
        <v>0</v>
      </c>
    </row>
    <row r="2165" spans="2:2" x14ac:dyDescent="0.25">
      <c r="B2165" s="20">
        <f>IFERROR(VLOOKUP(A2165,BASE!$B$1:$H$1000,2,0),0)</f>
        <v>0</v>
      </c>
    </row>
    <row r="2166" spans="2:2" x14ac:dyDescent="0.25">
      <c r="B2166" s="20">
        <f>IFERROR(VLOOKUP(A2166,BASE!$B$1:$H$1000,2,0),0)</f>
        <v>0</v>
      </c>
    </row>
    <row r="2167" spans="2:2" x14ac:dyDescent="0.25">
      <c r="B2167" s="20">
        <f>IFERROR(VLOOKUP(A2167,BASE!$B$1:$H$1000,2,0),0)</f>
        <v>0</v>
      </c>
    </row>
    <row r="2168" spans="2:2" x14ac:dyDescent="0.25">
      <c r="B2168" s="20">
        <f>IFERROR(VLOOKUP(A2168,BASE!$B$1:$H$1000,2,0),0)</f>
        <v>0</v>
      </c>
    </row>
    <row r="2169" spans="2:2" x14ac:dyDescent="0.25">
      <c r="B2169" s="20">
        <f>IFERROR(VLOOKUP(A2169,BASE!$B$1:$H$1000,2,0),0)</f>
        <v>0</v>
      </c>
    </row>
    <row r="2170" spans="2:2" x14ac:dyDescent="0.25">
      <c r="B2170" s="20">
        <f>IFERROR(VLOOKUP(A2170,BASE!$B$1:$H$1000,2,0),0)</f>
        <v>0</v>
      </c>
    </row>
    <row r="2171" spans="2:2" x14ac:dyDescent="0.25">
      <c r="B2171" s="20">
        <f>IFERROR(VLOOKUP(A2171,BASE!$B$1:$H$1000,2,0),0)</f>
        <v>0</v>
      </c>
    </row>
    <row r="2172" spans="2:2" x14ac:dyDescent="0.25">
      <c r="B2172" s="20">
        <f>IFERROR(VLOOKUP(A2172,BASE!$B$1:$H$1000,2,0),0)</f>
        <v>0</v>
      </c>
    </row>
    <row r="2173" spans="2:2" x14ac:dyDescent="0.25">
      <c r="B2173" s="20">
        <f>IFERROR(VLOOKUP(A2173,BASE!$B$1:$H$1000,2,0),0)</f>
        <v>0</v>
      </c>
    </row>
    <row r="2174" spans="2:2" x14ac:dyDescent="0.25">
      <c r="B2174" s="20">
        <f>IFERROR(VLOOKUP(A2174,BASE!$B$1:$H$1000,2,0),0)</f>
        <v>0</v>
      </c>
    </row>
    <row r="2175" spans="2:2" x14ac:dyDescent="0.25">
      <c r="B2175" s="20">
        <f>IFERROR(VLOOKUP(A2175,BASE!$B$1:$H$1000,2,0),0)</f>
        <v>0</v>
      </c>
    </row>
    <row r="2176" spans="2:2" x14ac:dyDescent="0.25">
      <c r="B2176" s="20">
        <f>IFERROR(VLOOKUP(A2176,BASE!$B$1:$H$1000,2,0),0)</f>
        <v>0</v>
      </c>
    </row>
    <row r="2177" spans="2:2" x14ac:dyDescent="0.25">
      <c r="B2177" s="20">
        <f>IFERROR(VLOOKUP(A2177,BASE!$B$1:$H$1000,2,0),0)</f>
        <v>0</v>
      </c>
    </row>
    <row r="2178" spans="2:2" x14ac:dyDescent="0.25">
      <c r="B2178" s="20">
        <f>IFERROR(VLOOKUP(A2178,BASE!$B$1:$H$1000,2,0),0)</f>
        <v>0</v>
      </c>
    </row>
    <row r="2179" spans="2:2" x14ac:dyDescent="0.25">
      <c r="B2179" s="20">
        <f>IFERROR(VLOOKUP(A2179,BASE!$B$1:$H$1000,2,0),0)</f>
        <v>0</v>
      </c>
    </row>
    <row r="2180" spans="2:2" x14ac:dyDescent="0.25">
      <c r="B2180" s="20">
        <f>IFERROR(VLOOKUP(A2180,BASE!$B$1:$H$1000,2,0),0)</f>
        <v>0</v>
      </c>
    </row>
    <row r="2181" spans="2:2" x14ac:dyDescent="0.25">
      <c r="B2181" s="20">
        <f>IFERROR(VLOOKUP(A2181,BASE!$B$1:$H$1000,2,0),0)</f>
        <v>0</v>
      </c>
    </row>
    <row r="2182" spans="2:2" x14ac:dyDescent="0.25">
      <c r="B2182" s="20">
        <f>IFERROR(VLOOKUP(A2182,BASE!$B$1:$H$1000,2,0),0)</f>
        <v>0</v>
      </c>
    </row>
    <row r="2183" spans="2:2" x14ac:dyDescent="0.25">
      <c r="B2183" s="20">
        <f>IFERROR(VLOOKUP(A2183,BASE!$B$1:$H$1000,2,0),0)</f>
        <v>0</v>
      </c>
    </row>
    <row r="2184" spans="2:2" x14ac:dyDescent="0.25">
      <c r="B2184" s="20">
        <f>IFERROR(VLOOKUP(A2184,BASE!$B$1:$H$1000,2,0),0)</f>
        <v>0</v>
      </c>
    </row>
    <row r="2185" spans="2:2" x14ac:dyDescent="0.25">
      <c r="B2185" s="20">
        <f>IFERROR(VLOOKUP(A2185,BASE!$B$1:$H$1000,2,0),0)</f>
        <v>0</v>
      </c>
    </row>
    <row r="2186" spans="2:2" x14ac:dyDescent="0.25">
      <c r="B2186" s="20">
        <f>IFERROR(VLOOKUP(A2186,BASE!$B$1:$H$1000,2,0),0)</f>
        <v>0</v>
      </c>
    </row>
    <row r="2187" spans="2:2" x14ac:dyDescent="0.25">
      <c r="B2187" s="20">
        <f>IFERROR(VLOOKUP(A2187,BASE!$B$1:$H$1000,2,0),0)</f>
        <v>0</v>
      </c>
    </row>
    <row r="2188" spans="2:2" x14ac:dyDescent="0.25">
      <c r="B2188" s="20">
        <f>IFERROR(VLOOKUP(A2188,BASE!$B$1:$H$1000,2,0),0)</f>
        <v>0</v>
      </c>
    </row>
    <row r="2189" spans="2:2" x14ac:dyDescent="0.25">
      <c r="B2189" s="20">
        <f>IFERROR(VLOOKUP(A2189,BASE!$B$1:$H$1000,2,0),0)</f>
        <v>0</v>
      </c>
    </row>
    <row r="2190" spans="2:2" x14ac:dyDescent="0.25">
      <c r="B2190" s="20">
        <f>IFERROR(VLOOKUP(A2190,BASE!$B$1:$H$1000,2,0),0)</f>
        <v>0</v>
      </c>
    </row>
    <row r="2191" spans="2:2" x14ac:dyDescent="0.25">
      <c r="B2191" s="20">
        <f>IFERROR(VLOOKUP(A2191,BASE!$B$1:$H$1000,2,0),0)</f>
        <v>0</v>
      </c>
    </row>
    <row r="2192" spans="2:2" x14ac:dyDescent="0.25">
      <c r="B2192" s="20">
        <f>IFERROR(VLOOKUP(A2192,BASE!$B$1:$H$1000,2,0),0)</f>
        <v>0</v>
      </c>
    </row>
    <row r="2193" spans="2:2" x14ac:dyDescent="0.25">
      <c r="B2193" s="20">
        <f>IFERROR(VLOOKUP(A2193,BASE!$B$1:$H$1000,2,0),0)</f>
        <v>0</v>
      </c>
    </row>
    <row r="2194" spans="2:2" x14ac:dyDescent="0.25">
      <c r="B2194" s="20">
        <f>IFERROR(VLOOKUP(A2194,BASE!$B$1:$H$1000,2,0),0)</f>
        <v>0</v>
      </c>
    </row>
    <row r="2195" spans="2:2" x14ac:dyDescent="0.25">
      <c r="B2195" s="20">
        <f>IFERROR(VLOOKUP(A2195,BASE!$B$1:$H$1000,2,0),0)</f>
        <v>0</v>
      </c>
    </row>
    <row r="2196" spans="2:2" x14ac:dyDescent="0.25">
      <c r="B2196" s="20">
        <f>IFERROR(VLOOKUP(A2196,BASE!$B$1:$H$1000,2,0),0)</f>
        <v>0</v>
      </c>
    </row>
    <row r="2197" spans="2:2" x14ac:dyDescent="0.25">
      <c r="B2197" s="20">
        <f>IFERROR(VLOOKUP(A2197,BASE!$B$1:$H$1000,2,0),0)</f>
        <v>0</v>
      </c>
    </row>
    <row r="2198" spans="2:2" x14ac:dyDescent="0.25">
      <c r="B2198" s="20">
        <f>IFERROR(VLOOKUP(A2198,BASE!$B$1:$H$1000,2,0),0)</f>
        <v>0</v>
      </c>
    </row>
    <row r="2199" spans="2:2" x14ac:dyDescent="0.25">
      <c r="B2199" s="20">
        <f>IFERROR(VLOOKUP(A2199,BASE!$B$1:$H$1000,2,0),0)</f>
        <v>0</v>
      </c>
    </row>
    <row r="2200" spans="2:2" x14ac:dyDescent="0.25">
      <c r="B2200" s="20">
        <f>IFERROR(VLOOKUP(A2200,BASE!$B$1:$H$1000,2,0),0)</f>
        <v>0</v>
      </c>
    </row>
    <row r="2201" spans="2:2" x14ac:dyDescent="0.25">
      <c r="B2201" s="20">
        <f>IFERROR(VLOOKUP(A2201,BASE!$B$1:$H$1000,2,0),0)</f>
        <v>0</v>
      </c>
    </row>
    <row r="2202" spans="2:2" x14ac:dyDescent="0.25">
      <c r="B2202" s="20">
        <f>IFERROR(VLOOKUP(A2202,BASE!$B$1:$H$1000,2,0),0)</f>
        <v>0</v>
      </c>
    </row>
    <row r="2203" spans="2:2" x14ac:dyDescent="0.25">
      <c r="B2203" s="20">
        <f>IFERROR(VLOOKUP(A2203,BASE!$B$1:$H$1000,2,0),0)</f>
        <v>0</v>
      </c>
    </row>
    <row r="2204" spans="2:2" x14ac:dyDescent="0.25">
      <c r="B2204" s="20">
        <f>IFERROR(VLOOKUP(A2204,BASE!$B$1:$H$1000,2,0),0)</f>
        <v>0</v>
      </c>
    </row>
    <row r="2205" spans="2:2" x14ac:dyDescent="0.25">
      <c r="B2205" s="20">
        <f>IFERROR(VLOOKUP(A2205,BASE!$B$1:$H$1000,2,0),0)</f>
        <v>0</v>
      </c>
    </row>
    <row r="2206" spans="2:2" x14ac:dyDescent="0.25">
      <c r="B2206" s="20">
        <f>IFERROR(VLOOKUP(A2206,BASE!$B$1:$H$1000,2,0),0)</f>
        <v>0</v>
      </c>
    </row>
    <row r="2207" spans="2:2" x14ac:dyDescent="0.25">
      <c r="B2207" s="20">
        <f>IFERROR(VLOOKUP(A2207,BASE!$B$1:$H$1000,2,0),0)</f>
        <v>0</v>
      </c>
    </row>
    <row r="2208" spans="2:2" x14ac:dyDescent="0.25">
      <c r="B2208" s="20">
        <f>IFERROR(VLOOKUP(A2208,BASE!$B$1:$H$1000,2,0),0)</f>
        <v>0</v>
      </c>
    </row>
    <row r="2209" spans="2:2" x14ac:dyDescent="0.25">
      <c r="B2209" s="20">
        <f>IFERROR(VLOOKUP(A2209,BASE!$B$1:$H$1000,2,0),0)</f>
        <v>0</v>
      </c>
    </row>
    <row r="2210" spans="2:2" x14ac:dyDescent="0.25">
      <c r="B2210" s="20">
        <f>IFERROR(VLOOKUP(A2210,BASE!$B$1:$H$1000,2,0),0)</f>
        <v>0</v>
      </c>
    </row>
    <row r="2211" spans="2:2" x14ac:dyDescent="0.25">
      <c r="B2211" s="20">
        <f>IFERROR(VLOOKUP(A2211,BASE!$B$1:$H$1000,2,0),0)</f>
        <v>0</v>
      </c>
    </row>
    <row r="2212" spans="2:2" x14ac:dyDescent="0.25">
      <c r="B2212" s="20">
        <f>IFERROR(VLOOKUP(A2212,BASE!$B$1:$H$1000,2,0),0)</f>
        <v>0</v>
      </c>
    </row>
    <row r="2213" spans="2:2" x14ac:dyDescent="0.25">
      <c r="B2213" s="20">
        <f>IFERROR(VLOOKUP(A2213,BASE!$B$1:$H$1000,2,0),0)</f>
        <v>0</v>
      </c>
    </row>
    <row r="2214" spans="2:2" x14ac:dyDescent="0.25">
      <c r="B2214" s="20">
        <f>IFERROR(VLOOKUP(A2214,BASE!$B$1:$H$1000,2,0),0)</f>
        <v>0</v>
      </c>
    </row>
    <row r="2215" spans="2:2" x14ac:dyDescent="0.25">
      <c r="B2215" s="20">
        <f>IFERROR(VLOOKUP(A2215,BASE!$B$1:$H$1000,2,0),0)</f>
        <v>0</v>
      </c>
    </row>
    <row r="2216" spans="2:2" x14ac:dyDescent="0.25">
      <c r="B2216" s="20">
        <f>IFERROR(VLOOKUP(A2216,BASE!$B$1:$H$1000,2,0),0)</f>
        <v>0</v>
      </c>
    </row>
    <row r="2217" spans="2:2" x14ac:dyDescent="0.25">
      <c r="B2217" s="20">
        <f>IFERROR(VLOOKUP(A2217,BASE!$B$1:$H$1000,2,0),0)</f>
        <v>0</v>
      </c>
    </row>
    <row r="2218" spans="2:2" x14ac:dyDescent="0.25">
      <c r="B2218" s="20">
        <f>IFERROR(VLOOKUP(A2218,BASE!$B$1:$H$1000,2,0),0)</f>
        <v>0</v>
      </c>
    </row>
    <row r="2219" spans="2:2" x14ac:dyDescent="0.25">
      <c r="B2219" s="20">
        <f>IFERROR(VLOOKUP(A2219,BASE!$B$1:$H$1000,2,0),0)</f>
        <v>0</v>
      </c>
    </row>
    <row r="2220" spans="2:2" x14ac:dyDescent="0.25">
      <c r="B2220" s="20">
        <f>IFERROR(VLOOKUP(A2220,BASE!$B$1:$H$1000,2,0),0)</f>
        <v>0</v>
      </c>
    </row>
    <row r="2221" spans="2:2" x14ac:dyDescent="0.25">
      <c r="B2221" s="20">
        <f>IFERROR(VLOOKUP(A2221,BASE!$B$1:$H$1000,2,0),0)</f>
        <v>0</v>
      </c>
    </row>
    <row r="2222" spans="2:2" x14ac:dyDescent="0.25">
      <c r="B2222" s="20">
        <f>IFERROR(VLOOKUP(A2222,BASE!$B$1:$H$1000,2,0),0)</f>
        <v>0</v>
      </c>
    </row>
    <row r="2223" spans="2:2" x14ac:dyDescent="0.25">
      <c r="B2223" s="20">
        <f>IFERROR(VLOOKUP(A2223,BASE!$B$1:$H$1000,2,0),0)</f>
        <v>0</v>
      </c>
    </row>
    <row r="2224" spans="2:2" x14ac:dyDescent="0.25">
      <c r="B2224" s="20">
        <f>IFERROR(VLOOKUP(A2224,BASE!$B$1:$H$1000,2,0),0)</f>
        <v>0</v>
      </c>
    </row>
    <row r="2225" spans="2:2" x14ac:dyDescent="0.25">
      <c r="B2225" s="20">
        <f>IFERROR(VLOOKUP(A2225,BASE!$B$1:$H$1000,2,0),0)</f>
        <v>0</v>
      </c>
    </row>
    <row r="2226" spans="2:2" x14ac:dyDescent="0.25">
      <c r="B2226" s="20">
        <f>IFERROR(VLOOKUP(A2226,BASE!$B$1:$H$1000,2,0),0)</f>
        <v>0</v>
      </c>
    </row>
    <row r="2227" spans="2:2" x14ac:dyDescent="0.25">
      <c r="B2227" s="20">
        <f>IFERROR(VLOOKUP(A2227,BASE!$B$1:$H$1000,2,0),0)</f>
        <v>0</v>
      </c>
    </row>
    <row r="2228" spans="2:2" x14ac:dyDescent="0.25">
      <c r="B2228" s="20">
        <f>IFERROR(VLOOKUP(A2228,BASE!$B$1:$H$1000,2,0),0)</f>
        <v>0</v>
      </c>
    </row>
    <row r="2229" spans="2:2" x14ac:dyDescent="0.25">
      <c r="B2229" s="20">
        <f>IFERROR(VLOOKUP(A2229,BASE!$B$1:$H$1000,2,0),0)</f>
        <v>0</v>
      </c>
    </row>
    <row r="2230" spans="2:2" x14ac:dyDescent="0.25">
      <c r="B2230" s="20">
        <f>IFERROR(VLOOKUP(A2230,BASE!$B$1:$H$1000,2,0),0)</f>
        <v>0</v>
      </c>
    </row>
    <row r="2231" spans="2:2" x14ac:dyDescent="0.25">
      <c r="B2231" s="20">
        <f>IFERROR(VLOOKUP(A2231,BASE!$B$1:$H$1000,2,0),0)</f>
        <v>0</v>
      </c>
    </row>
    <row r="2232" spans="2:2" x14ac:dyDescent="0.25">
      <c r="B2232" s="20">
        <f>IFERROR(VLOOKUP(A2232,BASE!$B$1:$H$1000,2,0),0)</f>
        <v>0</v>
      </c>
    </row>
    <row r="2233" spans="2:2" x14ac:dyDescent="0.25">
      <c r="B2233" s="20">
        <f>IFERROR(VLOOKUP(A2233,BASE!$B$1:$H$1000,2,0),0)</f>
        <v>0</v>
      </c>
    </row>
    <row r="2234" spans="2:2" x14ac:dyDescent="0.25">
      <c r="B2234" s="20">
        <f>IFERROR(VLOOKUP(A2234,BASE!$B$1:$H$1000,2,0),0)</f>
        <v>0</v>
      </c>
    </row>
    <row r="2235" spans="2:2" x14ac:dyDescent="0.25">
      <c r="B2235" s="20">
        <f>IFERROR(VLOOKUP(A2235,BASE!$B$1:$H$1000,2,0),0)</f>
        <v>0</v>
      </c>
    </row>
    <row r="2236" spans="2:2" x14ac:dyDescent="0.25">
      <c r="B2236" s="20">
        <f>IFERROR(VLOOKUP(A2236,BASE!$B$1:$H$1000,2,0),0)</f>
        <v>0</v>
      </c>
    </row>
    <row r="2237" spans="2:2" x14ac:dyDescent="0.25">
      <c r="B2237" s="20">
        <f>IFERROR(VLOOKUP(A2237,BASE!$B$1:$H$1000,2,0),0)</f>
        <v>0</v>
      </c>
    </row>
    <row r="2238" spans="2:2" x14ac:dyDescent="0.25">
      <c r="B2238" s="20">
        <f>IFERROR(VLOOKUP(A2238,BASE!$B$1:$H$1000,2,0),0)</f>
        <v>0</v>
      </c>
    </row>
    <row r="2239" spans="2:2" x14ac:dyDescent="0.25">
      <c r="B2239" s="20">
        <f>IFERROR(VLOOKUP(A2239,BASE!$B$1:$H$1000,2,0),0)</f>
        <v>0</v>
      </c>
    </row>
    <row r="2240" spans="2:2" x14ac:dyDescent="0.25">
      <c r="B2240" s="20">
        <f>IFERROR(VLOOKUP(A2240,BASE!$B$1:$H$1000,2,0),0)</f>
        <v>0</v>
      </c>
    </row>
    <row r="2241" spans="2:2" x14ac:dyDescent="0.25">
      <c r="B2241" s="20">
        <f>IFERROR(VLOOKUP(A2241,BASE!$B$1:$H$1000,2,0),0)</f>
        <v>0</v>
      </c>
    </row>
    <row r="2242" spans="2:2" x14ac:dyDescent="0.25">
      <c r="B2242" s="20">
        <f>IFERROR(VLOOKUP(A2242,BASE!$B$1:$H$1000,2,0),0)</f>
        <v>0</v>
      </c>
    </row>
    <row r="2243" spans="2:2" x14ac:dyDescent="0.25">
      <c r="B2243" s="20">
        <f>IFERROR(VLOOKUP(A2243,BASE!$B$1:$H$1000,2,0),0)</f>
        <v>0</v>
      </c>
    </row>
    <row r="2244" spans="2:2" x14ac:dyDescent="0.25">
      <c r="B2244" s="20">
        <f>IFERROR(VLOOKUP(A2244,BASE!$B$1:$H$1000,2,0),0)</f>
        <v>0</v>
      </c>
    </row>
    <row r="2245" spans="2:2" x14ac:dyDescent="0.25">
      <c r="B2245" s="20">
        <f>IFERROR(VLOOKUP(A2245,BASE!$B$1:$H$1000,2,0),0)</f>
        <v>0</v>
      </c>
    </row>
    <row r="2246" spans="2:2" x14ac:dyDescent="0.25">
      <c r="B2246" s="20">
        <f>IFERROR(VLOOKUP(A2246,BASE!$B$1:$H$1000,2,0),0)</f>
        <v>0</v>
      </c>
    </row>
    <row r="2247" spans="2:2" x14ac:dyDescent="0.25">
      <c r="B2247" s="20">
        <f>IFERROR(VLOOKUP(A2247,BASE!$B$1:$H$1000,2,0),0)</f>
        <v>0</v>
      </c>
    </row>
    <row r="2248" spans="2:2" x14ac:dyDescent="0.25">
      <c r="B2248" s="20">
        <f>IFERROR(VLOOKUP(A2248,BASE!$B$1:$H$1000,2,0),0)</f>
        <v>0</v>
      </c>
    </row>
    <row r="2249" spans="2:2" x14ac:dyDescent="0.25">
      <c r="B2249" s="20">
        <f>IFERROR(VLOOKUP(A2249,BASE!$B$1:$H$1000,2,0),0)</f>
        <v>0</v>
      </c>
    </row>
    <row r="2250" spans="2:2" x14ac:dyDescent="0.25">
      <c r="B2250" s="20">
        <f>IFERROR(VLOOKUP(A2250,BASE!$B$1:$H$1000,2,0),0)</f>
        <v>0</v>
      </c>
    </row>
    <row r="2251" spans="2:2" x14ac:dyDescent="0.25">
      <c r="B2251" s="20">
        <f>IFERROR(VLOOKUP(A2251,BASE!$B$1:$H$1000,2,0),0)</f>
        <v>0</v>
      </c>
    </row>
    <row r="2252" spans="2:2" x14ac:dyDescent="0.25">
      <c r="B2252" s="20">
        <f>IFERROR(VLOOKUP(A2252,BASE!$B$1:$H$1000,2,0),0)</f>
        <v>0</v>
      </c>
    </row>
    <row r="2253" spans="2:2" x14ac:dyDescent="0.25">
      <c r="B2253" s="20">
        <f>IFERROR(VLOOKUP(A2253,BASE!$B$1:$H$1000,2,0),0)</f>
        <v>0</v>
      </c>
    </row>
    <row r="2254" spans="2:2" x14ac:dyDescent="0.25">
      <c r="B2254" s="20">
        <f>IFERROR(VLOOKUP(A2254,BASE!$B$1:$H$1000,2,0),0)</f>
        <v>0</v>
      </c>
    </row>
    <row r="2255" spans="2:2" x14ac:dyDescent="0.25">
      <c r="B2255" s="20">
        <f>IFERROR(VLOOKUP(A2255,BASE!$B$1:$H$1000,2,0),0)</f>
        <v>0</v>
      </c>
    </row>
    <row r="2256" spans="2:2" x14ac:dyDescent="0.25">
      <c r="B2256" s="20">
        <f>IFERROR(VLOOKUP(A2256,BASE!$B$1:$H$1000,2,0),0)</f>
        <v>0</v>
      </c>
    </row>
    <row r="2257" spans="2:2" x14ac:dyDescent="0.25">
      <c r="B2257" s="20">
        <f>IFERROR(VLOOKUP(A2257,BASE!$B$1:$H$1000,2,0),0)</f>
        <v>0</v>
      </c>
    </row>
    <row r="2258" spans="2:2" x14ac:dyDescent="0.25">
      <c r="B2258" s="20">
        <f>IFERROR(VLOOKUP(A2258,BASE!$B$1:$H$1000,2,0),0)</f>
        <v>0</v>
      </c>
    </row>
    <row r="2259" spans="2:2" x14ac:dyDescent="0.25">
      <c r="B2259" s="20">
        <f>IFERROR(VLOOKUP(A2259,BASE!$B$1:$H$1000,2,0),0)</f>
        <v>0</v>
      </c>
    </row>
    <row r="2260" spans="2:2" x14ac:dyDescent="0.25">
      <c r="B2260" s="20">
        <f>IFERROR(VLOOKUP(A2260,BASE!$B$1:$H$1000,2,0),0)</f>
        <v>0</v>
      </c>
    </row>
    <row r="2261" spans="2:2" x14ac:dyDescent="0.25">
      <c r="B2261" s="20">
        <f>IFERROR(VLOOKUP(A2261,BASE!$B$1:$H$1000,2,0),0)</f>
        <v>0</v>
      </c>
    </row>
    <row r="2262" spans="2:2" x14ac:dyDescent="0.25">
      <c r="B2262" s="20">
        <f>IFERROR(VLOOKUP(A2262,BASE!$B$1:$H$1000,2,0),0)</f>
        <v>0</v>
      </c>
    </row>
    <row r="2263" spans="2:2" x14ac:dyDescent="0.25">
      <c r="B2263" s="20">
        <f>IFERROR(VLOOKUP(A2263,BASE!$B$1:$H$1000,2,0),0)</f>
        <v>0</v>
      </c>
    </row>
    <row r="2264" spans="2:2" x14ac:dyDescent="0.25">
      <c r="B2264" s="20">
        <f>IFERROR(VLOOKUP(A2264,BASE!$B$1:$H$1000,2,0),0)</f>
        <v>0</v>
      </c>
    </row>
    <row r="2265" spans="2:2" x14ac:dyDescent="0.25">
      <c r="B2265" s="20">
        <f>IFERROR(VLOOKUP(A2265,BASE!$B$1:$H$1000,2,0),0)</f>
        <v>0</v>
      </c>
    </row>
    <row r="2266" spans="2:2" x14ac:dyDescent="0.25">
      <c r="B2266" s="20">
        <f>IFERROR(VLOOKUP(A2266,BASE!$B$1:$H$1000,2,0),0)</f>
        <v>0</v>
      </c>
    </row>
    <row r="2267" spans="2:2" x14ac:dyDescent="0.25">
      <c r="B2267" s="20">
        <f>IFERROR(VLOOKUP(A2267,BASE!$B$1:$H$1000,2,0),0)</f>
        <v>0</v>
      </c>
    </row>
    <row r="2268" spans="2:2" x14ac:dyDescent="0.25">
      <c r="B2268" s="20">
        <f>IFERROR(VLOOKUP(A2268,BASE!$B$1:$H$1000,2,0),0)</f>
        <v>0</v>
      </c>
    </row>
    <row r="2269" spans="2:2" x14ac:dyDescent="0.25">
      <c r="B2269" s="20">
        <f>IFERROR(VLOOKUP(A2269,BASE!$B$1:$H$1000,2,0),0)</f>
        <v>0</v>
      </c>
    </row>
    <row r="2270" spans="2:2" x14ac:dyDescent="0.25">
      <c r="B2270" s="20">
        <f>IFERROR(VLOOKUP(A2270,BASE!$B$1:$H$1000,2,0),0)</f>
        <v>0</v>
      </c>
    </row>
    <row r="2271" spans="2:2" x14ac:dyDescent="0.25">
      <c r="B2271" s="20">
        <f>IFERROR(VLOOKUP(A2271,BASE!$B$1:$H$1000,2,0),0)</f>
        <v>0</v>
      </c>
    </row>
    <row r="2272" spans="2:2" x14ac:dyDescent="0.25">
      <c r="B2272" s="20">
        <f>IFERROR(VLOOKUP(A2272,BASE!$B$1:$H$1000,2,0),0)</f>
        <v>0</v>
      </c>
    </row>
    <row r="2273" spans="2:2" x14ac:dyDescent="0.25">
      <c r="B2273" s="20">
        <f>IFERROR(VLOOKUP(A2273,BASE!$B$1:$H$1000,2,0),0)</f>
        <v>0</v>
      </c>
    </row>
    <row r="2274" spans="2:2" x14ac:dyDescent="0.25">
      <c r="B2274" s="20">
        <f>IFERROR(VLOOKUP(A2274,BASE!$B$1:$H$1000,2,0),0)</f>
        <v>0</v>
      </c>
    </row>
    <row r="2275" spans="2:2" x14ac:dyDescent="0.25">
      <c r="B2275" s="20">
        <f>IFERROR(VLOOKUP(A2275,BASE!$B$1:$H$1000,2,0),0)</f>
        <v>0</v>
      </c>
    </row>
    <row r="2276" spans="2:2" x14ac:dyDescent="0.25">
      <c r="B2276" s="20">
        <f>IFERROR(VLOOKUP(A2276,BASE!$B$1:$H$1000,2,0),0)</f>
        <v>0</v>
      </c>
    </row>
    <row r="2277" spans="2:2" x14ac:dyDescent="0.25">
      <c r="B2277" s="20">
        <f>IFERROR(VLOOKUP(A2277,BASE!$B$1:$H$1000,2,0),0)</f>
        <v>0</v>
      </c>
    </row>
    <row r="2278" spans="2:2" x14ac:dyDescent="0.25">
      <c r="B2278" s="20">
        <f>IFERROR(VLOOKUP(A2278,BASE!$B$1:$H$1000,2,0),0)</f>
        <v>0</v>
      </c>
    </row>
    <row r="2279" spans="2:2" x14ac:dyDescent="0.25">
      <c r="B2279" s="20">
        <f>IFERROR(VLOOKUP(A2279,BASE!$B$1:$H$1000,2,0),0)</f>
        <v>0</v>
      </c>
    </row>
    <row r="2280" spans="2:2" x14ac:dyDescent="0.25">
      <c r="B2280" s="20">
        <f>IFERROR(VLOOKUP(A2280,BASE!$B$1:$H$1000,2,0),0)</f>
        <v>0</v>
      </c>
    </row>
    <row r="2281" spans="2:2" x14ac:dyDescent="0.25">
      <c r="B2281" s="20">
        <f>IFERROR(VLOOKUP(A2281,BASE!$B$1:$H$1000,2,0),0)</f>
        <v>0</v>
      </c>
    </row>
    <row r="2282" spans="2:2" x14ac:dyDescent="0.25">
      <c r="B2282" s="20">
        <f>IFERROR(VLOOKUP(A2282,BASE!$B$1:$H$1000,2,0),0)</f>
        <v>0</v>
      </c>
    </row>
    <row r="2283" spans="2:2" x14ac:dyDescent="0.25">
      <c r="B2283" s="20">
        <f>IFERROR(VLOOKUP(A2283,BASE!$B$1:$H$1000,2,0),0)</f>
        <v>0</v>
      </c>
    </row>
    <row r="2284" spans="2:2" x14ac:dyDescent="0.25">
      <c r="B2284" s="20">
        <f>IFERROR(VLOOKUP(A2284,BASE!$B$1:$H$1000,2,0),0)</f>
        <v>0</v>
      </c>
    </row>
    <row r="2285" spans="2:2" x14ac:dyDescent="0.25">
      <c r="B2285" s="20">
        <f>IFERROR(VLOOKUP(A2285,BASE!$B$1:$H$1000,2,0),0)</f>
        <v>0</v>
      </c>
    </row>
    <row r="2286" spans="2:2" x14ac:dyDescent="0.25">
      <c r="B2286" s="20">
        <f>IFERROR(VLOOKUP(A2286,BASE!$B$1:$H$1000,2,0),0)</f>
        <v>0</v>
      </c>
    </row>
    <row r="2287" spans="2:2" x14ac:dyDescent="0.25">
      <c r="B2287" s="20">
        <f>IFERROR(VLOOKUP(A2287,BASE!$B$1:$H$1000,2,0),0)</f>
        <v>0</v>
      </c>
    </row>
    <row r="2288" spans="2:2" x14ac:dyDescent="0.25">
      <c r="B2288" s="20">
        <f>IFERROR(VLOOKUP(A2288,BASE!$B$1:$H$1000,2,0),0)</f>
        <v>0</v>
      </c>
    </row>
    <row r="2289" spans="2:2" x14ac:dyDescent="0.25">
      <c r="B2289" s="20">
        <f>IFERROR(VLOOKUP(A2289,BASE!$B$1:$H$1000,2,0),0)</f>
        <v>0</v>
      </c>
    </row>
    <row r="2290" spans="2:2" x14ac:dyDescent="0.25">
      <c r="B2290" s="20">
        <f>IFERROR(VLOOKUP(A2290,BASE!$B$1:$H$1000,2,0),0)</f>
        <v>0</v>
      </c>
    </row>
    <row r="2291" spans="2:2" x14ac:dyDescent="0.25">
      <c r="B2291" s="20">
        <f>IFERROR(VLOOKUP(A2291,BASE!$B$1:$H$1000,2,0),0)</f>
        <v>0</v>
      </c>
    </row>
    <row r="2292" spans="2:2" x14ac:dyDescent="0.25">
      <c r="B2292" s="20">
        <f>IFERROR(VLOOKUP(A2292,BASE!$B$1:$H$1000,2,0),0)</f>
        <v>0</v>
      </c>
    </row>
    <row r="2293" spans="2:2" x14ac:dyDescent="0.25">
      <c r="B2293" s="20">
        <f>IFERROR(VLOOKUP(A2293,BASE!$B$1:$H$1000,2,0),0)</f>
        <v>0</v>
      </c>
    </row>
    <row r="2294" spans="2:2" x14ac:dyDescent="0.25">
      <c r="B2294" s="20">
        <f>IFERROR(VLOOKUP(A2294,BASE!$B$1:$H$1000,2,0),0)</f>
        <v>0</v>
      </c>
    </row>
    <row r="2295" spans="2:2" x14ac:dyDescent="0.25">
      <c r="B2295" s="20">
        <f>IFERROR(VLOOKUP(A2295,BASE!$B$1:$H$1000,2,0),0)</f>
        <v>0</v>
      </c>
    </row>
    <row r="2296" spans="2:2" x14ac:dyDescent="0.25">
      <c r="B2296" s="20">
        <f>IFERROR(VLOOKUP(A2296,BASE!$B$1:$H$1000,2,0),0)</f>
        <v>0</v>
      </c>
    </row>
    <row r="2297" spans="2:2" x14ac:dyDescent="0.25">
      <c r="B2297" s="20">
        <f>IFERROR(VLOOKUP(A2297,BASE!$B$1:$H$1000,2,0),0)</f>
        <v>0</v>
      </c>
    </row>
    <row r="2298" spans="2:2" x14ac:dyDescent="0.25">
      <c r="B2298" s="20">
        <f>IFERROR(VLOOKUP(A2298,BASE!$B$1:$H$1000,2,0),0)</f>
        <v>0</v>
      </c>
    </row>
    <row r="2299" spans="2:2" x14ac:dyDescent="0.25">
      <c r="B2299" s="20">
        <f>IFERROR(VLOOKUP(A2299,BASE!$B$1:$H$1000,2,0),0)</f>
        <v>0</v>
      </c>
    </row>
    <row r="2300" spans="2:2" x14ac:dyDescent="0.25">
      <c r="B2300" s="20">
        <f>IFERROR(VLOOKUP(A2300,BASE!$B$1:$H$1000,2,0),0)</f>
        <v>0</v>
      </c>
    </row>
    <row r="2301" spans="2:2" x14ac:dyDescent="0.25">
      <c r="B2301" s="20">
        <f>IFERROR(VLOOKUP(A2301,BASE!$B$1:$H$1000,2,0),0)</f>
        <v>0</v>
      </c>
    </row>
    <row r="2302" spans="2:2" x14ac:dyDescent="0.25">
      <c r="B2302" s="20">
        <f>IFERROR(VLOOKUP(A2302,BASE!$B$1:$H$1000,2,0),0)</f>
        <v>0</v>
      </c>
    </row>
    <row r="2303" spans="2:2" x14ac:dyDescent="0.25">
      <c r="B2303" s="20">
        <f>IFERROR(VLOOKUP(A2303,BASE!$B$1:$H$1000,2,0),0)</f>
        <v>0</v>
      </c>
    </row>
    <row r="2304" spans="2:2" x14ac:dyDescent="0.25">
      <c r="B2304" s="20">
        <f>IFERROR(VLOOKUP(A2304,BASE!$B$1:$H$1000,2,0),0)</f>
        <v>0</v>
      </c>
    </row>
    <row r="2305" spans="2:2" x14ac:dyDescent="0.25">
      <c r="B2305" s="20">
        <f>IFERROR(VLOOKUP(A2305,BASE!$B$1:$H$1000,2,0),0)</f>
        <v>0</v>
      </c>
    </row>
    <row r="2306" spans="2:2" x14ac:dyDescent="0.25">
      <c r="B2306" s="20">
        <f>IFERROR(VLOOKUP(A2306,BASE!$B$1:$H$1000,2,0),0)</f>
        <v>0</v>
      </c>
    </row>
    <row r="2307" spans="2:2" x14ac:dyDescent="0.25">
      <c r="B2307" s="20">
        <f>IFERROR(VLOOKUP(A2307,BASE!$B$1:$H$1000,2,0),0)</f>
        <v>0</v>
      </c>
    </row>
    <row r="2308" spans="2:2" x14ac:dyDescent="0.25">
      <c r="B2308" s="20">
        <f>IFERROR(VLOOKUP(A2308,BASE!$B$1:$H$1000,2,0),0)</f>
        <v>0</v>
      </c>
    </row>
    <row r="2309" spans="2:2" x14ac:dyDescent="0.25">
      <c r="B2309" s="20">
        <f>IFERROR(VLOOKUP(A2309,BASE!$B$1:$H$1000,2,0),0)</f>
        <v>0</v>
      </c>
    </row>
    <row r="2310" spans="2:2" x14ac:dyDescent="0.25">
      <c r="B2310" s="20">
        <f>IFERROR(VLOOKUP(A2310,BASE!$B$1:$H$1000,2,0),0)</f>
        <v>0</v>
      </c>
    </row>
    <row r="2311" spans="2:2" x14ac:dyDescent="0.25">
      <c r="B2311" s="20">
        <f>IFERROR(VLOOKUP(A2311,BASE!$B$1:$H$1000,2,0),0)</f>
        <v>0</v>
      </c>
    </row>
    <row r="2312" spans="2:2" x14ac:dyDescent="0.25">
      <c r="B2312" s="20">
        <f>IFERROR(VLOOKUP(A2312,BASE!$B$1:$H$1000,2,0),0)</f>
        <v>0</v>
      </c>
    </row>
    <row r="2313" spans="2:2" x14ac:dyDescent="0.25">
      <c r="B2313" s="20">
        <f>IFERROR(VLOOKUP(A2313,BASE!$B$1:$H$1000,2,0),0)</f>
        <v>0</v>
      </c>
    </row>
    <row r="2314" spans="2:2" x14ac:dyDescent="0.25">
      <c r="B2314" s="20">
        <f>IFERROR(VLOOKUP(A2314,BASE!$B$1:$H$1000,2,0),0)</f>
        <v>0</v>
      </c>
    </row>
    <row r="2315" spans="2:2" x14ac:dyDescent="0.25">
      <c r="B2315" s="20">
        <f>IFERROR(VLOOKUP(A2315,BASE!$B$1:$H$1000,2,0),0)</f>
        <v>0</v>
      </c>
    </row>
    <row r="2316" spans="2:2" x14ac:dyDescent="0.25">
      <c r="B2316" s="20">
        <f>IFERROR(VLOOKUP(A2316,BASE!$B$1:$H$1000,2,0),0)</f>
        <v>0</v>
      </c>
    </row>
    <row r="2317" spans="2:2" x14ac:dyDescent="0.25">
      <c r="B2317" s="20">
        <f>IFERROR(VLOOKUP(A2317,BASE!$B$1:$H$1000,2,0),0)</f>
        <v>0</v>
      </c>
    </row>
    <row r="2318" spans="2:2" x14ac:dyDescent="0.25">
      <c r="B2318" s="20">
        <f>IFERROR(VLOOKUP(A2318,BASE!$B$1:$H$1000,2,0),0)</f>
        <v>0</v>
      </c>
    </row>
    <row r="2319" spans="2:2" x14ac:dyDescent="0.25">
      <c r="B2319" s="20">
        <f>IFERROR(VLOOKUP(A2319,BASE!$B$1:$H$1000,2,0),0)</f>
        <v>0</v>
      </c>
    </row>
    <row r="2320" spans="2:2" x14ac:dyDescent="0.25">
      <c r="B2320" s="20">
        <f>IFERROR(VLOOKUP(A2320,BASE!$B$1:$H$1000,2,0),0)</f>
        <v>0</v>
      </c>
    </row>
    <row r="2321" spans="2:2" x14ac:dyDescent="0.25">
      <c r="B2321" s="20">
        <f>IFERROR(VLOOKUP(A2321,BASE!$B$1:$H$1000,2,0),0)</f>
        <v>0</v>
      </c>
    </row>
    <row r="2322" spans="2:2" x14ac:dyDescent="0.25">
      <c r="B2322" s="20">
        <f>IFERROR(VLOOKUP(A2322,BASE!$B$1:$H$1000,2,0),0)</f>
        <v>0</v>
      </c>
    </row>
    <row r="2323" spans="2:2" x14ac:dyDescent="0.25">
      <c r="B2323" s="20">
        <f>IFERROR(VLOOKUP(A2323,BASE!$B$1:$H$1000,2,0),0)</f>
        <v>0</v>
      </c>
    </row>
    <row r="2324" spans="2:2" x14ac:dyDescent="0.25">
      <c r="B2324" s="20">
        <f>IFERROR(VLOOKUP(A2324,BASE!$B$1:$H$1000,2,0),0)</f>
        <v>0</v>
      </c>
    </row>
    <row r="2325" spans="2:2" x14ac:dyDescent="0.25">
      <c r="B2325" s="20">
        <f>IFERROR(VLOOKUP(A2325,BASE!$B$1:$H$1000,2,0),0)</f>
        <v>0</v>
      </c>
    </row>
    <row r="2326" spans="2:2" x14ac:dyDescent="0.25">
      <c r="B2326" s="20">
        <f>IFERROR(VLOOKUP(A2326,BASE!$B$1:$H$1000,2,0),0)</f>
        <v>0</v>
      </c>
    </row>
    <row r="2327" spans="2:2" x14ac:dyDescent="0.25">
      <c r="B2327" s="20">
        <f>IFERROR(VLOOKUP(A2327,BASE!$B$1:$H$1000,2,0),0)</f>
        <v>0</v>
      </c>
    </row>
    <row r="2328" spans="2:2" x14ac:dyDescent="0.25">
      <c r="B2328" s="20">
        <f>IFERROR(VLOOKUP(A2328,BASE!$B$1:$H$1000,2,0),0)</f>
        <v>0</v>
      </c>
    </row>
    <row r="2329" spans="2:2" x14ac:dyDescent="0.25">
      <c r="B2329" s="20">
        <f>IFERROR(VLOOKUP(A2329,BASE!$B$1:$H$1000,2,0),0)</f>
        <v>0</v>
      </c>
    </row>
    <row r="2330" spans="2:2" x14ac:dyDescent="0.25">
      <c r="B2330" s="20">
        <f>IFERROR(VLOOKUP(A2330,BASE!$B$1:$H$1000,2,0),0)</f>
        <v>0</v>
      </c>
    </row>
    <row r="2331" spans="2:2" x14ac:dyDescent="0.25">
      <c r="B2331" s="20">
        <f>IFERROR(VLOOKUP(A2331,BASE!$B$1:$H$1000,2,0),0)</f>
        <v>0</v>
      </c>
    </row>
    <row r="2332" spans="2:2" x14ac:dyDescent="0.25">
      <c r="B2332" s="20">
        <f>IFERROR(VLOOKUP(A2332,BASE!$B$1:$H$1000,2,0),0)</f>
        <v>0</v>
      </c>
    </row>
    <row r="2333" spans="2:2" x14ac:dyDescent="0.25">
      <c r="B2333" s="20">
        <f>IFERROR(VLOOKUP(A2333,BASE!$B$1:$H$1000,2,0),0)</f>
        <v>0</v>
      </c>
    </row>
    <row r="2334" spans="2:2" x14ac:dyDescent="0.25">
      <c r="B2334" s="20">
        <f>IFERROR(VLOOKUP(A2334,BASE!$B$1:$H$1000,2,0),0)</f>
        <v>0</v>
      </c>
    </row>
    <row r="2335" spans="2:2" x14ac:dyDescent="0.25">
      <c r="B2335" s="20">
        <f>IFERROR(VLOOKUP(A2335,BASE!$B$1:$H$1000,2,0),0)</f>
        <v>0</v>
      </c>
    </row>
    <row r="2336" spans="2:2" x14ac:dyDescent="0.25">
      <c r="B2336" s="20">
        <f>IFERROR(VLOOKUP(A2336,BASE!$B$1:$H$1000,2,0),0)</f>
        <v>0</v>
      </c>
    </row>
    <row r="2337" spans="2:2" x14ac:dyDescent="0.25">
      <c r="B2337" s="20">
        <f>IFERROR(VLOOKUP(A2337,BASE!$B$1:$H$1000,2,0),0)</f>
        <v>0</v>
      </c>
    </row>
    <row r="2338" spans="2:2" x14ac:dyDescent="0.25">
      <c r="B2338" s="20">
        <f>IFERROR(VLOOKUP(A2338,BASE!$B$1:$H$1000,2,0),0)</f>
        <v>0</v>
      </c>
    </row>
    <row r="2339" spans="2:2" x14ac:dyDescent="0.25">
      <c r="B2339" s="20">
        <f>IFERROR(VLOOKUP(A2339,BASE!$B$1:$H$1000,2,0),0)</f>
        <v>0</v>
      </c>
    </row>
    <row r="2340" spans="2:2" x14ac:dyDescent="0.25">
      <c r="B2340" s="20">
        <f>IFERROR(VLOOKUP(A2340,BASE!$B$1:$H$1000,2,0),0)</f>
        <v>0</v>
      </c>
    </row>
    <row r="2341" spans="2:2" x14ac:dyDescent="0.25">
      <c r="B2341" s="20">
        <f>IFERROR(VLOOKUP(A2341,BASE!$B$1:$H$1000,2,0),0)</f>
        <v>0</v>
      </c>
    </row>
    <row r="2342" spans="2:2" x14ac:dyDescent="0.25">
      <c r="B2342" s="20">
        <f>IFERROR(VLOOKUP(A2342,BASE!$B$1:$H$1000,2,0),0)</f>
        <v>0</v>
      </c>
    </row>
    <row r="2343" spans="2:2" x14ac:dyDescent="0.25">
      <c r="B2343" s="20">
        <f>IFERROR(VLOOKUP(A2343,BASE!$B$1:$H$1000,2,0),0)</f>
        <v>0</v>
      </c>
    </row>
    <row r="2344" spans="2:2" x14ac:dyDescent="0.25">
      <c r="B2344" s="20">
        <f>IFERROR(VLOOKUP(A2344,BASE!$B$1:$H$1000,2,0),0)</f>
        <v>0</v>
      </c>
    </row>
    <row r="2345" spans="2:2" x14ac:dyDescent="0.25">
      <c r="B2345" s="20">
        <f>IFERROR(VLOOKUP(A2345,BASE!$B$1:$H$1000,2,0),0)</f>
        <v>0</v>
      </c>
    </row>
    <row r="2346" spans="2:2" x14ac:dyDescent="0.25">
      <c r="B2346" s="20">
        <f>IFERROR(VLOOKUP(A2346,BASE!$B$1:$H$1000,2,0),0)</f>
        <v>0</v>
      </c>
    </row>
    <row r="2347" spans="2:2" x14ac:dyDescent="0.25">
      <c r="B2347" s="20">
        <f>IFERROR(VLOOKUP(A2347,BASE!$B$1:$H$1000,2,0),0)</f>
        <v>0</v>
      </c>
    </row>
    <row r="2348" spans="2:2" x14ac:dyDescent="0.25">
      <c r="B2348" s="20">
        <f>IFERROR(VLOOKUP(A2348,BASE!$B$1:$H$1000,2,0),0)</f>
        <v>0</v>
      </c>
    </row>
    <row r="2349" spans="2:2" x14ac:dyDescent="0.25">
      <c r="B2349" s="20">
        <f>IFERROR(VLOOKUP(A2349,BASE!$B$1:$H$1000,2,0),0)</f>
        <v>0</v>
      </c>
    </row>
    <row r="2350" spans="2:2" x14ac:dyDescent="0.25">
      <c r="B2350" s="20">
        <f>IFERROR(VLOOKUP(A2350,BASE!$B$1:$H$1000,2,0),0)</f>
        <v>0</v>
      </c>
    </row>
    <row r="2351" spans="2:2" x14ac:dyDescent="0.25">
      <c r="B2351" s="20">
        <f>IFERROR(VLOOKUP(A2351,BASE!$B$1:$H$1000,2,0),0)</f>
        <v>0</v>
      </c>
    </row>
    <row r="2352" spans="2:2" x14ac:dyDescent="0.25">
      <c r="B2352" s="20">
        <f>IFERROR(VLOOKUP(A2352,BASE!$B$1:$H$1000,2,0),0)</f>
        <v>0</v>
      </c>
    </row>
    <row r="2353" spans="2:2" x14ac:dyDescent="0.25">
      <c r="B2353" s="20">
        <f>IFERROR(VLOOKUP(A2353,BASE!$B$1:$H$1000,2,0),0)</f>
        <v>0</v>
      </c>
    </row>
    <row r="2354" spans="2:2" x14ac:dyDescent="0.25">
      <c r="B2354" s="20">
        <f>IFERROR(VLOOKUP(A2354,BASE!$B$1:$H$1000,2,0),0)</f>
        <v>0</v>
      </c>
    </row>
    <row r="2355" spans="2:2" x14ac:dyDescent="0.25">
      <c r="B2355" s="20">
        <f>IFERROR(VLOOKUP(A2355,BASE!$B$1:$H$1000,2,0),0)</f>
        <v>0</v>
      </c>
    </row>
    <row r="2356" spans="2:2" x14ac:dyDescent="0.25">
      <c r="B2356" s="20">
        <f>IFERROR(VLOOKUP(A2356,BASE!$B$1:$H$1000,2,0),0)</f>
        <v>0</v>
      </c>
    </row>
    <row r="2357" spans="2:2" x14ac:dyDescent="0.25">
      <c r="B2357" s="20">
        <f>IFERROR(VLOOKUP(A2357,BASE!$B$1:$H$1000,2,0),0)</f>
        <v>0</v>
      </c>
    </row>
    <row r="2358" spans="2:2" x14ac:dyDescent="0.25">
      <c r="B2358" s="20">
        <f>IFERROR(VLOOKUP(A2358,BASE!$B$1:$H$1000,2,0),0)</f>
        <v>0</v>
      </c>
    </row>
    <row r="2359" spans="2:2" x14ac:dyDescent="0.25">
      <c r="B2359" s="20">
        <f>IFERROR(VLOOKUP(A2359,BASE!$B$1:$H$1000,2,0),0)</f>
        <v>0</v>
      </c>
    </row>
    <row r="2360" spans="2:2" x14ac:dyDescent="0.25">
      <c r="B2360" s="20">
        <f>IFERROR(VLOOKUP(A2360,BASE!$B$1:$H$1000,2,0),0)</f>
        <v>0</v>
      </c>
    </row>
    <row r="2361" spans="2:2" x14ac:dyDescent="0.25">
      <c r="B2361" s="20">
        <f>IFERROR(VLOOKUP(A2361,BASE!$B$1:$H$1000,2,0),0)</f>
        <v>0</v>
      </c>
    </row>
    <row r="2362" spans="2:2" x14ac:dyDescent="0.25">
      <c r="B2362" s="20">
        <f>IFERROR(VLOOKUP(A2362,BASE!$B$1:$H$1000,2,0),0)</f>
        <v>0</v>
      </c>
    </row>
    <row r="2363" spans="2:2" x14ac:dyDescent="0.25">
      <c r="B2363" s="20">
        <f>IFERROR(VLOOKUP(A2363,BASE!$B$1:$H$1000,2,0),0)</f>
        <v>0</v>
      </c>
    </row>
    <row r="2364" spans="2:2" x14ac:dyDescent="0.25">
      <c r="B2364" s="20">
        <f>IFERROR(VLOOKUP(A2364,BASE!$B$1:$H$1000,2,0),0)</f>
        <v>0</v>
      </c>
    </row>
    <row r="2365" spans="2:2" x14ac:dyDescent="0.25">
      <c r="B2365" s="20">
        <f>IFERROR(VLOOKUP(A2365,BASE!$B$1:$H$1000,2,0),0)</f>
        <v>0</v>
      </c>
    </row>
    <row r="2366" spans="2:2" x14ac:dyDescent="0.25">
      <c r="B2366" s="20">
        <f>IFERROR(VLOOKUP(A2366,BASE!$B$1:$H$1000,2,0),0)</f>
        <v>0</v>
      </c>
    </row>
    <row r="2367" spans="2:2" x14ac:dyDescent="0.25">
      <c r="B2367" s="20">
        <f>IFERROR(VLOOKUP(A2367,BASE!$B$1:$H$1000,2,0),0)</f>
        <v>0</v>
      </c>
    </row>
    <row r="2368" spans="2:2" x14ac:dyDescent="0.25">
      <c r="B2368" s="20">
        <f>IFERROR(VLOOKUP(A2368,BASE!$B$1:$H$1000,2,0),0)</f>
        <v>0</v>
      </c>
    </row>
    <row r="2369" spans="2:2" x14ac:dyDescent="0.25">
      <c r="B2369" s="20">
        <f>IFERROR(VLOOKUP(A2369,BASE!$B$1:$H$1000,2,0),0)</f>
        <v>0</v>
      </c>
    </row>
    <row r="2370" spans="2:2" x14ac:dyDescent="0.25">
      <c r="B2370" s="20">
        <f>IFERROR(VLOOKUP(A2370,BASE!$B$1:$H$1000,2,0),0)</f>
        <v>0</v>
      </c>
    </row>
    <row r="2371" spans="2:2" x14ac:dyDescent="0.25">
      <c r="B2371" s="20">
        <f>IFERROR(VLOOKUP(A2371,BASE!$B$1:$H$1000,2,0),0)</f>
        <v>0</v>
      </c>
    </row>
    <row r="2372" spans="2:2" x14ac:dyDescent="0.25">
      <c r="B2372" s="20">
        <f>IFERROR(VLOOKUP(A2372,BASE!$B$1:$H$1000,2,0),0)</f>
        <v>0</v>
      </c>
    </row>
    <row r="2373" spans="2:2" x14ac:dyDescent="0.25">
      <c r="B2373" s="20">
        <f>IFERROR(VLOOKUP(A2373,BASE!$B$1:$H$1000,2,0),0)</f>
        <v>0</v>
      </c>
    </row>
    <row r="2374" spans="2:2" x14ac:dyDescent="0.25">
      <c r="B2374" s="20">
        <f>IFERROR(VLOOKUP(A2374,BASE!$B$1:$H$1000,2,0),0)</f>
        <v>0</v>
      </c>
    </row>
    <row r="2375" spans="2:2" x14ac:dyDescent="0.25">
      <c r="B2375" s="20">
        <f>IFERROR(VLOOKUP(A2375,BASE!$B$1:$H$1000,2,0),0)</f>
        <v>0</v>
      </c>
    </row>
    <row r="2376" spans="2:2" x14ac:dyDescent="0.25">
      <c r="B2376" s="20">
        <f>IFERROR(VLOOKUP(A2376,BASE!$B$1:$H$1000,2,0),0)</f>
        <v>0</v>
      </c>
    </row>
    <row r="2377" spans="2:2" x14ac:dyDescent="0.25">
      <c r="B2377" s="20">
        <f>IFERROR(VLOOKUP(A2377,BASE!$B$1:$H$1000,2,0),0)</f>
        <v>0</v>
      </c>
    </row>
    <row r="2378" spans="2:2" x14ac:dyDescent="0.25">
      <c r="B2378" s="20">
        <f>IFERROR(VLOOKUP(A2378,BASE!$B$1:$H$1000,2,0),0)</f>
        <v>0</v>
      </c>
    </row>
    <row r="2379" spans="2:2" x14ac:dyDescent="0.25">
      <c r="B2379" s="20">
        <f>IFERROR(VLOOKUP(A2379,BASE!$B$1:$H$1000,2,0),0)</f>
        <v>0</v>
      </c>
    </row>
    <row r="2380" spans="2:2" x14ac:dyDescent="0.25">
      <c r="B2380" s="20">
        <f>IFERROR(VLOOKUP(A2380,BASE!$B$1:$H$1000,2,0),0)</f>
        <v>0</v>
      </c>
    </row>
    <row r="2381" spans="2:2" x14ac:dyDescent="0.25">
      <c r="B2381" s="20">
        <f>IFERROR(VLOOKUP(A2381,BASE!$B$1:$H$1000,2,0),0)</f>
        <v>0</v>
      </c>
    </row>
    <row r="2382" spans="2:2" x14ac:dyDescent="0.25">
      <c r="B2382" s="20">
        <f>IFERROR(VLOOKUP(A2382,BASE!$B$1:$H$1000,2,0),0)</f>
        <v>0</v>
      </c>
    </row>
    <row r="2383" spans="2:2" x14ac:dyDescent="0.25">
      <c r="B2383" s="20">
        <f>IFERROR(VLOOKUP(A2383,BASE!$B$1:$H$1000,2,0),0)</f>
        <v>0</v>
      </c>
    </row>
    <row r="2384" spans="2:2" x14ac:dyDescent="0.25">
      <c r="B2384" s="20">
        <f>IFERROR(VLOOKUP(A2384,BASE!$B$1:$H$1000,2,0),0)</f>
        <v>0</v>
      </c>
    </row>
    <row r="2385" spans="2:2" x14ac:dyDescent="0.25">
      <c r="B2385" s="20">
        <f>IFERROR(VLOOKUP(A2385,BASE!$B$1:$H$1000,2,0),0)</f>
        <v>0</v>
      </c>
    </row>
    <row r="2386" spans="2:2" x14ac:dyDescent="0.25">
      <c r="B2386" s="20">
        <f>IFERROR(VLOOKUP(A2386,BASE!$B$1:$H$1000,2,0),0)</f>
        <v>0</v>
      </c>
    </row>
    <row r="2387" spans="2:2" x14ac:dyDescent="0.25">
      <c r="B2387" s="20">
        <f>IFERROR(VLOOKUP(A2387,BASE!$B$1:$H$1000,2,0),0)</f>
        <v>0</v>
      </c>
    </row>
    <row r="2388" spans="2:2" x14ac:dyDescent="0.25">
      <c r="B2388" s="20">
        <f>IFERROR(VLOOKUP(A2388,BASE!$B$1:$H$1000,2,0),0)</f>
        <v>0</v>
      </c>
    </row>
    <row r="2389" spans="2:2" x14ac:dyDescent="0.25">
      <c r="B2389" s="20">
        <f>IFERROR(VLOOKUP(A2389,BASE!$B$1:$H$1000,2,0),0)</f>
        <v>0</v>
      </c>
    </row>
    <row r="2390" spans="2:2" x14ac:dyDescent="0.25">
      <c r="B2390" s="20">
        <f>IFERROR(VLOOKUP(A2390,BASE!$B$1:$H$1000,2,0),0)</f>
        <v>0</v>
      </c>
    </row>
    <row r="2391" spans="2:2" x14ac:dyDescent="0.25">
      <c r="B2391" s="20">
        <f>IFERROR(VLOOKUP(A2391,BASE!$B$1:$H$1000,2,0),0)</f>
        <v>0</v>
      </c>
    </row>
    <row r="2392" spans="2:2" x14ac:dyDescent="0.25">
      <c r="B2392" s="20">
        <f>IFERROR(VLOOKUP(A2392,BASE!$B$1:$H$1000,2,0),0)</f>
        <v>0</v>
      </c>
    </row>
    <row r="2393" spans="2:2" x14ac:dyDescent="0.25">
      <c r="B2393" s="20">
        <f>IFERROR(VLOOKUP(A2393,BASE!$B$1:$H$1000,2,0),0)</f>
        <v>0</v>
      </c>
    </row>
    <row r="2394" spans="2:2" x14ac:dyDescent="0.25">
      <c r="B2394" s="20">
        <f>IFERROR(VLOOKUP(A2394,BASE!$B$1:$H$1000,2,0),0)</f>
        <v>0</v>
      </c>
    </row>
    <row r="2395" spans="2:2" x14ac:dyDescent="0.25">
      <c r="B2395" s="20">
        <f>IFERROR(VLOOKUP(A2395,BASE!$B$1:$H$1000,2,0),0)</f>
        <v>0</v>
      </c>
    </row>
    <row r="2396" spans="2:2" x14ac:dyDescent="0.25">
      <c r="B2396" s="20">
        <f>IFERROR(VLOOKUP(A2396,BASE!$B$1:$H$1000,2,0),0)</f>
        <v>0</v>
      </c>
    </row>
    <row r="2397" spans="2:2" x14ac:dyDescent="0.25">
      <c r="B2397" s="20">
        <f>IFERROR(VLOOKUP(A2397,BASE!$B$1:$H$1000,2,0),0)</f>
        <v>0</v>
      </c>
    </row>
    <row r="2398" spans="2:2" x14ac:dyDescent="0.25">
      <c r="B2398" s="20">
        <f>IFERROR(VLOOKUP(A2398,BASE!$B$1:$H$1000,2,0),0)</f>
        <v>0</v>
      </c>
    </row>
    <row r="2399" spans="2:2" x14ac:dyDescent="0.25">
      <c r="B2399" s="20">
        <f>IFERROR(VLOOKUP(A2399,BASE!$B$1:$H$1000,2,0),0)</f>
        <v>0</v>
      </c>
    </row>
    <row r="2400" spans="2:2" x14ac:dyDescent="0.25">
      <c r="B2400" s="20">
        <f>IFERROR(VLOOKUP(A2400,BASE!$B$1:$H$1000,2,0),0)</f>
        <v>0</v>
      </c>
    </row>
    <row r="2401" spans="2:2" x14ac:dyDescent="0.25">
      <c r="B2401" s="20">
        <f>IFERROR(VLOOKUP(A2401,BASE!$B$1:$H$1000,2,0),0)</f>
        <v>0</v>
      </c>
    </row>
    <row r="2402" spans="2:2" x14ac:dyDescent="0.25">
      <c r="B2402" s="20">
        <f>IFERROR(VLOOKUP(A2402,BASE!$B$1:$H$1000,2,0),0)</f>
        <v>0</v>
      </c>
    </row>
    <row r="2403" spans="2:2" x14ac:dyDescent="0.25">
      <c r="B2403" s="20">
        <f>IFERROR(VLOOKUP(A2403,BASE!$B$1:$H$1000,2,0),0)</f>
        <v>0</v>
      </c>
    </row>
    <row r="2404" spans="2:2" x14ac:dyDescent="0.25">
      <c r="B2404" s="20">
        <f>IFERROR(VLOOKUP(A2404,BASE!$B$1:$H$1000,2,0),0)</f>
        <v>0</v>
      </c>
    </row>
    <row r="2405" spans="2:2" x14ac:dyDescent="0.25">
      <c r="B2405" s="20">
        <f>IFERROR(VLOOKUP(A2405,BASE!$B$1:$H$1000,2,0),0)</f>
        <v>0</v>
      </c>
    </row>
    <row r="2406" spans="2:2" x14ac:dyDescent="0.25">
      <c r="B2406" s="20">
        <f>IFERROR(VLOOKUP(A2406,BASE!$B$1:$H$1000,2,0),0)</f>
        <v>0</v>
      </c>
    </row>
    <row r="2407" spans="2:2" x14ac:dyDescent="0.25">
      <c r="B2407" s="20">
        <f>IFERROR(VLOOKUP(A2407,BASE!$B$1:$H$1000,2,0),0)</f>
        <v>0</v>
      </c>
    </row>
    <row r="2408" spans="2:2" x14ac:dyDescent="0.25">
      <c r="B2408" s="20">
        <f>IFERROR(VLOOKUP(A2408,BASE!$B$1:$H$1000,2,0),0)</f>
        <v>0</v>
      </c>
    </row>
    <row r="2409" spans="2:2" x14ac:dyDescent="0.25">
      <c r="B2409" s="20">
        <f>IFERROR(VLOOKUP(A2409,BASE!$B$1:$H$1000,2,0),0)</f>
        <v>0</v>
      </c>
    </row>
    <row r="2410" spans="2:2" x14ac:dyDescent="0.25">
      <c r="B2410" s="20">
        <f>IFERROR(VLOOKUP(A2410,BASE!$B$1:$H$1000,2,0),0)</f>
        <v>0</v>
      </c>
    </row>
    <row r="2411" spans="2:2" x14ac:dyDescent="0.25">
      <c r="B2411" s="20">
        <f>IFERROR(VLOOKUP(A2411,BASE!$B$1:$H$1000,2,0),0)</f>
        <v>0</v>
      </c>
    </row>
    <row r="2412" spans="2:2" x14ac:dyDescent="0.25">
      <c r="B2412" s="20">
        <f>IFERROR(VLOOKUP(A2412,BASE!$B$1:$H$1000,2,0),0)</f>
        <v>0</v>
      </c>
    </row>
    <row r="2413" spans="2:2" x14ac:dyDescent="0.25">
      <c r="B2413" s="20">
        <f>IFERROR(VLOOKUP(A2413,BASE!$B$1:$H$1000,2,0),0)</f>
        <v>0</v>
      </c>
    </row>
    <row r="2414" spans="2:2" x14ac:dyDescent="0.25">
      <c r="B2414" s="20">
        <f>IFERROR(VLOOKUP(A2414,BASE!$B$1:$H$1000,2,0),0)</f>
        <v>0</v>
      </c>
    </row>
    <row r="2415" spans="2:2" x14ac:dyDescent="0.25">
      <c r="B2415" s="20">
        <f>IFERROR(VLOOKUP(A2415,BASE!$B$1:$H$1000,2,0),0)</f>
        <v>0</v>
      </c>
    </row>
    <row r="2416" spans="2:2" x14ac:dyDescent="0.25">
      <c r="B2416" s="20">
        <f>IFERROR(VLOOKUP(A2416,BASE!$B$1:$H$1000,2,0),0)</f>
        <v>0</v>
      </c>
    </row>
    <row r="2417" spans="2:2" x14ac:dyDescent="0.25">
      <c r="B2417" s="20">
        <f>IFERROR(VLOOKUP(A2417,BASE!$B$1:$H$1000,2,0),0)</f>
        <v>0</v>
      </c>
    </row>
    <row r="2418" spans="2:2" x14ac:dyDescent="0.25">
      <c r="B2418" s="20">
        <f>IFERROR(VLOOKUP(A2418,BASE!$B$1:$H$1000,2,0),0)</f>
        <v>0</v>
      </c>
    </row>
    <row r="2419" spans="2:2" x14ac:dyDescent="0.25">
      <c r="B2419" s="20">
        <f>IFERROR(VLOOKUP(A2419,BASE!$B$1:$H$1000,2,0),0)</f>
        <v>0</v>
      </c>
    </row>
    <row r="2420" spans="2:2" x14ac:dyDescent="0.25">
      <c r="B2420" s="20">
        <f>IFERROR(VLOOKUP(A2420,BASE!$B$1:$H$1000,2,0),0)</f>
        <v>0</v>
      </c>
    </row>
    <row r="2421" spans="2:2" x14ac:dyDescent="0.25">
      <c r="B2421" s="20">
        <f>IFERROR(VLOOKUP(A2421,BASE!$B$1:$H$1000,2,0),0)</f>
        <v>0</v>
      </c>
    </row>
    <row r="2422" spans="2:2" x14ac:dyDescent="0.25">
      <c r="B2422" s="20">
        <f>IFERROR(VLOOKUP(A2422,BASE!$B$1:$H$1000,2,0),0)</f>
        <v>0</v>
      </c>
    </row>
    <row r="2423" spans="2:2" x14ac:dyDescent="0.25">
      <c r="B2423" s="20">
        <f>IFERROR(VLOOKUP(A2423,BASE!$B$1:$H$1000,2,0),0)</f>
        <v>0</v>
      </c>
    </row>
    <row r="2424" spans="2:2" x14ac:dyDescent="0.25">
      <c r="B2424" s="20">
        <f>IFERROR(VLOOKUP(A2424,BASE!$B$1:$H$1000,2,0),0)</f>
        <v>0</v>
      </c>
    </row>
    <row r="2425" spans="2:2" x14ac:dyDescent="0.25">
      <c r="B2425" s="20">
        <f>IFERROR(VLOOKUP(A2425,BASE!$B$1:$H$1000,2,0),0)</f>
        <v>0</v>
      </c>
    </row>
    <row r="2426" spans="2:2" x14ac:dyDescent="0.25">
      <c r="B2426" s="20">
        <f>IFERROR(VLOOKUP(A2426,BASE!$B$1:$H$1000,2,0),0)</f>
        <v>0</v>
      </c>
    </row>
    <row r="2427" spans="2:2" x14ac:dyDescent="0.25">
      <c r="B2427" s="20">
        <f>IFERROR(VLOOKUP(A2427,BASE!$B$1:$H$1000,2,0),0)</f>
        <v>0</v>
      </c>
    </row>
    <row r="2428" spans="2:2" x14ac:dyDescent="0.25">
      <c r="B2428" s="20">
        <f>IFERROR(VLOOKUP(A2428,BASE!$B$1:$H$1000,2,0),0)</f>
        <v>0</v>
      </c>
    </row>
    <row r="2429" spans="2:2" x14ac:dyDescent="0.25">
      <c r="B2429" s="20">
        <f>IFERROR(VLOOKUP(A2429,BASE!$B$1:$H$1000,2,0),0)</f>
        <v>0</v>
      </c>
    </row>
    <row r="2430" spans="2:2" x14ac:dyDescent="0.25">
      <c r="B2430" s="20">
        <f>IFERROR(VLOOKUP(A2430,BASE!$B$1:$H$1000,2,0),0)</f>
        <v>0</v>
      </c>
    </row>
    <row r="2431" spans="2:2" x14ac:dyDescent="0.25">
      <c r="B2431" s="20">
        <f>IFERROR(VLOOKUP(A2431,BASE!$B$1:$H$1000,2,0),0)</f>
        <v>0</v>
      </c>
    </row>
    <row r="2432" spans="2:2" x14ac:dyDescent="0.25">
      <c r="B2432" s="20">
        <f>IFERROR(VLOOKUP(A2432,BASE!$B$1:$H$1000,2,0),0)</f>
        <v>0</v>
      </c>
    </row>
    <row r="2433" spans="2:2" x14ac:dyDescent="0.25">
      <c r="B2433" s="20">
        <f>IFERROR(VLOOKUP(A2433,BASE!$B$1:$H$1000,2,0),0)</f>
        <v>0</v>
      </c>
    </row>
    <row r="2434" spans="2:2" x14ac:dyDescent="0.25">
      <c r="B2434" s="20">
        <f>IFERROR(VLOOKUP(A2434,BASE!$B$1:$H$1000,2,0),0)</f>
        <v>0</v>
      </c>
    </row>
    <row r="2435" spans="2:2" x14ac:dyDescent="0.25">
      <c r="B2435" s="20">
        <f>IFERROR(VLOOKUP(A2435,BASE!$B$1:$H$1000,2,0),0)</f>
        <v>0</v>
      </c>
    </row>
    <row r="2436" spans="2:2" x14ac:dyDescent="0.25">
      <c r="B2436" s="20">
        <f>IFERROR(VLOOKUP(A2436,BASE!$B$1:$H$1000,2,0),0)</f>
        <v>0</v>
      </c>
    </row>
    <row r="2437" spans="2:2" x14ac:dyDescent="0.25">
      <c r="B2437" s="20">
        <f>IFERROR(VLOOKUP(A2437,BASE!$B$1:$H$1000,2,0),0)</f>
        <v>0</v>
      </c>
    </row>
    <row r="2438" spans="2:2" x14ac:dyDescent="0.25">
      <c r="B2438" s="20">
        <f>IFERROR(VLOOKUP(A2438,BASE!$B$1:$H$1000,2,0),0)</f>
        <v>0</v>
      </c>
    </row>
    <row r="2439" spans="2:2" x14ac:dyDescent="0.25">
      <c r="B2439" s="20">
        <f>IFERROR(VLOOKUP(A2439,BASE!$B$1:$H$1000,2,0),0)</f>
        <v>0</v>
      </c>
    </row>
    <row r="2440" spans="2:2" x14ac:dyDescent="0.25">
      <c r="B2440" s="20">
        <f>IFERROR(VLOOKUP(A2440,BASE!$B$1:$H$1000,2,0),0)</f>
        <v>0</v>
      </c>
    </row>
    <row r="2441" spans="2:2" x14ac:dyDescent="0.25">
      <c r="B2441" s="20">
        <f>IFERROR(VLOOKUP(A2441,BASE!$B$1:$H$1000,2,0),0)</f>
        <v>0</v>
      </c>
    </row>
    <row r="2442" spans="2:2" x14ac:dyDescent="0.25">
      <c r="B2442" s="20">
        <f>IFERROR(VLOOKUP(A2442,BASE!$B$1:$H$1000,2,0),0)</f>
        <v>0</v>
      </c>
    </row>
    <row r="2443" spans="2:2" x14ac:dyDescent="0.25">
      <c r="B2443" s="20">
        <f>IFERROR(VLOOKUP(A2443,BASE!$B$1:$H$1000,2,0),0)</f>
        <v>0</v>
      </c>
    </row>
    <row r="2444" spans="2:2" x14ac:dyDescent="0.25">
      <c r="B2444" s="20">
        <f>IFERROR(VLOOKUP(A2444,BASE!$B$1:$H$1000,2,0),0)</f>
        <v>0</v>
      </c>
    </row>
    <row r="2445" spans="2:2" x14ac:dyDescent="0.25">
      <c r="B2445" s="20">
        <f>IFERROR(VLOOKUP(A2445,BASE!$B$1:$H$1000,2,0),0)</f>
        <v>0</v>
      </c>
    </row>
    <row r="2446" spans="2:2" x14ac:dyDescent="0.25">
      <c r="B2446" s="20">
        <f>IFERROR(VLOOKUP(A2446,BASE!$B$1:$H$1000,2,0),0)</f>
        <v>0</v>
      </c>
    </row>
    <row r="2447" spans="2:2" x14ac:dyDescent="0.25">
      <c r="B2447" s="20">
        <f>IFERROR(VLOOKUP(A2447,BASE!$B$1:$H$1000,2,0),0)</f>
        <v>0</v>
      </c>
    </row>
    <row r="2448" spans="2:2" x14ac:dyDescent="0.25">
      <c r="B2448" s="20">
        <f>IFERROR(VLOOKUP(A2448,BASE!$B$1:$H$1000,2,0),0)</f>
        <v>0</v>
      </c>
    </row>
    <row r="2449" spans="2:2" x14ac:dyDescent="0.25">
      <c r="B2449" s="20">
        <f>IFERROR(VLOOKUP(A2449,BASE!$B$1:$H$1000,2,0),0)</f>
        <v>0</v>
      </c>
    </row>
    <row r="2450" spans="2:2" x14ac:dyDescent="0.25">
      <c r="B2450" s="20">
        <f>IFERROR(VLOOKUP(A2450,BASE!$B$1:$H$1000,2,0),0)</f>
        <v>0</v>
      </c>
    </row>
    <row r="2451" spans="2:2" x14ac:dyDescent="0.25">
      <c r="B2451" s="20">
        <f>IFERROR(VLOOKUP(A2451,BASE!$B$1:$H$1000,2,0),0)</f>
        <v>0</v>
      </c>
    </row>
    <row r="2452" spans="2:2" x14ac:dyDescent="0.25">
      <c r="B2452" s="20">
        <f>IFERROR(VLOOKUP(A2452,BASE!$B$1:$H$1000,2,0),0)</f>
        <v>0</v>
      </c>
    </row>
    <row r="2453" spans="2:2" x14ac:dyDescent="0.25">
      <c r="B2453" s="20">
        <f>IFERROR(VLOOKUP(A2453,BASE!$B$1:$H$1000,2,0),0)</f>
        <v>0</v>
      </c>
    </row>
    <row r="2454" spans="2:2" x14ac:dyDescent="0.25">
      <c r="B2454" s="20">
        <f>IFERROR(VLOOKUP(A2454,BASE!$B$1:$H$1000,2,0),0)</f>
        <v>0</v>
      </c>
    </row>
    <row r="2455" spans="2:2" x14ac:dyDescent="0.25">
      <c r="B2455" s="20">
        <f>IFERROR(VLOOKUP(A2455,BASE!$B$1:$H$1000,2,0),0)</f>
        <v>0</v>
      </c>
    </row>
    <row r="2456" spans="2:2" x14ac:dyDescent="0.25">
      <c r="B2456" s="20">
        <f>IFERROR(VLOOKUP(A2456,BASE!$B$1:$H$1000,2,0),0)</f>
        <v>0</v>
      </c>
    </row>
    <row r="2457" spans="2:2" x14ac:dyDescent="0.25">
      <c r="B2457" s="20">
        <f>IFERROR(VLOOKUP(A2457,BASE!$B$1:$H$1000,2,0),0)</f>
        <v>0</v>
      </c>
    </row>
    <row r="2458" spans="2:2" x14ac:dyDescent="0.25">
      <c r="B2458" s="20">
        <f>IFERROR(VLOOKUP(A2458,BASE!$B$1:$H$1000,2,0),0)</f>
        <v>0</v>
      </c>
    </row>
    <row r="2459" spans="2:2" x14ac:dyDescent="0.25">
      <c r="B2459" s="20">
        <f>IFERROR(VLOOKUP(A2459,BASE!$B$1:$H$1000,2,0),0)</f>
        <v>0</v>
      </c>
    </row>
    <row r="2460" spans="2:2" x14ac:dyDescent="0.25">
      <c r="B2460" s="20">
        <f>IFERROR(VLOOKUP(A2460,BASE!$B$1:$H$1000,2,0),0)</f>
        <v>0</v>
      </c>
    </row>
    <row r="2461" spans="2:2" x14ac:dyDescent="0.25">
      <c r="B2461" s="20">
        <f>IFERROR(VLOOKUP(A2461,BASE!$B$1:$H$1000,2,0),0)</f>
        <v>0</v>
      </c>
    </row>
    <row r="2462" spans="2:2" x14ac:dyDescent="0.25">
      <c r="B2462" s="20">
        <f>IFERROR(VLOOKUP(A2462,BASE!$B$1:$H$1000,2,0),0)</f>
        <v>0</v>
      </c>
    </row>
    <row r="2463" spans="2:2" x14ac:dyDescent="0.25">
      <c r="B2463" s="20">
        <f>IFERROR(VLOOKUP(A2463,BASE!$B$1:$H$1000,2,0),0)</f>
        <v>0</v>
      </c>
    </row>
    <row r="2464" spans="2:2" x14ac:dyDescent="0.25">
      <c r="B2464" s="20">
        <f>IFERROR(VLOOKUP(A2464,BASE!$B$1:$H$1000,2,0),0)</f>
        <v>0</v>
      </c>
    </row>
    <row r="2465" spans="2:2" x14ac:dyDescent="0.25">
      <c r="B2465" s="20">
        <f>IFERROR(VLOOKUP(A2465,BASE!$B$1:$H$1000,2,0),0)</f>
        <v>0</v>
      </c>
    </row>
    <row r="2466" spans="2:2" x14ac:dyDescent="0.25">
      <c r="B2466" s="20">
        <f>IFERROR(VLOOKUP(A2466,BASE!$B$1:$H$1000,2,0),0)</f>
        <v>0</v>
      </c>
    </row>
    <row r="2467" spans="2:2" x14ac:dyDescent="0.25">
      <c r="B2467" s="20">
        <f>IFERROR(VLOOKUP(A2467,BASE!$B$1:$H$1000,2,0),0)</f>
        <v>0</v>
      </c>
    </row>
    <row r="2468" spans="2:2" x14ac:dyDescent="0.25">
      <c r="B2468" s="20">
        <f>IFERROR(VLOOKUP(A2468,BASE!$B$1:$H$1000,2,0),0)</f>
        <v>0</v>
      </c>
    </row>
    <row r="2469" spans="2:2" x14ac:dyDescent="0.25">
      <c r="B2469" s="20">
        <f>IFERROR(VLOOKUP(A2469,BASE!$B$1:$H$1000,2,0),0)</f>
        <v>0</v>
      </c>
    </row>
    <row r="2470" spans="2:2" x14ac:dyDescent="0.25">
      <c r="B2470" s="20">
        <f>IFERROR(VLOOKUP(A2470,BASE!$B$1:$H$1000,2,0),0)</f>
        <v>0</v>
      </c>
    </row>
    <row r="2471" spans="2:2" x14ac:dyDescent="0.25">
      <c r="B2471" s="20">
        <f>IFERROR(VLOOKUP(A2471,BASE!$B$1:$H$1000,2,0),0)</f>
        <v>0</v>
      </c>
    </row>
    <row r="2472" spans="2:2" x14ac:dyDescent="0.25">
      <c r="B2472" s="20">
        <f>IFERROR(VLOOKUP(A2472,BASE!$B$1:$H$1000,2,0),0)</f>
        <v>0</v>
      </c>
    </row>
    <row r="2473" spans="2:2" x14ac:dyDescent="0.25">
      <c r="B2473" s="20">
        <f>IFERROR(VLOOKUP(A2473,BASE!$B$1:$H$1000,2,0),0)</f>
        <v>0</v>
      </c>
    </row>
    <row r="2474" spans="2:2" x14ac:dyDescent="0.25">
      <c r="B2474" s="20">
        <f>IFERROR(VLOOKUP(A2474,BASE!$B$1:$H$1000,2,0),0)</f>
        <v>0</v>
      </c>
    </row>
    <row r="2475" spans="2:2" x14ac:dyDescent="0.25">
      <c r="B2475" s="20">
        <f>IFERROR(VLOOKUP(A2475,BASE!$B$1:$H$1000,2,0),0)</f>
        <v>0</v>
      </c>
    </row>
    <row r="2476" spans="2:2" x14ac:dyDescent="0.25">
      <c r="B2476" s="20">
        <f>IFERROR(VLOOKUP(A2476,BASE!$B$1:$H$1000,2,0),0)</f>
        <v>0</v>
      </c>
    </row>
    <row r="2477" spans="2:2" x14ac:dyDescent="0.25">
      <c r="B2477" s="20">
        <f>IFERROR(VLOOKUP(A2477,BASE!$B$1:$H$1000,2,0),0)</f>
        <v>0</v>
      </c>
    </row>
    <row r="2478" spans="2:2" x14ac:dyDescent="0.25">
      <c r="B2478" s="20">
        <f>IFERROR(VLOOKUP(A2478,BASE!$B$1:$H$1000,2,0),0)</f>
        <v>0</v>
      </c>
    </row>
    <row r="2479" spans="2:2" x14ac:dyDescent="0.25">
      <c r="B2479" s="20">
        <f>IFERROR(VLOOKUP(A2479,BASE!$B$1:$H$1000,2,0),0)</f>
        <v>0</v>
      </c>
    </row>
    <row r="2480" spans="2:2" x14ac:dyDescent="0.25">
      <c r="B2480" s="20">
        <f>IFERROR(VLOOKUP(A2480,BASE!$B$1:$H$1000,2,0),0)</f>
        <v>0</v>
      </c>
    </row>
    <row r="2481" spans="2:2" x14ac:dyDescent="0.25">
      <c r="B2481" s="20">
        <f>IFERROR(VLOOKUP(A2481,BASE!$B$1:$H$1000,2,0),0)</f>
        <v>0</v>
      </c>
    </row>
    <row r="2482" spans="2:2" x14ac:dyDescent="0.25">
      <c r="B2482" s="20">
        <f>IFERROR(VLOOKUP(A2482,BASE!$B$1:$H$1000,2,0),0)</f>
        <v>0</v>
      </c>
    </row>
    <row r="2483" spans="2:2" x14ac:dyDescent="0.25">
      <c r="B2483" s="20">
        <f>IFERROR(VLOOKUP(A2483,BASE!$B$1:$H$1000,2,0),0)</f>
        <v>0</v>
      </c>
    </row>
    <row r="2484" spans="2:2" x14ac:dyDescent="0.25">
      <c r="B2484" s="20">
        <f>IFERROR(VLOOKUP(A2484,BASE!$B$1:$H$1000,2,0),0)</f>
        <v>0</v>
      </c>
    </row>
    <row r="2485" spans="2:2" x14ac:dyDescent="0.25">
      <c r="B2485" s="20">
        <f>IFERROR(VLOOKUP(A2485,BASE!$B$1:$H$1000,2,0),0)</f>
        <v>0</v>
      </c>
    </row>
    <row r="2486" spans="2:2" x14ac:dyDescent="0.25">
      <c r="B2486" s="20">
        <f>IFERROR(VLOOKUP(A2486,BASE!$B$1:$H$1000,2,0),0)</f>
        <v>0</v>
      </c>
    </row>
    <row r="2487" spans="2:2" x14ac:dyDescent="0.25">
      <c r="B2487" s="20">
        <f>IFERROR(VLOOKUP(A2487,BASE!$B$1:$H$1000,2,0),0)</f>
        <v>0</v>
      </c>
    </row>
    <row r="2488" spans="2:2" x14ac:dyDescent="0.25">
      <c r="B2488" s="20">
        <f>IFERROR(VLOOKUP(A2488,BASE!$B$1:$H$1000,2,0),0)</f>
        <v>0</v>
      </c>
    </row>
    <row r="2489" spans="2:2" x14ac:dyDescent="0.25">
      <c r="B2489" s="20">
        <f>IFERROR(VLOOKUP(A2489,BASE!$B$1:$H$1000,2,0),0)</f>
        <v>0</v>
      </c>
    </row>
    <row r="2490" spans="2:2" x14ac:dyDescent="0.25">
      <c r="B2490" s="20">
        <f>IFERROR(VLOOKUP(A2490,BASE!$B$1:$H$1000,2,0),0)</f>
        <v>0</v>
      </c>
    </row>
    <row r="2491" spans="2:2" x14ac:dyDescent="0.25">
      <c r="B2491" s="20">
        <f>IFERROR(VLOOKUP(A2491,BASE!$B$1:$H$1000,2,0),0)</f>
        <v>0</v>
      </c>
    </row>
    <row r="2492" spans="2:2" x14ac:dyDescent="0.25">
      <c r="B2492" s="20">
        <f>IFERROR(VLOOKUP(A2492,BASE!$B$1:$H$1000,2,0),0)</f>
        <v>0</v>
      </c>
    </row>
    <row r="2493" spans="2:2" x14ac:dyDescent="0.25">
      <c r="B2493" s="20">
        <f>IFERROR(VLOOKUP(A2493,BASE!$B$1:$H$1000,2,0),0)</f>
        <v>0</v>
      </c>
    </row>
    <row r="2494" spans="2:2" x14ac:dyDescent="0.25">
      <c r="B2494" s="20">
        <f>IFERROR(VLOOKUP(A2494,BASE!$B$1:$H$1000,2,0),0)</f>
        <v>0</v>
      </c>
    </row>
    <row r="2495" spans="2:2" x14ac:dyDescent="0.25">
      <c r="B2495" s="20">
        <f>IFERROR(VLOOKUP(A2495,BASE!$B$1:$H$1000,2,0),0)</f>
        <v>0</v>
      </c>
    </row>
    <row r="2496" spans="2:2" x14ac:dyDescent="0.25">
      <c r="B2496" s="20">
        <f>IFERROR(VLOOKUP(A2496,BASE!$B$1:$H$1000,2,0),0)</f>
        <v>0</v>
      </c>
    </row>
    <row r="2497" spans="2:2" x14ac:dyDescent="0.25">
      <c r="B2497" s="20">
        <f>IFERROR(VLOOKUP(A2497,BASE!$B$1:$H$1000,2,0),0)</f>
        <v>0</v>
      </c>
    </row>
    <row r="2498" spans="2:2" x14ac:dyDescent="0.25">
      <c r="B2498" s="20">
        <f>IFERROR(VLOOKUP(A2498,BASE!$B$1:$H$1000,2,0),0)</f>
        <v>0</v>
      </c>
    </row>
    <row r="2499" spans="2:2" x14ac:dyDescent="0.25">
      <c r="B2499" s="20">
        <f>IFERROR(VLOOKUP(A2499,BASE!$B$1:$H$1000,2,0),0)</f>
        <v>0</v>
      </c>
    </row>
    <row r="2500" spans="2:2" x14ac:dyDescent="0.25">
      <c r="B2500" s="20">
        <f>IFERROR(VLOOKUP(A2500,BASE!$B$1:$H$1000,2,0),0)</f>
        <v>0</v>
      </c>
    </row>
    <row r="2501" spans="2:2" x14ac:dyDescent="0.25">
      <c r="B2501" s="20">
        <f>IFERROR(VLOOKUP(A2501,BASE!$B$1:$H$1000,2,0),0)</f>
        <v>0</v>
      </c>
    </row>
    <row r="2502" spans="2:2" x14ac:dyDescent="0.25">
      <c r="B2502" s="20">
        <f>IFERROR(VLOOKUP(A2502,BASE!$B$1:$H$1000,2,0),0)</f>
        <v>0</v>
      </c>
    </row>
    <row r="2503" spans="2:2" x14ac:dyDescent="0.25">
      <c r="B2503" s="20">
        <f>IFERROR(VLOOKUP(A2503,BASE!$B$1:$H$1000,2,0),0)</f>
        <v>0</v>
      </c>
    </row>
    <row r="2504" spans="2:2" x14ac:dyDescent="0.25">
      <c r="B2504" s="20">
        <f>IFERROR(VLOOKUP(A2504,BASE!$B$1:$H$1000,2,0),0)</f>
        <v>0</v>
      </c>
    </row>
    <row r="2505" spans="2:2" x14ac:dyDescent="0.25">
      <c r="B2505" s="20">
        <f>IFERROR(VLOOKUP(A2505,BASE!$B$1:$H$1000,2,0),0)</f>
        <v>0</v>
      </c>
    </row>
    <row r="2506" spans="2:2" x14ac:dyDescent="0.25">
      <c r="B2506" s="20">
        <f>IFERROR(VLOOKUP(A2506,BASE!$B$1:$H$1000,2,0),0)</f>
        <v>0</v>
      </c>
    </row>
    <row r="2507" spans="2:2" x14ac:dyDescent="0.25">
      <c r="B2507" s="20">
        <f>IFERROR(VLOOKUP(A2507,BASE!$B$1:$H$1000,2,0),0)</f>
        <v>0</v>
      </c>
    </row>
    <row r="2508" spans="2:2" x14ac:dyDescent="0.25">
      <c r="B2508" s="20">
        <f>IFERROR(VLOOKUP(A2508,BASE!$B$1:$H$1000,2,0),0)</f>
        <v>0</v>
      </c>
    </row>
    <row r="2509" spans="2:2" x14ac:dyDescent="0.25">
      <c r="B2509" s="20">
        <f>IFERROR(VLOOKUP(A2509,BASE!$B$1:$H$1000,2,0),0)</f>
        <v>0</v>
      </c>
    </row>
    <row r="2510" spans="2:2" x14ac:dyDescent="0.25">
      <c r="B2510" s="20">
        <f>IFERROR(VLOOKUP(A2510,BASE!$B$1:$H$1000,2,0),0)</f>
        <v>0</v>
      </c>
    </row>
    <row r="2511" spans="2:2" x14ac:dyDescent="0.25">
      <c r="B2511" s="20">
        <f>IFERROR(VLOOKUP(A2511,BASE!$B$1:$H$1000,2,0),0)</f>
        <v>0</v>
      </c>
    </row>
    <row r="2512" spans="2:2" x14ac:dyDescent="0.25">
      <c r="B2512" s="20">
        <f>IFERROR(VLOOKUP(A2512,BASE!$B$1:$H$1000,2,0),0)</f>
        <v>0</v>
      </c>
    </row>
    <row r="2513" spans="2:2" x14ac:dyDescent="0.25">
      <c r="B2513" s="20">
        <f>IFERROR(VLOOKUP(A2513,BASE!$B$1:$H$1000,2,0),0)</f>
        <v>0</v>
      </c>
    </row>
    <row r="2514" spans="2:2" x14ac:dyDescent="0.25">
      <c r="B2514" s="20">
        <f>IFERROR(VLOOKUP(A2514,BASE!$B$1:$H$1000,2,0),0)</f>
        <v>0</v>
      </c>
    </row>
    <row r="2515" spans="2:2" x14ac:dyDescent="0.25">
      <c r="B2515" s="20">
        <f>IFERROR(VLOOKUP(A2515,BASE!$B$1:$H$1000,2,0),0)</f>
        <v>0</v>
      </c>
    </row>
    <row r="2516" spans="2:2" x14ac:dyDescent="0.25">
      <c r="B2516" s="20">
        <f>IFERROR(VLOOKUP(A2516,BASE!$B$1:$H$1000,2,0),0)</f>
        <v>0</v>
      </c>
    </row>
    <row r="2517" spans="2:2" x14ac:dyDescent="0.25">
      <c r="B2517" s="20">
        <f>IFERROR(VLOOKUP(A2517,BASE!$B$1:$H$1000,2,0),0)</f>
        <v>0</v>
      </c>
    </row>
    <row r="2518" spans="2:2" x14ac:dyDescent="0.25">
      <c r="B2518" s="20">
        <f>IFERROR(VLOOKUP(A2518,BASE!$B$1:$H$1000,2,0),0)</f>
        <v>0</v>
      </c>
    </row>
    <row r="2519" spans="2:2" x14ac:dyDescent="0.25">
      <c r="B2519" s="20">
        <f>IFERROR(VLOOKUP(A2519,BASE!$B$1:$H$1000,2,0),0)</f>
        <v>0</v>
      </c>
    </row>
    <row r="2520" spans="2:2" x14ac:dyDescent="0.25">
      <c r="B2520" s="20">
        <f>IFERROR(VLOOKUP(A2520,BASE!$B$1:$H$1000,2,0),0)</f>
        <v>0</v>
      </c>
    </row>
    <row r="2521" spans="2:2" x14ac:dyDescent="0.25">
      <c r="B2521" s="20">
        <f>IFERROR(VLOOKUP(A2521,BASE!$B$1:$H$1000,2,0),0)</f>
        <v>0</v>
      </c>
    </row>
    <row r="2522" spans="2:2" x14ac:dyDescent="0.25">
      <c r="B2522" s="20">
        <f>IFERROR(VLOOKUP(A2522,BASE!$B$1:$H$1000,2,0),0)</f>
        <v>0</v>
      </c>
    </row>
    <row r="2523" spans="2:2" x14ac:dyDescent="0.25">
      <c r="B2523" s="20">
        <f>IFERROR(VLOOKUP(A2523,BASE!$B$1:$H$1000,2,0),0)</f>
        <v>0</v>
      </c>
    </row>
    <row r="2524" spans="2:2" x14ac:dyDescent="0.25">
      <c r="B2524" s="20">
        <f>IFERROR(VLOOKUP(A2524,BASE!$B$1:$H$1000,2,0),0)</f>
        <v>0</v>
      </c>
    </row>
    <row r="2525" spans="2:2" x14ac:dyDescent="0.25">
      <c r="B2525" s="20">
        <f>IFERROR(VLOOKUP(A2525,BASE!$B$1:$H$1000,2,0),0)</f>
        <v>0</v>
      </c>
    </row>
    <row r="2526" spans="2:2" x14ac:dyDescent="0.25">
      <c r="B2526" s="20">
        <f>IFERROR(VLOOKUP(A2526,BASE!$B$1:$H$1000,2,0),0)</f>
        <v>0</v>
      </c>
    </row>
    <row r="2527" spans="2:2" x14ac:dyDescent="0.25">
      <c r="B2527" s="20">
        <f>IFERROR(VLOOKUP(A2527,BASE!$B$1:$H$1000,2,0),0)</f>
        <v>0</v>
      </c>
    </row>
    <row r="2528" spans="2:2" x14ac:dyDescent="0.25">
      <c r="B2528" s="20">
        <f>IFERROR(VLOOKUP(A2528,BASE!$B$1:$H$1000,2,0),0)</f>
        <v>0</v>
      </c>
    </row>
    <row r="2529" spans="2:2" x14ac:dyDescent="0.25">
      <c r="B2529" s="20">
        <f>IFERROR(VLOOKUP(A2529,BASE!$B$1:$H$1000,2,0),0)</f>
        <v>0</v>
      </c>
    </row>
    <row r="2530" spans="2:2" x14ac:dyDescent="0.25">
      <c r="B2530" s="20">
        <f>IFERROR(VLOOKUP(A2530,BASE!$B$1:$H$1000,2,0),0)</f>
        <v>0</v>
      </c>
    </row>
    <row r="2531" spans="2:2" x14ac:dyDescent="0.25">
      <c r="B2531" s="20">
        <f>IFERROR(VLOOKUP(A2531,BASE!$B$1:$H$1000,2,0),0)</f>
        <v>0</v>
      </c>
    </row>
    <row r="2532" spans="2:2" x14ac:dyDescent="0.25">
      <c r="B2532" s="20">
        <f>IFERROR(VLOOKUP(A2532,BASE!$B$1:$H$1000,2,0),0)</f>
        <v>0</v>
      </c>
    </row>
    <row r="2533" spans="2:2" x14ac:dyDescent="0.25">
      <c r="B2533" s="20">
        <f>IFERROR(VLOOKUP(A2533,BASE!$B$1:$H$1000,2,0),0)</f>
        <v>0</v>
      </c>
    </row>
    <row r="2534" spans="2:2" x14ac:dyDescent="0.25">
      <c r="B2534" s="20">
        <f>IFERROR(VLOOKUP(A2534,BASE!$B$1:$H$1000,2,0),0)</f>
        <v>0</v>
      </c>
    </row>
    <row r="2535" spans="2:2" x14ac:dyDescent="0.25">
      <c r="B2535" s="20">
        <f>IFERROR(VLOOKUP(A2535,BASE!$B$1:$H$1000,2,0),0)</f>
        <v>0</v>
      </c>
    </row>
    <row r="2536" spans="2:2" x14ac:dyDescent="0.25">
      <c r="B2536" s="20">
        <f>IFERROR(VLOOKUP(A2536,BASE!$B$1:$H$1000,2,0),0)</f>
        <v>0</v>
      </c>
    </row>
    <row r="2537" spans="2:2" x14ac:dyDescent="0.25">
      <c r="B2537" s="20">
        <f>IFERROR(VLOOKUP(A2537,BASE!$B$1:$H$1000,2,0),0)</f>
        <v>0</v>
      </c>
    </row>
    <row r="2538" spans="2:2" x14ac:dyDescent="0.25">
      <c r="B2538" s="20">
        <f>IFERROR(VLOOKUP(A2538,BASE!$B$1:$H$1000,2,0),0)</f>
        <v>0</v>
      </c>
    </row>
    <row r="2539" spans="2:2" x14ac:dyDescent="0.25">
      <c r="B2539" s="20">
        <f>IFERROR(VLOOKUP(A2539,BASE!$B$1:$H$1000,2,0),0)</f>
        <v>0</v>
      </c>
    </row>
    <row r="2540" spans="2:2" x14ac:dyDescent="0.25">
      <c r="B2540" s="20">
        <f>IFERROR(VLOOKUP(A2540,BASE!$B$1:$H$1000,2,0),0)</f>
        <v>0</v>
      </c>
    </row>
    <row r="2541" spans="2:2" x14ac:dyDescent="0.25">
      <c r="B2541" s="20">
        <f>IFERROR(VLOOKUP(A2541,BASE!$B$1:$H$1000,2,0),0)</f>
        <v>0</v>
      </c>
    </row>
    <row r="2542" spans="2:2" x14ac:dyDescent="0.25">
      <c r="B2542" s="20">
        <f>IFERROR(VLOOKUP(A2542,BASE!$B$1:$H$1000,2,0),0)</f>
        <v>0</v>
      </c>
    </row>
    <row r="2543" spans="2:2" x14ac:dyDescent="0.25">
      <c r="B2543" s="20">
        <f>IFERROR(VLOOKUP(A2543,BASE!$B$1:$H$1000,2,0),0)</f>
        <v>0</v>
      </c>
    </row>
    <row r="2544" spans="2:2" x14ac:dyDescent="0.25">
      <c r="B2544" s="20">
        <f>IFERROR(VLOOKUP(A2544,BASE!$B$1:$H$1000,2,0),0)</f>
        <v>0</v>
      </c>
    </row>
    <row r="2545" spans="2:2" x14ac:dyDescent="0.25">
      <c r="B2545" s="20">
        <f>IFERROR(VLOOKUP(A2545,BASE!$B$1:$H$1000,2,0),0)</f>
        <v>0</v>
      </c>
    </row>
    <row r="2546" spans="2:2" x14ac:dyDescent="0.25">
      <c r="B2546" s="20">
        <f>IFERROR(VLOOKUP(A2546,BASE!$B$1:$H$1000,2,0),0)</f>
        <v>0</v>
      </c>
    </row>
    <row r="2547" spans="2:2" x14ac:dyDescent="0.25">
      <c r="B2547" s="20">
        <f>IFERROR(VLOOKUP(A2547,BASE!$B$1:$H$1000,2,0),0)</f>
        <v>0</v>
      </c>
    </row>
    <row r="2548" spans="2:2" x14ac:dyDescent="0.25">
      <c r="B2548" s="20">
        <f>IFERROR(VLOOKUP(A2548,BASE!$B$1:$H$1000,2,0),0)</f>
        <v>0</v>
      </c>
    </row>
    <row r="2549" spans="2:2" x14ac:dyDescent="0.25">
      <c r="B2549" s="20">
        <f>IFERROR(VLOOKUP(A2549,BASE!$B$1:$H$1000,2,0),0)</f>
        <v>0</v>
      </c>
    </row>
    <row r="2550" spans="2:2" x14ac:dyDescent="0.25">
      <c r="B2550" s="20">
        <f>IFERROR(VLOOKUP(A2550,BASE!$B$1:$H$1000,2,0),0)</f>
        <v>0</v>
      </c>
    </row>
    <row r="2551" spans="2:2" x14ac:dyDescent="0.25">
      <c r="B2551" s="20">
        <f>IFERROR(VLOOKUP(A2551,BASE!$B$1:$H$1000,2,0),0)</f>
        <v>0</v>
      </c>
    </row>
    <row r="2552" spans="2:2" x14ac:dyDescent="0.25">
      <c r="B2552" s="20">
        <f>IFERROR(VLOOKUP(A2552,BASE!$B$1:$H$1000,2,0),0)</f>
        <v>0</v>
      </c>
    </row>
    <row r="2553" spans="2:2" x14ac:dyDescent="0.25">
      <c r="B2553" s="20">
        <f>IFERROR(VLOOKUP(A2553,BASE!$B$1:$H$1000,2,0),0)</f>
        <v>0</v>
      </c>
    </row>
    <row r="2554" spans="2:2" x14ac:dyDescent="0.25">
      <c r="B2554" s="20">
        <f>IFERROR(VLOOKUP(A2554,BASE!$B$1:$H$1000,2,0),0)</f>
        <v>0</v>
      </c>
    </row>
    <row r="2555" spans="2:2" x14ac:dyDescent="0.25">
      <c r="B2555" s="20">
        <f>IFERROR(VLOOKUP(A2555,BASE!$B$1:$H$1000,2,0),0)</f>
        <v>0</v>
      </c>
    </row>
    <row r="2556" spans="2:2" x14ac:dyDescent="0.25">
      <c r="B2556" s="20">
        <f>IFERROR(VLOOKUP(A2556,BASE!$B$1:$H$1000,2,0),0)</f>
        <v>0</v>
      </c>
    </row>
    <row r="2557" spans="2:2" x14ac:dyDescent="0.25">
      <c r="B2557" s="20">
        <f>IFERROR(VLOOKUP(A2557,BASE!$B$1:$H$1000,2,0),0)</f>
        <v>0</v>
      </c>
    </row>
    <row r="2558" spans="2:2" x14ac:dyDescent="0.25">
      <c r="B2558" s="20">
        <f>IFERROR(VLOOKUP(A2558,BASE!$B$1:$H$1000,2,0),0)</f>
        <v>0</v>
      </c>
    </row>
    <row r="2559" spans="2:2" x14ac:dyDescent="0.25">
      <c r="B2559" s="20">
        <f>IFERROR(VLOOKUP(A2559,BASE!$B$1:$H$1000,2,0),0)</f>
        <v>0</v>
      </c>
    </row>
    <row r="2560" spans="2:2" x14ac:dyDescent="0.25">
      <c r="B2560" s="20">
        <f>IFERROR(VLOOKUP(A2560,BASE!$B$1:$H$1000,2,0),0)</f>
        <v>0</v>
      </c>
    </row>
    <row r="2561" spans="2:2" x14ac:dyDescent="0.25">
      <c r="B2561" s="20">
        <f>IFERROR(VLOOKUP(A2561,BASE!$B$1:$H$1000,2,0),0)</f>
        <v>0</v>
      </c>
    </row>
    <row r="2562" spans="2:2" x14ac:dyDescent="0.25">
      <c r="B2562" s="20">
        <f>IFERROR(VLOOKUP(A2562,BASE!$B$1:$H$1000,2,0),0)</f>
        <v>0</v>
      </c>
    </row>
    <row r="2563" spans="2:2" x14ac:dyDescent="0.25">
      <c r="B2563" s="20">
        <f>IFERROR(VLOOKUP(A2563,BASE!$B$1:$H$1000,2,0),0)</f>
        <v>0</v>
      </c>
    </row>
    <row r="2564" spans="2:2" x14ac:dyDescent="0.25">
      <c r="B2564" s="20">
        <f>IFERROR(VLOOKUP(A2564,BASE!$B$1:$H$1000,2,0),0)</f>
        <v>0</v>
      </c>
    </row>
    <row r="2565" spans="2:2" x14ac:dyDescent="0.25">
      <c r="B2565" s="20">
        <f>IFERROR(VLOOKUP(A2565,BASE!$B$1:$H$1000,2,0),0)</f>
        <v>0</v>
      </c>
    </row>
    <row r="2566" spans="2:2" x14ac:dyDescent="0.25">
      <c r="B2566" s="20">
        <f>IFERROR(VLOOKUP(A2566,BASE!$B$1:$H$1000,2,0),0)</f>
        <v>0</v>
      </c>
    </row>
    <row r="2567" spans="2:2" x14ac:dyDescent="0.25">
      <c r="B2567" s="20">
        <f>IFERROR(VLOOKUP(A2567,BASE!$B$1:$H$1000,2,0),0)</f>
        <v>0</v>
      </c>
    </row>
    <row r="2568" spans="2:2" x14ac:dyDescent="0.25">
      <c r="B2568" s="20">
        <f>IFERROR(VLOOKUP(A2568,BASE!$B$1:$H$1000,2,0),0)</f>
        <v>0</v>
      </c>
    </row>
    <row r="2569" spans="2:2" x14ac:dyDescent="0.25">
      <c r="B2569" s="20">
        <f>IFERROR(VLOOKUP(A2569,BASE!$B$1:$H$1000,2,0),0)</f>
        <v>0</v>
      </c>
    </row>
    <row r="2570" spans="2:2" x14ac:dyDescent="0.25">
      <c r="B2570" s="20">
        <f>IFERROR(VLOOKUP(A2570,BASE!$B$1:$H$1000,2,0),0)</f>
        <v>0</v>
      </c>
    </row>
    <row r="2571" spans="2:2" x14ac:dyDescent="0.25">
      <c r="B2571" s="20">
        <f>IFERROR(VLOOKUP(A2571,BASE!$B$1:$H$1000,2,0),0)</f>
        <v>0</v>
      </c>
    </row>
    <row r="2572" spans="2:2" x14ac:dyDescent="0.25">
      <c r="B2572" s="20">
        <f>IFERROR(VLOOKUP(A2572,BASE!$B$1:$H$1000,2,0),0)</f>
        <v>0</v>
      </c>
    </row>
    <row r="2573" spans="2:2" x14ac:dyDescent="0.25">
      <c r="B2573" s="20">
        <f>IFERROR(VLOOKUP(A2573,BASE!$B$1:$H$1000,2,0),0)</f>
        <v>0</v>
      </c>
    </row>
    <row r="2574" spans="2:2" x14ac:dyDescent="0.25">
      <c r="B2574" s="20">
        <f>IFERROR(VLOOKUP(A2574,BASE!$B$1:$H$1000,2,0),0)</f>
        <v>0</v>
      </c>
    </row>
    <row r="2575" spans="2:2" x14ac:dyDescent="0.25">
      <c r="B2575" s="20">
        <f>IFERROR(VLOOKUP(A2575,BASE!$B$1:$H$1000,2,0),0)</f>
        <v>0</v>
      </c>
    </row>
    <row r="2576" spans="2:2" x14ac:dyDescent="0.25">
      <c r="B2576" s="20">
        <f>IFERROR(VLOOKUP(A2576,BASE!$B$1:$H$1000,2,0),0)</f>
        <v>0</v>
      </c>
    </row>
    <row r="2577" spans="2:2" x14ac:dyDescent="0.25">
      <c r="B2577" s="20">
        <f>IFERROR(VLOOKUP(A2577,BASE!$B$1:$H$1000,2,0),0)</f>
        <v>0</v>
      </c>
    </row>
    <row r="2578" spans="2:2" x14ac:dyDescent="0.25">
      <c r="B2578" s="20">
        <f>IFERROR(VLOOKUP(A2578,BASE!$B$1:$H$1000,2,0),0)</f>
        <v>0</v>
      </c>
    </row>
    <row r="2579" spans="2:2" x14ac:dyDescent="0.25">
      <c r="B2579" s="20">
        <f>IFERROR(VLOOKUP(A2579,BASE!$B$1:$H$1000,2,0),0)</f>
        <v>0</v>
      </c>
    </row>
    <row r="2580" spans="2:2" x14ac:dyDescent="0.25">
      <c r="B2580" s="20">
        <f>IFERROR(VLOOKUP(A2580,BASE!$B$1:$H$1000,2,0),0)</f>
        <v>0</v>
      </c>
    </row>
    <row r="2581" spans="2:2" x14ac:dyDescent="0.25">
      <c r="B2581" s="20">
        <f>IFERROR(VLOOKUP(A2581,BASE!$B$1:$H$1000,2,0),0)</f>
        <v>0</v>
      </c>
    </row>
    <row r="2582" spans="2:2" x14ac:dyDescent="0.25">
      <c r="B2582" s="20">
        <f>IFERROR(VLOOKUP(A2582,BASE!$B$1:$H$1000,2,0),0)</f>
        <v>0</v>
      </c>
    </row>
    <row r="2583" spans="2:2" x14ac:dyDescent="0.25">
      <c r="B2583" s="20">
        <f>IFERROR(VLOOKUP(A2583,BASE!$B$1:$H$1000,2,0),0)</f>
        <v>0</v>
      </c>
    </row>
    <row r="2584" spans="2:2" x14ac:dyDescent="0.25">
      <c r="B2584" s="20">
        <f>IFERROR(VLOOKUP(A2584,BASE!$B$1:$H$1000,2,0),0)</f>
        <v>0</v>
      </c>
    </row>
    <row r="2585" spans="2:2" x14ac:dyDescent="0.25">
      <c r="B2585" s="20">
        <f>IFERROR(VLOOKUP(A2585,BASE!$B$1:$H$1000,2,0),0)</f>
        <v>0</v>
      </c>
    </row>
    <row r="2586" spans="2:2" x14ac:dyDescent="0.25">
      <c r="B2586" s="20">
        <f>IFERROR(VLOOKUP(A2586,BASE!$B$1:$H$1000,2,0),0)</f>
        <v>0</v>
      </c>
    </row>
    <row r="2587" spans="2:2" x14ac:dyDescent="0.25">
      <c r="B2587" s="20">
        <f>IFERROR(VLOOKUP(A2587,BASE!$B$1:$H$1000,2,0),0)</f>
        <v>0</v>
      </c>
    </row>
    <row r="2588" spans="2:2" x14ac:dyDescent="0.25">
      <c r="B2588" s="20">
        <f>IFERROR(VLOOKUP(A2588,BASE!$B$1:$H$1000,2,0),0)</f>
        <v>0</v>
      </c>
    </row>
    <row r="2589" spans="2:2" x14ac:dyDescent="0.25">
      <c r="B2589" s="20">
        <f>IFERROR(VLOOKUP(A2589,BASE!$B$1:$H$1000,2,0),0)</f>
        <v>0</v>
      </c>
    </row>
    <row r="2590" spans="2:2" x14ac:dyDescent="0.25">
      <c r="B2590" s="20">
        <f>IFERROR(VLOOKUP(A2590,BASE!$B$1:$H$1000,2,0),0)</f>
        <v>0</v>
      </c>
    </row>
    <row r="2591" spans="2:2" x14ac:dyDescent="0.25">
      <c r="B2591" s="20">
        <f>IFERROR(VLOOKUP(A2591,BASE!$B$1:$H$1000,2,0),0)</f>
        <v>0</v>
      </c>
    </row>
    <row r="2592" spans="2:2" x14ac:dyDescent="0.25">
      <c r="B2592" s="20">
        <f>IFERROR(VLOOKUP(A2592,BASE!$B$1:$H$1000,2,0),0)</f>
        <v>0</v>
      </c>
    </row>
    <row r="2593" spans="2:2" x14ac:dyDescent="0.25">
      <c r="B2593" s="20">
        <f>IFERROR(VLOOKUP(A2593,BASE!$B$1:$H$1000,2,0),0)</f>
        <v>0</v>
      </c>
    </row>
    <row r="2594" spans="2:2" x14ac:dyDescent="0.25">
      <c r="B2594" s="20">
        <f>IFERROR(VLOOKUP(A2594,BASE!$B$1:$H$1000,2,0),0)</f>
        <v>0</v>
      </c>
    </row>
    <row r="2595" spans="2:2" x14ac:dyDescent="0.25">
      <c r="B2595" s="20">
        <f>IFERROR(VLOOKUP(A2595,BASE!$B$1:$H$1000,2,0),0)</f>
        <v>0</v>
      </c>
    </row>
    <row r="2596" spans="2:2" x14ac:dyDescent="0.25">
      <c r="B2596" s="20">
        <f>IFERROR(VLOOKUP(A2596,BASE!$B$1:$H$1000,2,0),0)</f>
        <v>0</v>
      </c>
    </row>
    <row r="2597" spans="2:2" x14ac:dyDescent="0.25">
      <c r="B2597" s="20">
        <f>IFERROR(VLOOKUP(A2597,BASE!$B$1:$H$1000,2,0),0)</f>
        <v>0</v>
      </c>
    </row>
    <row r="2598" spans="2:2" x14ac:dyDescent="0.25">
      <c r="B2598" s="20">
        <f>IFERROR(VLOOKUP(A2598,BASE!$B$1:$H$1000,2,0),0)</f>
        <v>0</v>
      </c>
    </row>
    <row r="2599" spans="2:2" x14ac:dyDescent="0.25">
      <c r="B2599" s="20">
        <f>IFERROR(VLOOKUP(A2599,BASE!$B$1:$H$1000,2,0),0)</f>
        <v>0</v>
      </c>
    </row>
    <row r="2600" spans="2:2" x14ac:dyDescent="0.25">
      <c r="B2600" s="20">
        <f>IFERROR(VLOOKUP(A2600,BASE!$B$1:$H$1000,2,0),0)</f>
        <v>0</v>
      </c>
    </row>
    <row r="2601" spans="2:2" x14ac:dyDescent="0.25">
      <c r="B2601" s="20">
        <f>IFERROR(VLOOKUP(A2601,BASE!$B$1:$H$1000,2,0),0)</f>
        <v>0</v>
      </c>
    </row>
    <row r="2602" spans="2:2" x14ac:dyDescent="0.25">
      <c r="B2602" s="20">
        <f>IFERROR(VLOOKUP(A2602,BASE!$B$1:$H$1000,2,0),0)</f>
        <v>0</v>
      </c>
    </row>
    <row r="2603" spans="2:2" x14ac:dyDescent="0.25">
      <c r="B2603" s="20">
        <f>IFERROR(VLOOKUP(A2603,BASE!$B$1:$H$1000,2,0),0)</f>
        <v>0</v>
      </c>
    </row>
    <row r="2604" spans="2:2" x14ac:dyDescent="0.25">
      <c r="B2604" s="20">
        <f>IFERROR(VLOOKUP(A2604,BASE!$B$1:$H$1000,2,0),0)</f>
        <v>0</v>
      </c>
    </row>
    <row r="2605" spans="2:2" x14ac:dyDescent="0.25">
      <c r="B2605" s="20">
        <f>IFERROR(VLOOKUP(A2605,BASE!$B$1:$H$1000,2,0),0)</f>
        <v>0</v>
      </c>
    </row>
    <row r="2606" spans="2:2" x14ac:dyDescent="0.25">
      <c r="B2606" s="20">
        <f>IFERROR(VLOOKUP(A2606,BASE!$B$1:$H$1000,2,0),0)</f>
        <v>0</v>
      </c>
    </row>
    <row r="2607" spans="2:2" x14ac:dyDescent="0.25">
      <c r="B2607" s="20">
        <f>IFERROR(VLOOKUP(A2607,BASE!$B$1:$H$1000,2,0),0)</f>
        <v>0</v>
      </c>
    </row>
    <row r="2608" spans="2:2" x14ac:dyDescent="0.25">
      <c r="B2608" s="20">
        <f>IFERROR(VLOOKUP(A2608,BASE!$B$1:$H$1000,2,0),0)</f>
        <v>0</v>
      </c>
    </row>
    <row r="2609" spans="2:2" x14ac:dyDescent="0.25">
      <c r="B2609" s="20">
        <f>IFERROR(VLOOKUP(A2609,BASE!$B$1:$H$1000,2,0),0)</f>
        <v>0</v>
      </c>
    </row>
    <row r="2610" spans="2:2" x14ac:dyDescent="0.25">
      <c r="B2610" s="20">
        <f>IFERROR(VLOOKUP(A2610,BASE!$B$1:$H$1000,2,0),0)</f>
        <v>0</v>
      </c>
    </row>
    <row r="2611" spans="2:2" x14ac:dyDescent="0.25">
      <c r="B2611" s="20">
        <f>IFERROR(VLOOKUP(A2611,BASE!$B$1:$H$1000,2,0),0)</f>
        <v>0</v>
      </c>
    </row>
    <row r="2612" spans="2:2" x14ac:dyDescent="0.25">
      <c r="B2612" s="20">
        <f>IFERROR(VLOOKUP(A2612,BASE!$B$1:$H$1000,2,0),0)</f>
        <v>0</v>
      </c>
    </row>
    <row r="2613" spans="2:2" x14ac:dyDescent="0.25">
      <c r="B2613" s="20">
        <f>IFERROR(VLOOKUP(A2613,BASE!$B$1:$H$1000,2,0),0)</f>
        <v>0</v>
      </c>
    </row>
    <row r="2614" spans="2:2" x14ac:dyDescent="0.25">
      <c r="B2614" s="20">
        <f>IFERROR(VLOOKUP(A2614,BASE!$B$1:$H$1000,2,0),0)</f>
        <v>0</v>
      </c>
    </row>
    <row r="2615" spans="2:2" x14ac:dyDescent="0.25">
      <c r="B2615" s="20">
        <f>IFERROR(VLOOKUP(A2615,BASE!$B$1:$H$1000,2,0),0)</f>
        <v>0</v>
      </c>
    </row>
    <row r="2616" spans="2:2" x14ac:dyDescent="0.25">
      <c r="B2616" s="20">
        <f>IFERROR(VLOOKUP(A2616,BASE!$B$1:$H$1000,2,0),0)</f>
        <v>0</v>
      </c>
    </row>
    <row r="2617" spans="2:2" x14ac:dyDescent="0.25">
      <c r="B2617" s="20">
        <f>IFERROR(VLOOKUP(A2617,BASE!$B$1:$H$1000,2,0),0)</f>
        <v>0</v>
      </c>
    </row>
    <row r="2618" spans="2:2" x14ac:dyDescent="0.25">
      <c r="B2618" s="20">
        <f>IFERROR(VLOOKUP(A2618,BASE!$B$1:$H$1000,2,0),0)</f>
        <v>0</v>
      </c>
    </row>
    <row r="2619" spans="2:2" x14ac:dyDescent="0.25">
      <c r="B2619" s="20">
        <f>IFERROR(VLOOKUP(A2619,BASE!$B$1:$H$1000,2,0),0)</f>
        <v>0</v>
      </c>
    </row>
    <row r="2620" spans="2:2" x14ac:dyDescent="0.25">
      <c r="B2620" s="20">
        <f>IFERROR(VLOOKUP(A2620,BASE!$B$1:$H$1000,2,0),0)</f>
        <v>0</v>
      </c>
    </row>
    <row r="2621" spans="2:2" x14ac:dyDescent="0.25">
      <c r="B2621" s="20">
        <f>IFERROR(VLOOKUP(A2621,BASE!$B$1:$H$1000,2,0),0)</f>
        <v>0</v>
      </c>
    </row>
    <row r="2622" spans="2:2" x14ac:dyDescent="0.25">
      <c r="B2622" s="20">
        <f>IFERROR(VLOOKUP(A2622,BASE!$B$1:$H$1000,2,0),0)</f>
        <v>0</v>
      </c>
    </row>
    <row r="2623" spans="2:2" x14ac:dyDescent="0.25">
      <c r="B2623" s="20">
        <f>IFERROR(VLOOKUP(A2623,BASE!$B$1:$H$1000,2,0),0)</f>
        <v>0</v>
      </c>
    </row>
    <row r="2624" spans="2:2" x14ac:dyDescent="0.25">
      <c r="B2624" s="20">
        <f>IFERROR(VLOOKUP(A2624,BASE!$B$1:$H$1000,2,0),0)</f>
        <v>0</v>
      </c>
    </row>
    <row r="2625" spans="2:2" x14ac:dyDescent="0.25">
      <c r="B2625" s="20">
        <f>IFERROR(VLOOKUP(A2625,BASE!$B$1:$H$1000,2,0),0)</f>
        <v>0</v>
      </c>
    </row>
    <row r="2626" spans="2:2" x14ac:dyDescent="0.25">
      <c r="B2626" s="20">
        <f>IFERROR(VLOOKUP(A2626,BASE!$B$1:$H$1000,2,0),0)</f>
        <v>0</v>
      </c>
    </row>
    <row r="2627" spans="2:2" x14ac:dyDescent="0.25">
      <c r="B2627" s="20">
        <f>IFERROR(VLOOKUP(A2627,BASE!$B$1:$H$1000,2,0),0)</f>
        <v>0</v>
      </c>
    </row>
    <row r="2628" spans="2:2" x14ac:dyDescent="0.25">
      <c r="B2628" s="20">
        <f>IFERROR(VLOOKUP(A2628,BASE!$B$1:$H$1000,2,0),0)</f>
        <v>0</v>
      </c>
    </row>
    <row r="2629" spans="2:2" x14ac:dyDescent="0.25">
      <c r="B2629" s="20">
        <f>IFERROR(VLOOKUP(A2629,BASE!$B$1:$H$1000,2,0),0)</f>
        <v>0</v>
      </c>
    </row>
    <row r="2630" spans="2:2" x14ac:dyDescent="0.25">
      <c r="B2630" s="20">
        <f>IFERROR(VLOOKUP(A2630,BASE!$B$1:$H$1000,2,0),0)</f>
        <v>0</v>
      </c>
    </row>
    <row r="2631" spans="2:2" x14ac:dyDescent="0.25">
      <c r="B2631" s="20">
        <f>IFERROR(VLOOKUP(A2631,BASE!$B$1:$H$1000,2,0),0)</f>
        <v>0</v>
      </c>
    </row>
    <row r="2632" spans="2:2" x14ac:dyDescent="0.25">
      <c r="B2632" s="20">
        <f>IFERROR(VLOOKUP(A2632,BASE!$B$1:$H$1000,2,0),0)</f>
        <v>0</v>
      </c>
    </row>
    <row r="2633" spans="2:2" x14ac:dyDescent="0.25">
      <c r="B2633" s="20">
        <f>IFERROR(VLOOKUP(A2633,BASE!$B$1:$H$1000,2,0),0)</f>
        <v>0</v>
      </c>
    </row>
    <row r="2634" spans="2:2" x14ac:dyDescent="0.25">
      <c r="B2634" s="20">
        <f>IFERROR(VLOOKUP(A2634,BASE!$B$1:$H$1000,2,0),0)</f>
        <v>0</v>
      </c>
    </row>
    <row r="2635" spans="2:2" x14ac:dyDescent="0.25">
      <c r="B2635" s="20">
        <f>IFERROR(VLOOKUP(A2635,BASE!$B$1:$H$1000,2,0),0)</f>
        <v>0</v>
      </c>
    </row>
    <row r="2636" spans="2:2" x14ac:dyDescent="0.25">
      <c r="B2636" s="20">
        <f>IFERROR(VLOOKUP(A2636,BASE!$B$1:$H$1000,2,0),0)</f>
        <v>0</v>
      </c>
    </row>
    <row r="2637" spans="2:2" x14ac:dyDescent="0.25">
      <c r="B2637" s="20">
        <f>IFERROR(VLOOKUP(A2637,BASE!$B$1:$H$1000,2,0),0)</f>
        <v>0</v>
      </c>
    </row>
    <row r="2638" spans="2:2" x14ac:dyDescent="0.25">
      <c r="B2638" s="20">
        <f>IFERROR(VLOOKUP(A2638,BASE!$B$1:$H$1000,2,0),0)</f>
        <v>0</v>
      </c>
    </row>
    <row r="2639" spans="2:2" x14ac:dyDescent="0.25">
      <c r="B2639" s="20">
        <f>IFERROR(VLOOKUP(A2639,BASE!$B$1:$H$1000,2,0),0)</f>
        <v>0</v>
      </c>
    </row>
    <row r="2640" spans="2:2" x14ac:dyDescent="0.25">
      <c r="B2640" s="20">
        <f>IFERROR(VLOOKUP(A2640,BASE!$B$1:$H$1000,2,0),0)</f>
        <v>0</v>
      </c>
    </row>
    <row r="2641" spans="2:2" x14ac:dyDescent="0.25">
      <c r="B2641" s="20">
        <f>IFERROR(VLOOKUP(A2641,BASE!$B$1:$H$1000,2,0),0)</f>
        <v>0</v>
      </c>
    </row>
    <row r="2642" spans="2:2" x14ac:dyDescent="0.25">
      <c r="B2642" s="20">
        <f>IFERROR(VLOOKUP(A2642,BASE!$B$1:$H$1000,2,0),0)</f>
        <v>0</v>
      </c>
    </row>
    <row r="2643" spans="2:2" x14ac:dyDescent="0.25">
      <c r="B2643" s="20">
        <f>IFERROR(VLOOKUP(A2643,BASE!$B$1:$H$1000,2,0),0)</f>
        <v>0</v>
      </c>
    </row>
    <row r="2644" spans="2:2" x14ac:dyDescent="0.25">
      <c r="B2644" s="20">
        <f>IFERROR(VLOOKUP(A2644,BASE!$B$1:$H$1000,2,0),0)</f>
        <v>0</v>
      </c>
    </row>
    <row r="2645" spans="2:2" x14ac:dyDescent="0.25">
      <c r="B2645" s="20">
        <f>IFERROR(VLOOKUP(A2645,BASE!$B$1:$H$1000,2,0),0)</f>
        <v>0</v>
      </c>
    </row>
    <row r="2646" spans="2:2" x14ac:dyDescent="0.25">
      <c r="B2646" s="20">
        <f>IFERROR(VLOOKUP(A2646,BASE!$B$1:$H$1000,2,0),0)</f>
        <v>0</v>
      </c>
    </row>
    <row r="2647" spans="2:2" x14ac:dyDescent="0.25">
      <c r="B2647" s="20">
        <f>IFERROR(VLOOKUP(A2647,BASE!$B$1:$H$1000,2,0),0)</f>
        <v>0</v>
      </c>
    </row>
    <row r="2648" spans="2:2" x14ac:dyDescent="0.25">
      <c r="B2648" s="20">
        <f>IFERROR(VLOOKUP(A2648,BASE!$B$1:$H$1000,2,0),0)</f>
        <v>0</v>
      </c>
    </row>
    <row r="2649" spans="2:2" x14ac:dyDescent="0.25">
      <c r="B2649" s="20">
        <f>IFERROR(VLOOKUP(A2649,BASE!$B$1:$H$1000,2,0),0)</f>
        <v>0</v>
      </c>
    </row>
    <row r="2650" spans="2:2" x14ac:dyDescent="0.25">
      <c r="B2650" s="20">
        <f>IFERROR(VLOOKUP(A2650,BASE!$B$1:$H$1000,2,0),0)</f>
        <v>0</v>
      </c>
    </row>
    <row r="2651" spans="2:2" x14ac:dyDescent="0.25">
      <c r="B2651" s="20">
        <f>IFERROR(VLOOKUP(A2651,BASE!$B$1:$H$1000,2,0),0)</f>
        <v>0</v>
      </c>
    </row>
    <row r="2652" spans="2:2" x14ac:dyDescent="0.25">
      <c r="B2652" s="20">
        <f>IFERROR(VLOOKUP(A2652,BASE!$B$1:$H$1000,2,0),0)</f>
        <v>0</v>
      </c>
    </row>
    <row r="2653" spans="2:2" x14ac:dyDescent="0.25">
      <c r="B2653" s="20">
        <f>IFERROR(VLOOKUP(A2653,BASE!$B$1:$H$1000,2,0),0)</f>
        <v>0</v>
      </c>
    </row>
    <row r="2654" spans="2:2" x14ac:dyDescent="0.25">
      <c r="B2654" s="20">
        <f>IFERROR(VLOOKUP(A2654,BASE!$B$1:$H$1000,2,0),0)</f>
        <v>0</v>
      </c>
    </row>
    <row r="2655" spans="2:2" x14ac:dyDescent="0.25">
      <c r="B2655" s="20">
        <f>IFERROR(VLOOKUP(A2655,BASE!$B$1:$H$1000,2,0),0)</f>
        <v>0</v>
      </c>
    </row>
    <row r="2656" spans="2:2" x14ac:dyDescent="0.25">
      <c r="B2656" s="20">
        <f>IFERROR(VLOOKUP(A2656,BASE!$B$1:$H$1000,2,0),0)</f>
        <v>0</v>
      </c>
    </row>
    <row r="2657" spans="2:2" x14ac:dyDescent="0.25">
      <c r="B2657" s="20">
        <f>IFERROR(VLOOKUP(A2657,BASE!$B$1:$H$1000,2,0),0)</f>
        <v>0</v>
      </c>
    </row>
    <row r="2658" spans="2:2" x14ac:dyDescent="0.25">
      <c r="B2658" s="20">
        <f>IFERROR(VLOOKUP(A2658,BASE!$B$1:$H$1000,2,0),0)</f>
        <v>0</v>
      </c>
    </row>
    <row r="2659" spans="2:2" x14ac:dyDescent="0.25">
      <c r="B2659" s="20">
        <f>IFERROR(VLOOKUP(A2659,BASE!$B$1:$H$1000,2,0),0)</f>
        <v>0</v>
      </c>
    </row>
    <row r="2660" spans="2:2" x14ac:dyDescent="0.25">
      <c r="B2660" s="20">
        <f>IFERROR(VLOOKUP(A2660,BASE!$B$1:$H$1000,2,0),0)</f>
        <v>0</v>
      </c>
    </row>
    <row r="2661" spans="2:2" x14ac:dyDescent="0.25">
      <c r="B2661" s="20">
        <f>IFERROR(VLOOKUP(A2661,BASE!$B$1:$H$1000,2,0),0)</f>
        <v>0</v>
      </c>
    </row>
    <row r="2662" spans="2:2" x14ac:dyDescent="0.25">
      <c r="B2662" s="20">
        <f>IFERROR(VLOOKUP(A2662,BASE!$B$1:$H$1000,2,0),0)</f>
        <v>0</v>
      </c>
    </row>
    <row r="2663" spans="2:2" x14ac:dyDescent="0.25">
      <c r="B2663" s="20">
        <f>IFERROR(VLOOKUP(A2663,BASE!$B$1:$H$1000,2,0),0)</f>
        <v>0</v>
      </c>
    </row>
    <row r="2664" spans="2:2" x14ac:dyDescent="0.25">
      <c r="B2664" s="20">
        <f>IFERROR(VLOOKUP(A2664,BASE!$B$1:$H$1000,2,0),0)</f>
        <v>0</v>
      </c>
    </row>
    <row r="2665" spans="2:2" x14ac:dyDescent="0.25">
      <c r="B2665" s="20">
        <f>IFERROR(VLOOKUP(A2665,BASE!$B$1:$H$1000,2,0),0)</f>
        <v>0</v>
      </c>
    </row>
    <row r="2666" spans="2:2" x14ac:dyDescent="0.25">
      <c r="B2666" s="20">
        <f>IFERROR(VLOOKUP(A2666,BASE!$B$1:$H$1000,2,0),0)</f>
        <v>0</v>
      </c>
    </row>
    <row r="2667" spans="2:2" x14ac:dyDescent="0.25">
      <c r="B2667" s="20">
        <f>IFERROR(VLOOKUP(A2667,BASE!$B$1:$H$1000,2,0),0)</f>
        <v>0</v>
      </c>
    </row>
    <row r="2668" spans="2:2" x14ac:dyDescent="0.25">
      <c r="B2668" s="20">
        <f>IFERROR(VLOOKUP(A2668,BASE!$B$1:$H$1000,2,0),0)</f>
        <v>0</v>
      </c>
    </row>
    <row r="2669" spans="2:2" x14ac:dyDescent="0.25">
      <c r="B2669" s="20">
        <f>IFERROR(VLOOKUP(A2669,BASE!$B$1:$H$1000,2,0),0)</f>
        <v>0</v>
      </c>
    </row>
    <row r="2670" spans="2:2" x14ac:dyDescent="0.25">
      <c r="B2670" s="20">
        <f>IFERROR(VLOOKUP(A2670,BASE!$B$1:$H$1000,2,0),0)</f>
        <v>0</v>
      </c>
    </row>
    <row r="2671" spans="2:2" x14ac:dyDescent="0.25">
      <c r="B2671" s="20">
        <f>IFERROR(VLOOKUP(A2671,BASE!$B$1:$H$1000,2,0),0)</f>
        <v>0</v>
      </c>
    </row>
    <row r="2672" spans="2:2" x14ac:dyDescent="0.25">
      <c r="B2672" s="20">
        <f>IFERROR(VLOOKUP(A2672,BASE!$B$1:$H$1000,2,0),0)</f>
        <v>0</v>
      </c>
    </row>
    <row r="2673" spans="2:2" x14ac:dyDescent="0.25">
      <c r="B2673" s="20">
        <f>IFERROR(VLOOKUP(A2673,BASE!$B$1:$H$1000,2,0),0)</f>
        <v>0</v>
      </c>
    </row>
    <row r="2674" spans="2:2" x14ac:dyDescent="0.25">
      <c r="B2674" s="20">
        <f>IFERROR(VLOOKUP(A2674,BASE!$B$1:$H$1000,2,0),0)</f>
        <v>0</v>
      </c>
    </row>
    <row r="2675" spans="2:2" x14ac:dyDescent="0.25">
      <c r="B2675" s="20">
        <f>IFERROR(VLOOKUP(A2675,BASE!$B$1:$H$1000,2,0),0)</f>
        <v>0</v>
      </c>
    </row>
    <row r="2676" spans="2:2" x14ac:dyDescent="0.25">
      <c r="B2676" s="20">
        <f>IFERROR(VLOOKUP(A2676,BASE!$B$1:$H$1000,2,0),0)</f>
        <v>0</v>
      </c>
    </row>
    <row r="2677" spans="2:2" x14ac:dyDescent="0.25">
      <c r="B2677" s="20">
        <f>IFERROR(VLOOKUP(A2677,BASE!$B$1:$H$1000,2,0),0)</f>
        <v>0</v>
      </c>
    </row>
    <row r="2678" spans="2:2" x14ac:dyDescent="0.25">
      <c r="B2678" s="20">
        <f>IFERROR(VLOOKUP(A2678,BASE!$B$1:$H$1000,2,0),0)</f>
        <v>0</v>
      </c>
    </row>
    <row r="2679" spans="2:2" x14ac:dyDescent="0.25">
      <c r="B2679" s="20">
        <f>IFERROR(VLOOKUP(A2679,BASE!$B$1:$H$1000,2,0),0)</f>
        <v>0</v>
      </c>
    </row>
    <row r="2680" spans="2:2" x14ac:dyDescent="0.25">
      <c r="B2680" s="20">
        <f>IFERROR(VLOOKUP(A2680,BASE!$B$1:$H$1000,2,0),0)</f>
        <v>0</v>
      </c>
    </row>
    <row r="2681" spans="2:2" x14ac:dyDescent="0.25">
      <c r="B2681" s="20">
        <f>IFERROR(VLOOKUP(A2681,BASE!$B$1:$H$1000,2,0),0)</f>
        <v>0</v>
      </c>
    </row>
    <row r="2682" spans="2:2" x14ac:dyDescent="0.25">
      <c r="B2682" s="20">
        <f>IFERROR(VLOOKUP(A2682,BASE!$B$1:$H$1000,2,0),0)</f>
        <v>0</v>
      </c>
    </row>
    <row r="2683" spans="2:2" x14ac:dyDescent="0.25">
      <c r="B2683" s="20">
        <f>IFERROR(VLOOKUP(A2683,BASE!$B$1:$H$1000,2,0),0)</f>
        <v>0</v>
      </c>
    </row>
    <row r="2684" spans="2:2" x14ac:dyDescent="0.25">
      <c r="B2684" s="20">
        <f>IFERROR(VLOOKUP(A2684,BASE!$B$1:$H$1000,2,0),0)</f>
        <v>0</v>
      </c>
    </row>
    <row r="2685" spans="2:2" x14ac:dyDescent="0.25">
      <c r="B2685" s="20">
        <f>IFERROR(VLOOKUP(A2685,BASE!$B$1:$H$1000,2,0),0)</f>
        <v>0</v>
      </c>
    </row>
    <row r="2686" spans="2:2" x14ac:dyDescent="0.25">
      <c r="B2686" s="20">
        <f>IFERROR(VLOOKUP(A2686,BASE!$B$1:$H$1000,2,0),0)</f>
        <v>0</v>
      </c>
    </row>
    <row r="2687" spans="2:2" x14ac:dyDescent="0.25">
      <c r="B2687" s="20">
        <f>IFERROR(VLOOKUP(A2687,BASE!$B$1:$H$1000,2,0),0)</f>
        <v>0</v>
      </c>
    </row>
    <row r="2688" spans="2:2" x14ac:dyDescent="0.25">
      <c r="B2688" s="20">
        <f>IFERROR(VLOOKUP(A2688,BASE!$B$1:$H$1000,2,0),0)</f>
        <v>0</v>
      </c>
    </row>
    <row r="2689" spans="2:2" x14ac:dyDescent="0.25">
      <c r="B2689" s="20">
        <f>IFERROR(VLOOKUP(A2689,BASE!$B$1:$H$1000,2,0),0)</f>
        <v>0</v>
      </c>
    </row>
    <row r="2690" spans="2:2" x14ac:dyDescent="0.25">
      <c r="B2690" s="20">
        <f>IFERROR(VLOOKUP(A2690,BASE!$B$1:$H$1000,2,0),0)</f>
        <v>0</v>
      </c>
    </row>
    <row r="2691" spans="2:2" x14ac:dyDescent="0.25">
      <c r="B2691" s="20">
        <f>IFERROR(VLOOKUP(A2691,BASE!$B$1:$H$1000,2,0),0)</f>
        <v>0</v>
      </c>
    </row>
    <row r="2692" spans="2:2" x14ac:dyDescent="0.25">
      <c r="B2692" s="20">
        <f>IFERROR(VLOOKUP(A2692,BASE!$B$1:$H$1000,2,0),0)</f>
        <v>0</v>
      </c>
    </row>
    <row r="2693" spans="2:2" x14ac:dyDescent="0.25">
      <c r="B2693" s="20">
        <f>IFERROR(VLOOKUP(A2693,BASE!$B$1:$H$1000,2,0),0)</f>
        <v>0</v>
      </c>
    </row>
    <row r="2694" spans="2:2" x14ac:dyDescent="0.25">
      <c r="B2694" s="20">
        <f>IFERROR(VLOOKUP(A2694,BASE!$B$1:$H$1000,2,0),0)</f>
        <v>0</v>
      </c>
    </row>
    <row r="2695" spans="2:2" x14ac:dyDescent="0.25">
      <c r="B2695" s="20">
        <f>IFERROR(VLOOKUP(A2695,BASE!$B$1:$H$1000,2,0),0)</f>
        <v>0</v>
      </c>
    </row>
    <row r="2696" spans="2:2" x14ac:dyDescent="0.25">
      <c r="B2696" s="20">
        <f>IFERROR(VLOOKUP(A2696,BASE!$B$1:$H$1000,2,0),0)</f>
        <v>0</v>
      </c>
    </row>
    <row r="2697" spans="2:2" x14ac:dyDescent="0.25">
      <c r="B2697" s="20">
        <f>IFERROR(VLOOKUP(A2697,BASE!$B$1:$H$1000,2,0),0)</f>
        <v>0</v>
      </c>
    </row>
    <row r="2698" spans="2:2" x14ac:dyDescent="0.25">
      <c r="B2698" s="20">
        <f>IFERROR(VLOOKUP(A2698,BASE!$B$1:$H$1000,2,0),0)</f>
        <v>0</v>
      </c>
    </row>
    <row r="2699" spans="2:2" x14ac:dyDescent="0.25">
      <c r="B2699" s="20">
        <f>IFERROR(VLOOKUP(A2699,BASE!$B$1:$H$1000,2,0),0)</f>
        <v>0</v>
      </c>
    </row>
    <row r="2700" spans="2:2" x14ac:dyDescent="0.25">
      <c r="B2700" s="20">
        <f>IFERROR(VLOOKUP(A2700,BASE!$B$1:$H$1000,2,0),0)</f>
        <v>0</v>
      </c>
    </row>
    <row r="2701" spans="2:2" x14ac:dyDescent="0.25">
      <c r="B2701" s="20">
        <f>IFERROR(VLOOKUP(A2701,BASE!$B$1:$H$1000,2,0),0)</f>
        <v>0</v>
      </c>
    </row>
    <row r="2702" spans="2:2" x14ac:dyDescent="0.25">
      <c r="B2702" s="20">
        <f>IFERROR(VLOOKUP(A2702,BASE!$B$1:$H$1000,2,0),0)</f>
        <v>0</v>
      </c>
    </row>
    <row r="2703" spans="2:2" x14ac:dyDescent="0.25">
      <c r="B2703" s="20">
        <f>IFERROR(VLOOKUP(A2703,BASE!$B$1:$H$1000,2,0),0)</f>
        <v>0</v>
      </c>
    </row>
    <row r="2704" spans="2:2" x14ac:dyDescent="0.25">
      <c r="B2704" s="20">
        <f>IFERROR(VLOOKUP(A2704,BASE!$B$1:$H$1000,2,0),0)</f>
        <v>0</v>
      </c>
    </row>
    <row r="2705" spans="2:2" x14ac:dyDescent="0.25">
      <c r="B2705" s="20">
        <f>IFERROR(VLOOKUP(A2705,BASE!$B$1:$H$1000,2,0),0)</f>
        <v>0</v>
      </c>
    </row>
    <row r="2706" spans="2:2" x14ac:dyDescent="0.25">
      <c r="B2706" s="20">
        <f>IFERROR(VLOOKUP(A2706,BASE!$B$1:$H$1000,2,0),0)</f>
        <v>0</v>
      </c>
    </row>
    <row r="2707" spans="2:2" x14ac:dyDescent="0.25">
      <c r="B2707" s="20">
        <f>IFERROR(VLOOKUP(A2707,BASE!$B$1:$H$1000,2,0),0)</f>
        <v>0</v>
      </c>
    </row>
    <row r="2708" spans="2:2" x14ac:dyDescent="0.25">
      <c r="B2708" s="20">
        <f>IFERROR(VLOOKUP(A2708,BASE!$B$1:$H$1000,2,0),0)</f>
        <v>0</v>
      </c>
    </row>
    <row r="2709" spans="2:2" x14ac:dyDescent="0.25">
      <c r="B2709" s="20">
        <f>IFERROR(VLOOKUP(A2709,BASE!$B$1:$H$1000,2,0),0)</f>
        <v>0</v>
      </c>
    </row>
    <row r="2710" spans="2:2" x14ac:dyDescent="0.25">
      <c r="B2710" s="20">
        <f>IFERROR(VLOOKUP(A2710,BASE!$B$1:$H$1000,2,0),0)</f>
        <v>0</v>
      </c>
    </row>
    <row r="2711" spans="2:2" x14ac:dyDescent="0.25">
      <c r="B2711" s="20">
        <f>IFERROR(VLOOKUP(A2711,BASE!$B$1:$H$1000,2,0),0)</f>
        <v>0</v>
      </c>
    </row>
    <row r="2712" spans="2:2" x14ac:dyDescent="0.25">
      <c r="B2712" s="20">
        <f>IFERROR(VLOOKUP(A2712,BASE!$B$1:$H$1000,2,0),0)</f>
        <v>0</v>
      </c>
    </row>
    <row r="2713" spans="2:2" x14ac:dyDescent="0.25">
      <c r="B2713" s="20">
        <f>IFERROR(VLOOKUP(A2713,BASE!$B$1:$H$1000,2,0),0)</f>
        <v>0</v>
      </c>
    </row>
    <row r="2714" spans="2:2" x14ac:dyDescent="0.25">
      <c r="B2714" s="20">
        <f>IFERROR(VLOOKUP(A2714,BASE!$B$1:$H$1000,2,0),0)</f>
        <v>0</v>
      </c>
    </row>
    <row r="2715" spans="2:2" x14ac:dyDescent="0.25">
      <c r="B2715" s="20">
        <f>IFERROR(VLOOKUP(A2715,BASE!$B$1:$H$1000,2,0),0)</f>
        <v>0</v>
      </c>
    </row>
    <row r="2716" spans="2:2" x14ac:dyDescent="0.25">
      <c r="B2716" s="20">
        <f>IFERROR(VLOOKUP(A2716,BASE!$B$1:$H$1000,2,0),0)</f>
        <v>0</v>
      </c>
    </row>
    <row r="2717" spans="2:2" x14ac:dyDescent="0.25">
      <c r="B2717" s="20">
        <f>IFERROR(VLOOKUP(A2717,BASE!$B$1:$H$1000,2,0),0)</f>
        <v>0</v>
      </c>
    </row>
    <row r="2718" spans="2:2" x14ac:dyDescent="0.25">
      <c r="B2718" s="20">
        <f>IFERROR(VLOOKUP(A2718,BASE!$B$1:$H$1000,2,0),0)</f>
        <v>0</v>
      </c>
    </row>
    <row r="2719" spans="2:2" x14ac:dyDescent="0.25">
      <c r="B2719" s="20">
        <f>IFERROR(VLOOKUP(A2719,BASE!$B$1:$H$1000,2,0),0)</f>
        <v>0</v>
      </c>
    </row>
    <row r="2720" spans="2:2" x14ac:dyDescent="0.25">
      <c r="B2720" s="20">
        <f>IFERROR(VLOOKUP(A2720,BASE!$B$1:$H$1000,2,0),0)</f>
        <v>0</v>
      </c>
    </row>
    <row r="2721" spans="2:2" x14ac:dyDescent="0.25">
      <c r="B2721" s="20">
        <f>IFERROR(VLOOKUP(A2721,BASE!$B$1:$H$1000,2,0),0)</f>
        <v>0</v>
      </c>
    </row>
    <row r="2722" spans="2:2" x14ac:dyDescent="0.25">
      <c r="B2722" s="20">
        <f>IFERROR(VLOOKUP(A2722,BASE!$B$1:$H$1000,2,0),0)</f>
        <v>0</v>
      </c>
    </row>
    <row r="2723" spans="2:2" x14ac:dyDescent="0.25">
      <c r="B2723" s="20">
        <f>IFERROR(VLOOKUP(A2723,BASE!$B$1:$H$1000,2,0),0)</f>
        <v>0</v>
      </c>
    </row>
    <row r="2724" spans="2:2" x14ac:dyDescent="0.25">
      <c r="B2724" s="20">
        <f>IFERROR(VLOOKUP(A2724,BASE!$B$1:$H$1000,2,0),0)</f>
        <v>0</v>
      </c>
    </row>
    <row r="2725" spans="2:2" x14ac:dyDescent="0.25">
      <c r="B2725" s="20">
        <f>IFERROR(VLOOKUP(A2725,BASE!$B$1:$H$1000,2,0),0)</f>
        <v>0</v>
      </c>
    </row>
    <row r="2726" spans="2:2" x14ac:dyDescent="0.25">
      <c r="B2726" s="20">
        <f>IFERROR(VLOOKUP(A2726,BASE!$B$1:$H$1000,2,0),0)</f>
        <v>0</v>
      </c>
    </row>
    <row r="2727" spans="2:2" x14ac:dyDescent="0.25">
      <c r="B2727" s="20">
        <f>IFERROR(VLOOKUP(A2727,BASE!$B$1:$H$1000,2,0),0)</f>
        <v>0</v>
      </c>
    </row>
    <row r="2728" spans="2:2" x14ac:dyDescent="0.25">
      <c r="B2728" s="20">
        <f>IFERROR(VLOOKUP(A2728,BASE!$B$1:$H$1000,2,0),0)</f>
        <v>0</v>
      </c>
    </row>
    <row r="2729" spans="2:2" x14ac:dyDescent="0.25">
      <c r="B2729" s="20">
        <f>IFERROR(VLOOKUP(A2729,BASE!$B$1:$H$1000,2,0),0)</f>
        <v>0</v>
      </c>
    </row>
    <row r="2730" spans="2:2" x14ac:dyDescent="0.25">
      <c r="B2730" s="20">
        <f>IFERROR(VLOOKUP(A2730,BASE!$B$1:$H$1000,2,0),0)</f>
        <v>0</v>
      </c>
    </row>
    <row r="2731" spans="2:2" x14ac:dyDescent="0.25">
      <c r="B2731" s="20">
        <f>IFERROR(VLOOKUP(A2731,BASE!$B$1:$H$1000,2,0),0)</f>
        <v>0</v>
      </c>
    </row>
    <row r="2732" spans="2:2" x14ac:dyDescent="0.25">
      <c r="B2732" s="20">
        <f>IFERROR(VLOOKUP(A2732,BASE!$B$1:$H$1000,2,0),0)</f>
        <v>0</v>
      </c>
    </row>
    <row r="2733" spans="2:2" x14ac:dyDescent="0.25">
      <c r="B2733" s="20">
        <f>IFERROR(VLOOKUP(A2733,BASE!$B$1:$H$1000,2,0),0)</f>
        <v>0</v>
      </c>
    </row>
    <row r="2734" spans="2:2" x14ac:dyDescent="0.25">
      <c r="B2734" s="20">
        <f>IFERROR(VLOOKUP(A2734,BASE!$B$1:$H$1000,2,0),0)</f>
        <v>0</v>
      </c>
    </row>
    <row r="2735" spans="2:2" x14ac:dyDescent="0.25">
      <c r="B2735" s="20">
        <f>IFERROR(VLOOKUP(A2735,BASE!$B$1:$H$1000,2,0),0)</f>
        <v>0</v>
      </c>
    </row>
    <row r="2736" spans="2:2" x14ac:dyDescent="0.25">
      <c r="B2736" s="20">
        <f>IFERROR(VLOOKUP(A2736,BASE!$B$1:$H$1000,2,0),0)</f>
        <v>0</v>
      </c>
    </row>
    <row r="2737" spans="2:2" x14ac:dyDescent="0.25">
      <c r="B2737" s="20">
        <f>IFERROR(VLOOKUP(A2737,BASE!$B$1:$H$1000,2,0),0)</f>
        <v>0</v>
      </c>
    </row>
    <row r="2738" spans="2:2" x14ac:dyDescent="0.25">
      <c r="B2738" s="20">
        <f>IFERROR(VLOOKUP(A2738,BASE!$B$1:$H$1000,2,0),0)</f>
        <v>0</v>
      </c>
    </row>
    <row r="2739" spans="2:2" x14ac:dyDescent="0.25">
      <c r="B2739" s="20">
        <f>IFERROR(VLOOKUP(A2739,BASE!$B$1:$H$1000,2,0),0)</f>
        <v>0</v>
      </c>
    </row>
    <row r="2740" spans="2:2" x14ac:dyDescent="0.25">
      <c r="B2740" s="20">
        <f>IFERROR(VLOOKUP(A2740,BASE!$B$1:$H$1000,2,0),0)</f>
        <v>0</v>
      </c>
    </row>
    <row r="2741" spans="2:2" x14ac:dyDescent="0.25">
      <c r="B2741" s="20">
        <f>IFERROR(VLOOKUP(A2741,BASE!$B$1:$H$1000,2,0),0)</f>
        <v>0</v>
      </c>
    </row>
    <row r="2742" spans="2:2" x14ac:dyDescent="0.25">
      <c r="B2742" s="20">
        <f>IFERROR(VLOOKUP(A2742,BASE!$B$1:$H$1000,2,0),0)</f>
        <v>0</v>
      </c>
    </row>
    <row r="2743" spans="2:2" x14ac:dyDescent="0.25">
      <c r="B2743" s="20">
        <f>IFERROR(VLOOKUP(A2743,BASE!$B$1:$H$1000,2,0),0)</f>
        <v>0</v>
      </c>
    </row>
    <row r="2744" spans="2:2" x14ac:dyDescent="0.25">
      <c r="B2744" s="20">
        <f>IFERROR(VLOOKUP(A2744,BASE!$B$1:$H$1000,2,0),0)</f>
        <v>0</v>
      </c>
    </row>
    <row r="2745" spans="2:2" x14ac:dyDescent="0.25">
      <c r="B2745" s="20">
        <f>IFERROR(VLOOKUP(A2745,BASE!$B$1:$H$1000,2,0),0)</f>
        <v>0</v>
      </c>
    </row>
    <row r="2746" spans="2:2" x14ac:dyDescent="0.25">
      <c r="B2746" s="20">
        <f>IFERROR(VLOOKUP(A2746,BASE!$B$1:$H$1000,2,0),0)</f>
        <v>0</v>
      </c>
    </row>
    <row r="2747" spans="2:2" x14ac:dyDescent="0.25">
      <c r="B2747" s="20">
        <f>IFERROR(VLOOKUP(A2747,BASE!$B$1:$H$1000,2,0),0)</f>
        <v>0</v>
      </c>
    </row>
    <row r="2748" spans="2:2" x14ac:dyDescent="0.25">
      <c r="B2748" s="20">
        <f>IFERROR(VLOOKUP(A2748,BASE!$B$1:$H$1000,2,0),0)</f>
        <v>0</v>
      </c>
    </row>
    <row r="2749" spans="2:2" x14ac:dyDescent="0.25">
      <c r="B2749" s="20">
        <f>IFERROR(VLOOKUP(A2749,BASE!$B$1:$H$1000,2,0),0)</f>
        <v>0</v>
      </c>
    </row>
    <row r="2750" spans="2:2" x14ac:dyDescent="0.25">
      <c r="B2750" s="20">
        <f>IFERROR(VLOOKUP(A2750,BASE!$B$1:$H$1000,2,0),0)</f>
        <v>0</v>
      </c>
    </row>
    <row r="2751" spans="2:2" x14ac:dyDescent="0.25">
      <c r="B2751" s="20">
        <f>IFERROR(VLOOKUP(A2751,BASE!$B$1:$H$1000,2,0),0)</f>
        <v>0</v>
      </c>
    </row>
    <row r="2752" spans="2:2" x14ac:dyDescent="0.25">
      <c r="B2752" s="20">
        <f>IFERROR(VLOOKUP(A2752,BASE!$B$1:$H$1000,2,0),0)</f>
        <v>0</v>
      </c>
    </row>
    <row r="2753" spans="2:2" x14ac:dyDescent="0.25">
      <c r="B2753" s="20">
        <f>IFERROR(VLOOKUP(A2753,BASE!$B$1:$H$1000,2,0),0)</f>
        <v>0</v>
      </c>
    </row>
    <row r="2754" spans="2:2" x14ac:dyDescent="0.25">
      <c r="B2754" s="20">
        <f>IFERROR(VLOOKUP(A2754,BASE!$B$1:$H$1000,2,0),0)</f>
        <v>0</v>
      </c>
    </row>
    <row r="2755" spans="2:2" x14ac:dyDescent="0.25">
      <c r="B2755" s="20">
        <f>IFERROR(VLOOKUP(A2755,BASE!$B$1:$H$1000,2,0),0)</f>
        <v>0</v>
      </c>
    </row>
    <row r="2756" spans="2:2" x14ac:dyDescent="0.25">
      <c r="B2756" s="20">
        <f>IFERROR(VLOOKUP(A2756,BASE!$B$1:$H$1000,2,0),0)</f>
        <v>0</v>
      </c>
    </row>
    <row r="2757" spans="2:2" x14ac:dyDescent="0.25">
      <c r="B2757" s="20">
        <f>IFERROR(VLOOKUP(A2757,BASE!$B$1:$H$1000,2,0),0)</f>
        <v>0</v>
      </c>
    </row>
    <row r="2758" spans="2:2" x14ac:dyDescent="0.25">
      <c r="B2758" s="20">
        <f>IFERROR(VLOOKUP(A2758,BASE!$B$1:$H$1000,2,0),0)</f>
        <v>0</v>
      </c>
    </row>
    <row r="2759" spans="2:2" x14ac:dyDescent="0.25">
      <c r="B2759" s="20">
        <f>IFERROR(VLOOKUP(A2759,BASE!$B$1:$H$1000,2,0),0)</f>
        <v>0</v>
      </c>
    </row>
    <row r="2760" spans="2:2" x14ac:dyDescent="0.25">
      <c r="B2760" s="20">
        <f>IFERROR(VLOOKUP(A2760,BASE!$B$1:$H$1000,2,0),0)</f>
        <v>0</v>
      </c>
    </row>
    <row r="2761" spans="2:2" x14ac:dyDescent="0.25">
      <c r="B2761" s="20">
        <f>IFERROR(VLOOKUP(A2761,BASE!$B$1:$H$1000,2,0),0)</f>
        <v>0</v>
      </c>
    </row>
    <row r="2762" spans="2:2" x14ac:dyDescent="0.25">
      <c r="B2762" s="20">
        <f>IFERROR(VLOOKUP(A2762,BASE!$B$1:$H$1000,2,0),0)</f>
        <v>0</v>
      </c>
    </row>
    <row r="2763" spans="2:2" x14ac:dyDescent="0.25">
      <c r="B2763" s="20">
        <f>IFERROR(VLOOKUP(A2763,BASE!$B$1:$H$1000,2,0),0)</f>
        <v>0</v>
      </c>
    </row>
    <row r="2764" spans="2:2" x14ac:dyDescent="0.25">
      <c r="B2764" s="20">
        <f>IFERROR(VLOOKUP(A2764,BASE!$B$1:$H$1000,2,0),0)</f>
        <v>0</v>
      </c>
    </row>
    <row r="2765" spans="2:2" x14ac:dyDescent="0.25">
      <c r="B2765" s="20">
        <f>IFERROR(VLOOKUP(A2765,BASE!$B$1:$H$1000,2,0),0)</f>
        <v>0</v>
      </c>
    </row>
    <row r="2766" spans="2:2" x14ac:dyDescent="0.25">
      <c r="B2766" s="20">
        <f>IFERROR(VLOOKUP(A2766,BASE!$B$1:$H$1000,2,0),0)</f>
        <v>0</v>
      </c>
    </row>
    <row r="2767" spans="2:2" x14ac:dyDescent="0.25">
      <c r="B2767" s="20">
        <f>IFERROR(VLOOKUP(A2767,BASE!$B$1:$H$1000,2,0),0)</f>
        <v>0</v>
      </c>
    </row>
    <row r="2768" spans="2:2" x14ac:dyDescent="0.25">
      <c r="B2768" s="20">
        <f>IFERROR(VLOOKUP(A2768,BASE!$B$1:$H$1000,2,0),0)</f>
        <v>0</v>
      </c>
    </row>
    <row r="2769" spans="2:2" x14ac:dyDescent="0.25">
      <c r="B2769" s="20">
        <f>IFERROR(VLOOKUP(A2769,BASE!$B$1:$H$1000,2,0),0)</f>
        <v>0</v>
      </c>
    </row>
    <row r="2770" spans="2:2" x14ac:dyDescent="0.25">
      <c r="B2770" s="20">
        <f>IFERROR(VLOOKUP(A2770,BASE!$B$1:$H$1000,2,0),0)</f>
        <v>0</v>
      </c>
    </row>
    <row r="2771" spans="2:2" x14ac:dyDescent="0.25">
      <c r="B2771" s="20">
        <f>IFERROR(VLOOKUP(A2771,BASE!$B$1:$H$1000,2,0),0)</f>
        <v>0</v>
      </c>
    </row>
    <row r="2772" spans="2:2" x14ac:dyDescent="0.25">
      <c r="B2772" s="20">
        <f>IFERROR(VLOOKUP(A2772,BASE!$B$1:$H$1000,2,0),0)</f>
        <v>0</v>
      </c>
    </row>
    <row r="2773" spans="2:2" x14ac:dyDescent="0.25">
      <c r="B2773" s="20">
        <f>IFERROR(VLOOKUP(A2773,BASE!$B$1:$H$1000,2,0),0)</f>
        <v>0</v>
      </c>
    </row>
    <row r="2774" spans="2:2" x14ac:dyDescent="0.25">
      <c r="B2774" s="20">
        <f>IFERROR(VLOOKUP(A2774,BASE!$B$1:$H$1000,2,0),0)</f>
        <v>0</v>
      </c>
    </row>
    <row r="2775" spans="2:2" x14ac:dyDescent="0.25">
      <c r="B2775" s="20">
        <f>IFERROR(VLOOKUP(A2775,BASE!$B$1:$H$1000,2,0),0)</f>
        <v>0</v>
      </c>
    </row>
    <row r="2776" spans="2:2" x14ac:dyDescent="0.25">
      <c r="B2776" s="20">
        <f>IFERROR(VLOOKUP(A2776,BASE!$B$1:$H$1000,2,0),0)</f>
        <v>0</v>
      </c>
    </row>
    <row r="2777" spans="2:2" x14ac:dyDescent="0.25">
      <c r="B2777" s="20">
        <f>IFERROR(VLOOKUP(A2777,BASE!$B$1:$H$1000,2,0),0)</f>
        <v>0</v>
      </c>
    </row>
    <row r="2778" spans="2:2" x14ac:dyDescent="0.25">
      <c r="B2778" s="20">
        <f>IFERROR(VLOOKUP(A2778,BASE!$B$1:$H$1000,2,0),0)</f>
        <v>0</v>
      </c>
    </row>
    <row r="2779" spans="2:2" x14ac:dyDescent="0.25">
      <c r="B2779" s="20">
        <f>IFERROR(VLOOKUP(A2779,BASE!$B$1:$H$1000,2,0),0)</f>
        <v>0</v>
      </c>
    </row>
    <row r="2780" spans="2:2" x14ac:dyDescent="0.25">
      <c r="B2780" s="20">
        <f>IFERROR(VLOOKUP(A2780,BASE!$B$1:$H$1000,2,0),0)</f>
        <v>0</v>
      </c>
    </row>
    <row r="2781" spans="2:2" x14ac:dyDescent="0.25">
      <c r="B2781" s="20">
        <f>IFERROR(VLOOKUP(A2781,BASE!$B$1:$H$1000,2,0),0)</f>
        <v>0</v>
      </c>
    </row>
    <row r="2782" spans="2:2" x14ac:dyDescent="0.25">
      <c r="B2782" s="20">
        <f>IFERROR(VLOOKUP(A2782,BASE!$B$1:$H$1000,2,0),0)</f>
        <v>0</v>
      </c>
    </row>
    <row r="2783" spans="2:2" x14ac:dyDescent="0.25">
      <c r="B2783" s="20">
        <f>IFERROR(VLOOKUP(A2783,BASE!$B$1:$H$1000,2,0),0)</f>
        <v>0</v>
      </c>
    </row>
    <row r="2784" spans="2:2" x14ac:dyDescent="0.25">
      <c r="B2784" s="20">
        <f>IFERROR(VLOOKUP(A2784,BASE!$B$1:$H$1000,2,0),0)</f>
        <v>0</v>
      </c>
    </row>
    <row r="2785" spans="2:2" x14ac:dyDescent="0.25">
      <c r="B2785" s="20">
        <f>IFERROR(VLOOKUP(A2785,BASE!$B$1:$H$1000,2,0),0)</f>
        <v>0</v>
      </c>
    </row>
    <row r="2786" spans="2:2" x14ac:dyDescent="0.25">
      <c r="B2786" s="20">
        <f>IFERROR(VLOOKUP(A2786,BASE!$B$1:$H$1000,2,0),0)</f>
        <v>0</v>
      </c>
    </row>
    <row r="2787" spans="2:2" x14ac:dyDescent="0.25">
      <c r="B2787" s="20">
        <f>IFERROR(VLOOKUP(A2787,BASE!$B$1:$H$1000,2,0),0)</f>
        <v>0</v>
      </c>
    </row>
    <row r="2788" spans="2:2" x14ac:dyDescent="0.25">
      <c r="B2788" s="20">
        <f>IFERROR(VLOOKUP(A2788,BASE!$B$1:$H$1000,2,0),0)</f>
        <v>0</v>
      </c>
    </row>
    <row r="2789" spans="2:2" x14ac:dyDescent="0.25">
      <c r="B2789" s="20">
        <f>IFERROR(VLOOKUP(A2789,BASE!$B$1:$H$1000,2,0),0)</f>
        <v>0</v>
      </c>
    </row>
    <row r="2790" spans="2:2" x14ac:dyDescent="0.25">
      <c r="B2790" s="20">
        <f>IFERROR(VLOOKUP(A2790,BASE!$B$1:$H$1000,2,0),0)</f>
        <v>0</v>
      </c>
    </row>
    <row r="2791" spans="2:2" x14ac:dyDescent="0.25">
      <c r="B2791" s="20">
        <f>IFERROR(VLOOKUP(A2791,BASE!$B$1:$H$1000,2,0),0)</f>
        <v>0</v>
      </c>
    </row>
    <row r="2792" spans="2:2" x14ac:dyDescent="0.25">
      <c r="B2792" s="20">
        <f>IFERROR(VLOOKUP(A2792,BASE!$B$1:$H$1000,2,0),0)</f>
        <v>0</v>
      </c>
    </row>
    <row r="2793" spans="2:2" x14ac:dyDescent="0.25">
      <c r="B2793" s="20">
        <f>IFERROR(VLOOKUP(A2793,BASE!$B$1:$H$1000,2,0),0)</f>
        <v>0</v>
      </c>
    </row>
    <row r="2794" spans="2:2" x14ac:dyDescent="0.25">
      <c r="B2794" s="20">
        <f>IFERROR(VLOOKUP(A2794,BASE!$B$1:$H$1000,2,0),0)</f>
        <v>0</v>
      </c>
    </row>
    <row r="2795" spans="2:2" x14ac:dyDescent="0.25">
      <c r="B2795" s="20">
        <f>IFERROR(VLOOKUP(A2795,BASE!$B$1:$H$1000,2,0),0)</f>
        <v>0</v>
      </c>
    </row>
    <row r="2796" spans="2:2" x14ac:dyDescent="0.25">
      <c r="B2796" s="20">
        <f>IFERROR(VLOOKUP(A2796,BASE!$B$1:$H$1000,2,0),0)</f>
        <v>0</v>
      </c>
    </row>
    <row r="2797" spans="2:2" x14ac:dyDescent="0.25">
      <c r="B2797" s="20">
        <f>IFERROR(VLOOKUP(A2797,BASE!$B$1:$H$1000,2,0),0)</f>
        <v>0</v>
      </c>
    </row>
    <row r="2798" spans="2:2" x14ac:dyDescent="0.25">
      <c r="B2798" s="20">
        <f>IFERROR(VLOOKUP(A2798,BASE!$B$1:$H$1000,2,0),0)</f>
        <v>0</v>
      </c>
    </row>
    <row r="2799" spans="2:2" x14ac:dyDescent="0.25">
      <c r="B2799" s="20">
        <f>IFERROR(VLOOKUP(A2799,BASE!$B$1:$H$1000,2,0),0)</f>
        <v>0</v>
      </c>
    </row>
    <row r="2800" spans="2:2" x14ac:dyDescent="0.25">
      <c r="B2800" s="20">
        <f>IFERROR(VLOOKUP(A2800,BASE!$B$1:$H$1000,2,0),0)</f>
        <v>0</v>
      </c>
    </row>
    <row r="2801" spans="2:2" x14ac:dyDescent="0.25">
      <c r="B2801" s="20">
        <f>IFERROR(VLOOKUP(A2801,BASE!$B$1:$H$1000,2,0),0)</f>
        <v>0</v>
      </c>
    </row>
    <row r="2802" spans="2:2" x14ac:dyDescent="0.25">
      <c r="B2802" s="20">
        <f>IFERROR(VLOOKUP(A2802,BASE!$B$1:$H$1000,2,0),0)</f>
        <v>0</v>
      </c>
    </row>
    <row r="2803" spans="2:2" x14ac:dyDescent="0.25">
      <c r="B2803" s="20">
        <f>IFERROR(VLOOKUP(A2803,BASE!$B$1:$H$1000,2,0),0)</f>
        <v>0</v>
      </c>
    </row>
    <row r="2804" spans="2:2" x14ac:dyDescent="0.25">
      <c r="B2804" s="20">
        <f>IFERROR(VLOOKUP(A2804,BASE!$B$1:$H$1000,2,0),0)</f>
        <v>0</v>
      </c>
    </row>
    <row r="2805" spans="2:2" x14ac:dyDescent="0.25">
      <c r="B2805" s="20">
        <f>IFERROR(VLOOKUP(A2805,BASE!$B$1:$H$1000,2,0),0)</f>
        <v>0</v>
      </c>
    </row>
    <row r="2806" spans="2:2" x14ac:dyDescent="0.25">
      <c r="B2806" s="20">
        <f>IFERROR(VLOOKUP(A2806,BASE!$B$1:$H$1000,2,0),0)</f>
        <v>0</v>
      </c>
    </row>
    <row r="2807" spans="2:2" x14ac:dyDescent="0.25">
      <c r="B2807" s="20">
        <f>IFERROR(VLOOKUP(A2807,BASE!$B$1:$H$1000,2,0),0)</f>
        <v>0</v>
      </c>
    </row>
    <row r="2808" spans="2:2" x14ac:dyDescent="0.25">
      <c r="B2808" s="20">
        <f>IFERROR(VLOOKUP(A2808,BASE!$B$1:$H$1000,2,0),0)</f>
        <v>0</v>
      </c>
    </row>
    <row r="2809" spans="2:2" x14ac:dyDescent="0.25">
      <c r="B2809" s="20">
        <f>IFERROR(VLOOKUP(A2809,BASE!$B$1:$H$1000,2,0),0)</f>
        <v>0</v>
      </c>
    </row>
    <row r="2810" spans="2:2" x14ac:dyDescent="0.25">
      <c r="B2810" s="20">
        <f>IFERROR(VLOOKUP(A2810,BASE!$B$1:$H$1000,2,0),0)</f>
        <v>0</v>
      </c>
    </row>
    <row r="2811" spans="2:2" x14ac:dyDescent="0.25">
      <c r="B2811" s="20">
        <f>IFERROR(VLOOKUP(A2811,BASE!$B$1:$H$1000,2,0),0)</f>
        <v>0</v>
      </c>
    </row>
    <row r="2812" spans="2:2" x14ac:dyDescent="0.25">
      <c r="B2812" s="20">
        <f>IFERROR(VLOOKUP(A2812,BASE!$B$1:$H$1000,2,0),0)</f>
        <v>0</v>
      </c>
    </row>
    <row r="2813" spans="2:2" x14ac:dyDescent="0.25">
      <c r="B2813" s="20">
        <f>IFERROR(VLOOKUP(A2813,BASE!$B$1:$H$1000,2,0),0)</f>
        <v>0</v>
      </c>
    </row>
    <row r="2814" spans="2:2" x14ac:dyDescent="0.25">
      <c r="B2814" s="20">
        <f>IFERROR(VLOOKUP(A2814,BASE!$B$1:$H$1000,2,0),0)</f>
        <v>0</v>
      </c>
    </row>
    <row r="2815" spans="2:2" x14ac:dyDescent="0.25">
      <c r="B2815" s="20">
        <f>IFERROR(VLOOKUP(A2815,BASE!$B$1:$H$1000,2,0),0)</f>
        <v>0</v>
      </c>
    </row>
    <row r="2816" spans="2:2" x14ac:dyDescent="0.25">
      <c r="B2816" s="20">
        <f>IFERROR(VLOOKUP(A2816,BASE!$B$1:$H$1000,2,0),0)</f>
        <v>0</v>
      </c>
    </row>
    <row r="2817" spans="2:2" x14ac:dyDescent="0.25">
      <c r="B2817" s="20">
        <f>IFERROR(VLOOKUP(A2817,BASE!$B$1:$H$1000,2,0),0)</f>
        <v>0</v>
      </c>
    </row>
    <row r="2818" spans="2:2" x14ac:dyDescent="0.25">
      <c r="B2818" s="20">
        <f>IFERROR(VLOOKUP(A2818,BASE!$B$1:$H$1000,2,0),0)</f>
        <v>0</v>
      </c>
    </row>
    <row r="2819" spans="2:2" x14ac:dyDescent="0.25">
      <c r="B2819" s="20">
        <f>IFERROR(VLOOKUP(A2819,BASE!$B$1:$H$1000,2,0),0)</f>
        <v>0</v>
      </c>
    </row>
    <row r="2820" spans="2:2" x14ac:dyDescent="0.25">
      <c r="B2820" s="20">
        <f>IFERROR(VLOOKUP(A2820,BASE!$B$1:$H$1000,2,0),0)</f>
        <v>0</v>
      </c>
    </row>
    <row r="2821" spans="2:2" x14ac:dyDescent="0.25">
      <c r="B2821" s="20">
        <f>IFERROR(VLOOKUP(A2821,BASE!$B$1:$H$1000,2,0),0)</f>
        <v>0</v>
      </c>
    </row>
    <row r="2822" spans="2:2" x14ac:dyDescent="0.25">
      <c r="B2822" s="20">
        <f>IFERROR(VLOOKUP(A2822,BASE!$B$1:$H$1000,2,0),0)</f>
        <v>0</v>
      </c>
    </row>
    <row r="2823" spans="2:2" x14ac:dyDescent="0.25">
      <c r="B2823" s="20">
        <f>IFERROR(VLOOKUP(A2823,BASE!$B$1:$H$1000,2,0),0)</f>
        <v>0</v>
      </c>
    </row>
    <row r="2824" spans="2:2" x14ac:dyDescent="0.25">
      <c r="B2824" s="20">
        <f>IFERROR(VLOOKUP(A2824,BASE!$B$1:$H$1000,2,0),0)</f>
        <v>0</v>
      </c>
    </row>
    <row r="2825" spans="2:2" x14ac:dyDescent="0.25">
      <c r="B2825" s="20">
        <f>IFERROR(VLOOKUP(A2825,BASE!$B$1:$H$1000,2,0),0)</f>
        <v>0</v>
      </c>
    </row>
    <row r="2826" spans="2:2" x14ac:dyDescent="0.25">
      <c r="B2826" s="20">
        <f>IFERROR(VLOOKUP(A2826,BASE!$B$1:$H$1000,2,0),0)</f>
        <v>0</v>
      </c>
    </row>
    <row r="2827" spans="2:2" x14ac:dyDescent="0.25">
      <c r="B2827" s="20">
        <f>IFERROR(VLOOKUP(A2827,BASE!$B$1:$H$1000,2,0),0)</f>
        <v>0</v>
      </c>
    </row>
    <row r="2828" spans="2:2" x14ac:dyDescent="0.25">
      <c r="B2828" s="20">
        <f>IFERROR(VLOOKUP(A2828,BASE!$B$1:$H$1000,2,0),0)</f>
        <v>0</v>
      </c>
    </row>
    <row r="2829" spans="2:2" x14ac:dyDescent="0.25">
      <c r="B2829" s="20">
        <f>IFERROR(VLOOKUP(A2829,BASE!$B$1:$H$1000,2,0),0)</f>
        <v>0</v>
      </c>
    </row>
    <row r="2830" spans="2:2" x14ac:dyDescent="0.25">
      <c r="B2830" s="20">
        <f>IFERROR(VLOOKUP(A2830,BASE!$B$1:$H$1000,2,0),0)</f>
        <v>0</v>
      </c>
    </row>
    <row r="2831" spans="2:2" x14ac:dyDescent="0.25">
      <c r="B2831" s="20">
        <f>IFERROR(VLOOKUP(A2831,BASE!$B$1:$H$1000,2,0),0)</f>
        <v>0</v>
      </c>
    </row>
    <row r="2832" spans="2:2" x14ac:dyDescent="0.25">
      <c r="B2832" s="20">
        <f>IFERROR(VLOOKUP(A2832,BASE!$B$1:$H$1000,2,0),0)</f>
        <v>0</v>
      </c>
    </row>
    <row r="2833" spans="2:2" x14ac:dyDescent="0.25">
      <c r="B2833" s="20">
        <f>IFERROR(VLOOKUP(A2833,BASE!$B$1:$H$1000,2,0),0)</f>
        <v>0</v>
      </c>
    </row>
    <row r="2834" spans="2:2" x14ac:dyDescent="0.25">
      <c r="B2834" s="20">
        <f>IFERROR(VLOOKUP(A2834,BASE!$B$1:$H$1000,2,0),0)</f>
        <v>0</v>
      </c>
    </row>
    <row r="2835" spans="2:2" x14ac:dyDescent="0.25">
      <c r="B2835" s="20">
        <f>IFERROR(VLOOKUP(A2835,BASE!$B$1:$H$1000,2,0),0)</f>
        <v>0</v>
      </c>
    </row>
    <row r="2836" spans="2:2" x14ac:dyDescent="0.25">
      <c r="B2836" s="20">
        <f>IFERROR(VLOOKUP(A2836,BASE!$B$1:$H$1000,2,0),0)</f>
        <v>0</v>
      </c>
    </row>
    <row r="2837" spans="2:2" x14ac:dyDescent="0.25">
      <c r="B2837" s="20">
        <f>IFERROR(VLOOKUP(A2837,BASE!$B$1:$H$1000,2,0),0)</f>
        <v>0</v>
      </c>
    </row>
    <row r="2838" spans="2:2" x14ac:dyDescent="0.25">
      <c r="B2838" s="20">
        <f>IFERROR(VLOOKUP(A2838,BASE!$B$1:$H$1000,2,0),0)</f>
        <v>0</v>
      </c>
    </row>
    <row r="2839" spans="2:2" x14ac:dyDescent="0.25">
      <c r="B2839" s="20">
        <f>IFERROR(VLOOKUP(A2839,BASE!$B$1:$H$1000,2,0),0)</f>
        <v>0</v>
      </c>
    </row>
    <row r="2840" spans="2:2" x14ac:dyDescent="0.25">
      <c r="B2840" s="20">
        <f>IFERROR(VLOOKUP(A2840,BASE!$B$1:$H$1000,2,0),0)</f>
        <v>0</v>
      </c>
    </row>
    <row r="2841" spans="2:2" x14ac:dyDescent="0.25">
      <c r="B2841" s="20">
        <f>IFERROR(VLOOKUP(A2841,BASE!$B$1:$H$1000,2,0),0)</f>
        <v>0</v>
      </c>
    </row>
    <row r="2842" spans="2:2" x14ac:dyDescent="0.25">
      <c r="B2842" s="20">
        <f>IFERROR(VLOOKUP(A2842,BASE!$B$1:$H$1000,2,0),0)</f>
        <v>0</v>
      </c>
    </row>
    <row r="2843" spans="2:2" x14ac:dyDescent="0.25">
      <c r="B2843" s="20">
        <f>IFERROR(VLOOKUP(A2843,BASE!$B$1:$H$1000,2,0),0)</f>
        <v>0</v>
      </c>
    </row>
    <row r="2844" spans="2:2" x14ac:dyDescent="0.25">
      <c r="B2844" s="20">
        <f>IFERROR(VLOOKUP(A2844,BASE!$B$1:$H$1000,2,0),0)</f>
        <v>0</v>
      </c>
    </row>
    <row r="2845" spans="2:2" x14ac:dyDescent="0.25">
      <c r="B2845" s="20">
        <f>IFERROR(VLOOKUP(A2845,BASE!$B$1:$H$1000,2,0),0)</f>
        <v>0</v>
      </c>
    </row>
    <row r="2846" spans="2:2" x14ac:dyDescent="0.25">
      <c r="B2846" s="20">
        <f>IFERROR(VLOOKUP(A2846,BASE!$B$1:$H$1000,2,0),0)</f>
        <v>0</v>
      </c>
    </row>
    <row r="2847" spans="2:2" x14ac:dyDescent="0.25">
      <c r="B2847" s="20">
        <f>IFERROR(VLOOKUP(A2847,BASE!$B$1:$H$1000,2,0),0)</f>
        <v>0</v>
      </c>
    </row>
    <row r="2848" spans="2:2" x14ac:dyDescent="0.25">
      <c r="B2848" s="20">
        <f>IFERROR(VLOOKUP(A2848,BASE!$B$1:$H$1000,2,0),0)</f>
        <v>0</v>
      </c>
    </row>
    <row r="2849" spans="2:2" x14ac:dyDescent="0.25">
      <c r="B2849" s="20">
        <f>IFERROR(VLOOKUP(A2849,BASE!$B$1:$H$1000,2,0),0)</f>
        <v>0</v>
      </c>
    </row>
    <row r="2850" spans="2:2" x14ac:dyDescent="0.25">
      <c r="B2850" s="20">
        <f>IFERROR(VLOOKUP(A2850,BASE!$B$1:$H$1000,2,0),0)</f>
        <v>0</v>
      </c>
    </row>
    <row r="2851" spans="2:2" x14ac:dyDescent="0.25">
      <c r="B2851" s="20">
        <f>IFERROR(VLOOKUP(A2851,BASE!$B$1:$H$1000,2,0),0)</f>
        <v>0</v>
      </c>
    </row>
    <row r="2852" spans="2:2" x14ac:dyDescent="0.25">
      <c r="B2852" s="20">
        <f>IFERROR(VLOOKUP(A2852,BASE!$B$1:$H$1000,2,0),0)</f>
        <v>0</v>
      </c>
    </row>
    <row r="2853" spans="2:2" x14ac:dyDescent="0.25">
      <c r="B2853" s="20">
        <f>IFERROR(VLOOKUP(A2853,BASE!$B$1:$H$1000,2,0),0)</f>
        <v>0</v>
      </c>
    </row>
    <row r="2854" spans="2:2" x14ac:dyDescent="0.25">
      <c r="B2854" s="20">
        <f>IFERROR(VLOOKUP(A2854,BASE!$B$1:$H$1000,2,0),0)</f>
        <v>0</v>
      </c>
    </row>
    <row r="2855" spans="2:2" x14ac:dyDescent="0.25">
      <c r="B2855" s="20">
        <f>IFERROR(VLOOKUP(A2855,BASE!$B$1:$H$1000,2,0),0)</f>
        <v>0</v>
      </c>
    </row>
    <row r="2856" spans="2:2" x14ac:dyDescent="0.25">
      <c r="B2856" s="20">
        <f>IFERROR(VLOOKUP(A2856,BASE!$B$1:$H$1000,2,0),0)</f>
        <v>0</v>
      </c>
    </row>
    <row r="2857" spans="2:2" x14ac:dyDescent="0.25">
      <c r="B2857" s="20">
        <f>IFERROR(VLOOKUP(A2857,BASE!$B$1:$H$1000,2,0),0)</f>
        <v>0</v>
      </c>
    </row>
    <row r="2858" spans="2:2" x14ac:dyDescent="0.25">
      <c r="B2858" s="20">
        <f>IFERROR(VLOOKUP(A2858,BASE!$B$1:$H$1000,2,0),0)</f>
        <v>0</v>
      </c>
    </row>
    <row r="2859" spans="2:2" x14ac:dyDescent="0.25">
      <c r="B2859" s="20">
        <f>IFERROR(VLOOKUP(A2859,BASE!$B$1:$H$1000,2,0),0)</f>
        <v>0</v>
      </c>
    </row>
    <row r="2860" spans="2:2" x14ac:dyDescent="0.25">
      <c r="B2860" s="20">
        <f>IFERROR(VLOOKUP(A2860,BASE!$B$1:$H$1000,2,0),0)</f>
        <v>0</v>
      </c>
    </row>
    <row r="2861" spans="2:2" x14ac:dyDescent="0.25">
      <c r="B2861" s="20">
        <f>IFERROR(VLOOKUP(A2861,BASE!$B$1:$H$1000,2,0),0)</f>
        <v>0</v>
      </c>
    </row>
    <row r="2862" spans="2:2" x14ac:dyDescent="0.25">
      <c r="B2862" s="20">
        <f>IFERROR(VLOOKUP(A2862,BASE!$B$1:$H$1000,2,0),0)</f>
        <v>0</v>
      </c>
    </row>
    <row r="2863" spans="2:2" x14ac:dyDescent="0.25">
      <c r="B2863" s="20">
        <f>IFERROR(VLOOKUP(A2863,BASE!$B$1:$H$1000,2,0),0)</f>
        <v>0</v>
      </c>
    </row>
    <row r="2864" spans="2:2" x14ac:dyDescent="0.25">
      <c r="B2864" s="20">
        <f>IFERROR(VLOOKUP(A2864,BASE!$B$1:$H$1000,2,0),0)</f>
        <v>0</v>
      </c>
    </row>
    <row r="2865" spans="2:2" x14ac:dyDescent="0.25">
      <c r="B2865" s="20">
        <f>IFERROR(VLOOKUP(A2865,BASE!$B$1:$H$1000,2,0),0)</f>
        <v>0</v>
      </c>
    </row>
    <row r="2866" spans="2:2" x14ac:dyDescent="0.25">
      <c r="B2866" s="20">
        <f>IFERROR(VLOOKUP(A2866,BASE!$B$1:$H$1000,2,0),0)</f>
        <v>0</v>
      </c>
    </row>
    <row r="2867" spans="2:2" x14ac:dyDescent="0.25">
      <c r="B2867" s="20">
        <f>IFERROR(VLOOKUP(A2867,BASE!$B$1:$H$1000,2,0),0)</f>
        <v>0</v>
      </c>
    </row>
    <row r="2868" spans="2:2" x14ac:dyDescent="0.25">
      <c r="B2868" s="20">
        <f>IFERROR(VLOOKUP(A2868,BASE!$B$1:$H$1000,2,0),0)</f>
        <v>0</v>
      </c>
    </row>
    <row r="2869" spans="2:2" x14ac:dyDescent="0.25">
      <c r="B2869" s="20">
        <f>IFERROR(VLOOKUP(A2869,BASE!$B$1:$H$1000,2,0),0)</f>
        <v>0</v>
      </c>
    </row>
    <row r="2870" spans="2:2" x14ac:dyDescent="0.25">
      <c r="B2870" s="20">
        <f>IFERROR(VLOOKUP(A2870,BASE!$B$1:$H$1000,2,0),0)</f>
        <v>0</v>
      </c>
    </row>
    <row r="2871" spans="2:2" x14ac:dyDescent="0.25">
      <c r="B2871" s="20">
        <f>IFERROR(VLOOKUP(A2871,BASE!$B$1:$H$1000,2,0),0)</f>
        <v>0</v>
      </c>
    </row>
    <row r="2872" spans="2:2" x14ac:dyDescent="0.25">
      <c r="B2872" s="20">
        <f>IFERROR(VLOOKUP(A2872,BASE!$B$1:$H$1000,2,0),0)</f>
        <v>0</v>
      </c>
    </row>
    <row r="2873" spans="2:2" x14ac:dyDescent="0.25">
      <c r="B2873" s="20">
        <f>IFERROR(VLOOKUP(A2873,BASE!$B$1:$H$1000,2,0),0)</f>
        <v>0</v>
      </c>
    </row>
    <row r="2874" spans="2:2" x14ac:dyDescent="0.25">
      <c r="B2874" s="20">
        <f>IFERROR(VLOOKUP(A2874,BASE!$B$1:$H$1000,2,0),0)</f>
        <v>0</v>
      </c>
    </row>
    <row r="2875" spans="2:2" x14ac:dyDescent="0.25">
      <c r="B2875" s="20">
        <f>IFERROR(VLOOKUP(A2875,BASE!$B$1:$H$1000,2,0),0)</f>
        <v>0</v>
      </c>
    </row>
    <row r="2876" spans="2:2" x14ac:dyDescent="0.25">
      <c r="B2876" s="20">
        <f>IFERROR(VLOOKUP(A2876,BASE!$B$1:$H$1000,2,0),0)</f>
        <v>0</v>
      </c>
    </row>
    <row r="2877" spans="2:2" x14ac:dyDescent="0.25">
      <c r="B2877" s="20">
        <f>IFERROR(VLOOKUP(A2877,BASE!$B$1:$H$1000,2,0),0)</f>
        <v>0</v>
      </c>
    </row>
    <row r="2878" spans="2:2" x14ac:dyDescent="0.25">
      <c r="B2878" s="20">
        <f>IFERROR(VLOOKUP(A2878,BASE!$B$1:$H$1000,2,0),0)</f>
        <v>0</v>
      </c>
    </row>
    <row r="2879" spans="2:2" x14ac:dyDescent="0.25">
      <c r="B2879" s="20">
        <f>IFERROR(VLOOKUP(A2879,BASE!$B$1:$H$1000,2,0),0)</f>
        <v>0</v>
      </c>
    </row>
    <row r="2880" spans="2:2" x14ac:dyDescent="0.25">
      <c r="B2880" s="20">
        <f>IFERROR(VLOOKUP(A2880,BASE!$B$1:$H$1000,2,0),0)</f>
        <v>0</v>
      </c>
    </row>
    <row r="2881" spans="2:2" x14ac:dyDescent="0.25">
      <c r="B2881" s="20">
        <f>IFERROR(VLOOKUP(A2881,BASE!$B$1:$H$1000,2,0),0)</f>
        <v>0</v>
      </c>
    </row>
    <row r="2882" spans="2:2" x14ac:dyDescent="0.25">
      <c r="B2882" s="20">
        <f>IFERROR(VLOOKUP(A2882,BASE!$B$1:$H$1000,2,0),0)</f>
        <v>0</v>
      </c>
    </row>
    <row r="2883" spans="2:2" x14ac:dyDescent="0.25">
      <c r="B2883" s="20">
        <f>IFERROR(VLOOKUP(A2883,BASE!$B$1:$H$1000,2,0),0)</f>
        <v>0</v>
      </c>
    </row>
    <row r="2884" spans="2:2" x14ac:dyDescent="0.25">
      <c r="B2884" s="20">
        <f>IFERROR(VLOOKUP(A2884,BASE!$B$1:$H$1000,2,0),0)</f>
        <v>0</v>
      </c>
    </row>
    <row r="2885" spans="2:2" x14ac:dyDescent="0.25">
      <c r="B2885" s="20">
        <f>IFERROR(VLOOKUP(A2885,BASE!$B$1:$H$1000,2,0),0)</f>
        <v>0</v>
      </c>
    </row>
    <row r="2886" spans="2:2" x14ac:dyDescent="0.25">
      <c r="B2886" s="20">
        <f>IFERROR(VLOOKUP(A2886,BASE!$B$1:$H$1000,2,0),0)</f>
        <v>0</v>
      </c>
    </row>
    <row r="2887" spans="2:2" x14ac:dyDescent="0.25">
      <c r="B2887" s="20">
        <f>IFERROR(VLOOKUP(A2887,BASE!$B$1:$H$1000,2,0),0)</f>
        <v>0</v>
      </c>
    </row>
    <row r="2888" spans="2:2" x14ac:dyDescent="0.25">
      <c r="B2888" s="20">
        <f>IFERROR(VLOOKUP(A2888,BASE!$B$1:$H$1000,2,0),0)</f>
        <v>0</v>
      </c>
    </row>
    <row r="2889" spans="2:2" x14ac:dyDescent="0.25">
      <c r="B2889" s="20">
        <f>IFERROR(VLOOKUP(A2889,BASE!$B$1:$H$1000,2,0),0)</f>
        <v>0</v>
      </c>
    </row>
    <row r="2890" spans="2:2" x14ac:dyDescent="0.25">
      <c r="B2890" s="20">
        <f>IFERROR(VLOOKUP(A2890,BASE!$B$1:$H$1000,2,0),0)</f>
        <v>0</v>
      </c>
    </row>
    <row r="2891" spans="2:2" x14ac:dyDescent="0.25">
      <c r="B2891" s="20">
        <f>IFERROR(VLOOKUP(A2891,BASE!$B$1:$H$1000,2,0),0)</f>
        <v>0</v>
      </c>
    </row>
    <row r="2892" spans="2:2" x14ac:dyDescent="0.25">
      <c r="B2892" s="20">
        <f>IFERROR(VLOOKUP(A2892,BASE!$B$1:$H$1000,2,0),0)</f>
        <v>0</v>
      </c>
    </row>
    <row r="2893" spans="2:2" x14ac:dyDescent="0.25">
      <c r="B2893" s="20">
        <f>IFERROR(VLOOKUP(A2893,BASE!$B$1:$H$1000,2,0),0)</f>
        <v>0</v>
      </c>
    </row>
    <row r="2894" spans="2:2" x14ac:dyDescent="0.25">
      <c r="B2894" s="20">
        <f>IFERROR(VLOOKUP(A2894,BASE!$B$1:$H$1000,2,0),0)</f>
        <v>0</v>
      </c>
    </row>
    <row r="2895" spans="2:2" x14ac:dyDescent="0.25">
      <c r="B2895" s="20">
        <f>IFERROR(VLOOKUP(A2895,BASE!$B$1:$H$1000,2,0),0)</f>
        <v>0</v>
      </c>
    </row>
    <row r="2896" spans="2:2" x14ac:dyDescent="0.25">
      <c r="B2896" s="20">
        <f>IFERROR(VLOOKUP(A2896,BASE!$B$1:$H$1000,2,0),0)</f>
        <v>0</v>
      </c>
    </row>
    <row r="2897" spans="2:2" x14ac:dyDescent="0.25">
      <c r="B2897" s="20">
        <f>IFERROR(VLOOKUP(A2897,BASE!$B$1:$H$1000,2,0),0)</f>
        <v>0</v>
      </c>
    </row>
    <row r="2898" spans="2:2" x14ac:dyDescent="0.25">
      <c r="B2898" s="20">
        <f>IFERROR(VLOOKUP(A2898,BASE!$B$1:$H$1000,2,0),0)</f>
        <v>0</v>
      </c>
    </row>
    <row r="2899" spans="2:2" x14ac:dyDescent="0.25">
      <c r="B2899" s="20">
        <f>IFERROR(VLOOKUP(A2899,BASE!$B$1:$H$1000,2,0),0)</f>
        <v>0</v>
      </c>
    </row>
    <row r="2900" spans="2:2" x14ac:dyDescent="0.25">
      <c r="B2900" s="20">
        <f>IFERROR(VLOOKUP(A2900,BASE!$B$1:$H$1000,2,0),0)</f>
        <v>0</v>
      </c>
    </row>
    <row r="2901" spans="2:2" x14ac:dyDescent="0.25">
      <c r="B2901" s="20">
        <f>IFERROR(VLOOKUP(A2901,BASE!$B$1:$H$1000,2,0),0)</f>
        <v>0</v>
      </c>
    </row>
    <row r="2902" spans="2:2" x14ac:dyDescent="0.25">
      <c r="B2902" s="20">
        <f>IFERROR(VLOOKUP(A2902,BASE!$B$1:$H$1000,2,0),0)</f>
        <v>0</v>
      </c>
    </row>
    <row r="2903" spans="2:2" x14ac:dyDescent="0.25">
      <c r="B2903" s="20">
        <f>IFERROR(VLOOKUP(A2903,BASE!$B$1:$H$1000,2,0),0)</f>
        <v>0</v>
      </c>
    </row>
    <row r="2904" spans="2:2" x14ac:dyDescent="0.25">
      <c r="B2904" s="20">
        <f>IFERROR(VLOOKUP(A2904,BASE!$B$1:$H$1000,2,0),0)</f>
        <v>0</v>
      </c>
    </row>
    <row r="2905" spans="2:2" x14ac:dyDescent="0.25">
      <c r="B2905" s="20">
        <f>IFERROR(VLOOKUP(A2905,BASE!$B$1:$H$1000,2,0),0)</f>
        <v>0</v>
      </c>
    </row>
    <row r="2906" spans="2:2" x14ac:dyDescent="0.25">
      <c r="B2906" s="20">
        <f>IFERROR(VLOOKUP(A2906,BASE!$B$1:$H$1000,2,0),0)</f>
        <v>0</v>
      </c>
    </row>
    <row r="2907" spans="2:2" x14ac:dyDescent="0.25">
      <c r="B2907" s="20">
        <f>IFERROR(VLOOKUP(A2907,BASE!$B$1:$H$1000,2,0),0)</f>
        <v>0</v>
      </c>
    </row>
    <row r="2908" spans="2:2" x14ac:dyDescent="0.25">
      <c r="B2908" s="20">
        <f>IFERROR(VLOOKUP(A2908,BASE!$B$1:$H$1000,2,0),0)</f>
        <v>0</v>
      </c>
    </row>
    <row r="2909" spans="2:2" x14ac:dyDescent="0.25">
      <c r="B2909" s="20">
        <f>IFERROR(VLOOKUP(A2909,BASE!$B$1:$H$1000,2,0),0)</f>
        <v>0</v>
      </c>
    </row>
    <row r="2910" spans="2:2" x14ac:dyDescent="0.25">
      <c r="B2910" s="20">
        <f>IFERROR(VLOOKUP(A2910,BASE!$B$1:$H$1000,2,0),0)</f>
        <v>0</v>
      </c>
    </row>
    <row r="2911" spans="2:2" x14ac:dyDescent="0.25">
      <c r="B2911" s="20">
        <f>IFERROR(VLOOKUP(A2911,BASE!$B$1:$H$1000,2,0),0)</f>
        <v>0</v>
      </c>
    </row>
    <row r="2912" spans="2:2" x14ac:dyDescent="0.25">
      <c r="B2912" s="20">
        <f>IFERROR(VLOOKUP(A2912,BASE!$B$1:$H$1000,2,0),0)</f>
        <v>0</v>
      </c>
    </row>
    <row r="2913" spans="2:2" x14ac:dyDescent="0.25">
      <c r="B2913" s="20">
        <f>IFERROR(VLOOKUP(A2913,BASE!$B$1:$H$1000,2,0),0)</f>
        <v>0</v>
      </c>
    </row>
    <row r="2914" spans="2:2" x14ac:dyDescent="0.25">
      <c r="B2914" s="20">
        <f>IFERROR(VLOOKUP(A2914,BASE!$B$1:$H$1000,2,0),0)</f>
        <v>0</v>
      </c>
    </row>
    <row r="2915" spans="2:2" x14ac:dyDescent="0.25">
      <c r="B2915" s="20">
        <f>IFERROR(VLOOKUP(A2915,BASE!$B$1:$H$1000,2,0),0)</f>
        <v>0</v>
      </c>
    </row>
    <row r="2916" spans="2:2" x14ac:dyDescent="0.25">
      <c r="B2916" s="20">
        <f>IFERROR(VLOOKUP(A2916,BASE!$B$1:$H$1000,2,0),0)</f>
        <v>0</v>
      </c>
    </row>
    <row r="2917" spans="2:2" x14ac:dyDescent="0.25">
      <c r="B2917" s="20">
        <f>IFERROR(VLOOKUP(A2917,BASE!$B$1:$H$1000,2,0),0)</f>
        <v>0</v>
      </c>
    </row>
    <row r="2918" spans="2:2" x14ac:dyDescent="0.25">
      <c r="B2918" s="20">
        <f>IFERROR(VLOOKUP(A2918,BASE!$B$1:$H$1000,2,0),0)</f>
        <v>0</v>
      </c>
    </row>
    <row r="2919" spans="2:2" x14ac:dyDescent="0.25">
      <c r="B2919" s="20">
        <f>IFERROR(VLOOKUP(A2919,BASE!$B$1:$H$1000,2,0),0)</f>
        <v>0</v>
      </c>
    </row>
    <row r="2920" spans="2:2" x14ac:dyDescent="0.25">
      <c r="B2920" s="20">
        <f>IFERROR(VLOOKUP(A2920,BASE!$B$1:$H$1000,2,0),0)</f>
        <v>0</v>
      </c>
    </row>
    <row r="2921" spans="2:2" x14ac:dyDescent="0.25">
      <c r="B2921" s="20">
        <f>IFERROR(VLOOKUP(A2921,BASE!$B$1:$H$1000,2,0),0)</f>
        <v>0</v>
      </c>
    </row>
    <row r="2922" spans="2:2" x14ac:dyDescent="0.25">
      <c r="B2922" s="20">
        <f>IFERROR(VLOOKUP(A2922,BASE!$B$1:$H$1000,2,0),0)</f>
        <v>0</v>
      </c>
    </row>
    <row r="2923" spans="2:2" x14ac:dyDescent="0.25">
      <c r="B2923" s="20">
        <f>IFERROR(VLOOKUP(A2923,BASE!$B$1:$H$1000,2,0),0)</f>
        <v>0</v>
      </c>
    </row>
    <row r="2924" spans="2:2" x14ac:dyDescent="0.25">
      <c r="B2924" s="20">
        <f>IFERROR(VLOOKUP(A2924,BASE!$B$1:$H$1000,2,0),0)</f>
        <v>0</v>
      </c>
    </row>
    <row r="2925" spans="2:2" x14ac:dyDescent="0.25">
      <c r="B2925" s="20">
        <f>IFERROR(VLOOKUP(A2925,BASE!$B$1:$H$1000,2,0),0)</f>
        <v>0</v>
      </c>
    </row>
    <row r="2926" spans="2:2" x14ac:dyDescent="0.25">
      <c r="B2926" s="20">
        <f>IFERROR(VLOOKUP(A2926,BASE!$B$1:$H$1000,2,0),0)</f>
        <v>0</v>
      </c>
    </row>
    <row r="2927" spans="2:2" x14ac:dyDescent="0.25">
      <c r="B2927" s="20">
        <f>IFERROR(VLOOKUP(A2927,BASE!$B$1:$H$1000,2,0),0)</f>
        <v>0</v>
      </c>
    </row>
    <row r="2928" spans="2:2" x14ac:dyDescent="0.25">
      <c r="B2928" s="20">
        <f>IFERROR(VLOOKUP(A2928,BASE!$B$1:$H$1000,2,0),0)</f>
        <v>0</v>
      </c>
    </row>
    <row r="2929" spans="2:2" x14ac:dyDescent="0.25">
      <c r="B2929" s="20">
        <f>IFERROR(VLOOKUP(A2929,BASE!$B$1:$H$1000,2,0),0)</f>
        <v>0</v>
      </c>
    </row>
    <row r="2930" spans="2:2" x14ac:dyDescent="0.25">
      <c r="B2930" s="20">
        <f>IFERROR(VLOOKUP(A2930,BASE!$B$1:$H$1000,2,0),0)</f>
        <v>0</v>
      </c>
    </row>
    <row r="2931" spans="2:2" x14ac:dyDescent="0.25">
      <c r="B2931" s="20">
        <f>IFERROR(VLOOKUP(A2931,BASE!$B$1:$H$1000,2,0),0)</f>
        <v>0</v>
      </c>
    </row>
    <row r="2932" spans="2:2" x14ac:dyDescent="0.25">
      <c r="B2932" s="20">
        <f>IFERROR(VLOOKUP(A2932,BASE!$B$1:$H$1000,2,0),0)</f>
        <v>0</v>
      </c>
    </row>
    <row r="2933" spans="2:2" x14ac:dyDescent="0.25">
      <c r="B2933" s="20">
        <f>IFERROR(VLOOKUP(A2933,BASE!$B$1:$H$1000,2,0),0)</f>
        <v>0</v>
      </c>
    </row>
    <row r="2934" spans="2:2" x14ac:dyDescent="0.25">
      <c r="B2934" s="20">
        <f>IFERROR(VLOOKUP(A2934,BASE!$B$1:$H$1000,2,0),0)</f>
        <v>0</v>
      </c>
    </row>
    <row r="2935" spans="2:2" x14ac:dyDescent="0.25">
      <c r="B2935" s="20">
        <f>IFERROR(VLOOKUP(A2935,BASE!$B$1:$H$1000,2,0),0)</f>
        <v>0</v>
      </c>
    </row>
    <row r="2936" spans="2:2" x14ac:dyDescent="0.25">
      <c r="B2936" s="20">
        <f>IFERROR(VLOOKUP(A2936,BASE!$B$1:$H$1000,2,0),0)</f>
        <v>0</v>
      </c>
    </row>
    <row r="2937" spans="2:2" x14ac:dyDescent="0.25">
      <c r="B2937" s="20">
        <f>IFERROR(VLOOKUP(A2937,BASE!$B$1:$H$1000,2,0),0)</f>
        <v>0</v>
      </c>
    </row>
    <row r="2938" spans="2:2" x14ac:dyDescent="0.25">
      <c r="B2938" s="20">
        <f>IFERROR(VLOOKUP(A2938,BASE!$B$1:$H$1000,2,0),0)</f>
        <v>0</v>
      </c>
    </row>
    <row r="2939" spans="2:2" x14ac:dyDescent="0.25">
      <c r="B2939" s="20">
        <f>IFERROR(VLOOKUP(A2939,BASE!$B$1:$H$1000,2,0),0)</f>
        <v>0</v>
      </c>
    </row>
    <row r="2940" spans="2:2" x14ac:dyDescent="0.25">
      <c r="B2940" s="20">
        <f>IFERROR(VLOOKUP(A2940,BASE!$B$1:$H$1000,2,0),0)</f>
        <v>0</v>
      </c>
    </row>
    <row r="2941" spans="2:2" x14ac:dyDescent="0.25">
      <c r="B2941" s="20">
        <f>IFERROR(VLOOKUP(A2941,BASE!$B$1:$H$1000,2,0),0)</f>
        <v>0</v>
      </c>
    </row>
    <row r="2942" spans="2:2" x14ac:dyDescent="0.25">
      <c r="B2942" s="20">
        <f>IFERROR(VLOOKUP(A2942,BASE!$B$1:$H$1000,2,0),0)</f>
        <v>0</v>
      </c>
    </row>
    <row r="2943" spans="2:2" x14ac:dyDescent="0.25">
      <c r="B2943" s="20">
        <f>IFERROR(VLOOKUP(A2943,BASE!$B$1:$H$1000,2,0),0)</f>
        <v>0</v>
      </c>
    </row>
    <row r="2944" spans="2:2" x14ac:dyDescent="0.25">
      <c r="B2944" s="20">
        <f>IFERROR(VLOOKUP(A2944,BASE!$B$1:$H$1000,2,0),0)</f>
        <v>0</v>
      </c>
    </row>
    <row r="2945" spans="2:2" x14ac:dyDescent="0.25">
      <c r="B2945" s="20">
        <f>IFERROR(VLOOKUP(A2945,BASE!$B$1:$H$1000,2,0),0)</f>
        <v>0</v>
      </c>
    </row>
    <row r="2946" spans="2:2" x14ac:dyDescent="0.25">
      <c r="B2946" s="20">
        <f>IFERROR(VLOOKUP(A2946,BASE!$B$1:$H$1000,2,0),0)</f>
        <v>0</v>
      </c>
    </row>
    <row r="2947" spans="2:2" x14ac:dyDescent="0.25">
      <c r="B2947" s="20">
        <f>IFERROR(VLOOKUP(A2947,BASE!$B$1:$H$1000,2,0),0)</f>
        <v>0</v>
      </c>
    </row>
    <row r="2948" spans="2:2" x14ac:dyDescent="0.25">
      <c r="B2948" s="20">
        <f>IFERROR(VLOOKUP(A2948,BASE!$B$1:$H$1000,2,0),0)</f>
        <v>0</v>
      </c>
    </row>
    <row r="2949" spans="2:2" x14ac:dyDescent="0.25">
      <c r="B2949" s="20">
        <f>IFERROR(VLOOKUP(A2949,BASE!$B$1:$H$1000,2,0),0)</f>
        <v>0</v>
      </c>
    </row>
    <row r="2950" spans="2:2" x14ac:dyDescent="0.25">
      <c r="B2950" s="20">
        <f>IFERROR(VLOOKUP(A2950,BASE!$B$1:$H$1000,2,0),0)</f>
        <v>0</v>
      </c>
    </row>
    <row r="2951" spans="2:2" x14ac:dyDescent="0.25">
      <c r="B2951" s="20">
        <f>IFERROR(VLOOKUP(A2951,BASE!$B$1:$H$1000,2,0),0)</f>
        <v>0</v>
      </c>
    </row>
    <row r="2952" spans="2:2" x14ac:dyDescent="0.25">
      <c r="B2952" s="20">
        <f>IFERROR(VLOOKUP(A2952,BASE!$B$1:$H$1000,2,0),0)</f>
        <v>0</v>
      </c>
    </row>
    <row r="2953" spans="2:2" x14ac:dyDescent="0.25">
      <c r="B2953" s="20">
        <f>IFERROR(VLOOKUP(A2953,BASE!$B$1:$H$1000,2,0),0)</f>
        <v>0</v>
      </c>
    </row>
    <row r="2954" spans="2:2" x14ac:dyDescent="0.25">
      <c r="B2954" s="20">
        <f>IFERROR(VLOOKUP(A2954,BASE!$B$1:$H$1000,2,0),0)</f>
        <v>0</v>
      </c>
    </row>
    <row r="2955" spans="2:2" x14ac:dyDescent="0.25">
      <c r="B2955" s="20">
        <f>IFERROR(VLOOKUP(A2955,BASE!$B$1:$H$1000,2,0),0)</f>
        <v>0</v>
      </c>
    </row>
    <row r="2956" spans="2:2" x14ac:dyDescent="0.25">
      <c r="B2956" s="20">
        <f>IFERROR(VLOOKUP(A2956,BASE!$B$1:$H$1000,2,0),0)</f>
        <v>0</v>
      </c>
    </row>
    <row r="2957" spans="2:2" x14ac:dyDescent="0.25">
      <c r="B2957" s="20">
        <f>IFERROR(VLOOKUP(A2957,BASE!$B$1:$H$1000,2,0),0)</f>
        <v>0</v>
      </c>
    </row>
    <row r="2958" spans="2:2" x14ac:dyDescent="0.25">
      <c r="B2958" s="20">
        <f>IFERROR(VLOOKUP(A2958,BASE!$B$1:$H$1000,2,0),0)</f>
        <v>0</v>
      </c>
    </row>
    <row r="2959" spans="2:2" x14ac:dyDescent="0.25">
      <c r="B2959" s="20">
        <f>IFERROR(VLOOKUP(A2959,BASE!$B$1:$H$1000,2,0),0)</f>
        <v>0</v>
      </c>
    </row>
    <row r="2960" spans="2:2" x14ac:dyDescent="0.25">
      <c r="B2960" s="20">
        <f>IFERROR(VLOOKUP(A2960,BASE!$B$1:$H$1000,2,0),0)</f>
        <v>0</v>
      </c>
    </row>
    <row r="2961" spans="2:2" x14ac:dyDescent="0.25">
      <c r="B2961" s="20">
        <f>IFERROR(VLOOKUP(A2961,BASE!$B$1:$H$1000,2,0),0)</f>
        <v>0</v>
      </c>
    </row>
    <row r="2962" spans="2:2" x14ac:dyDescent="0.25">
      <c r="B2962" s="20">
        <f>IFERROR(VLOOKUP(A2962,BASE!$B$1:$H$1000,2,0),0)</f>
        <v>0</v>
      </c>
    </row>
    <row r="2963" spans="2:2" x14ac:dyDescent="0.25">
      <c r="B2963" s="20">
        <f>IFERROR(VLOOKUP(A2963,BASE!$B$1:$H$1000,2,0),0)</f>
        <v>0</v>
      </c>
    </row>
    <row r="2964" spans="2:2" x14ac:dyDescent="0.25">
      <c r="B2964" s="20">
        <f>IFERROR(VLOOKUP(A2964,BASE!$B$1:$H$1000,2,0),0)</f>
        <v>0</v>
      </c>
    </row>
    <row r="2965" spans="2:2" x14ac:dyDescent="0.25">
      <c r="B2965" s="20">
        <f>IFERROR(VLOOKUP(A2965,BASE!$B$1:$H$1000,2,0),0)</f>
        <v>0</v>
      </c>
    </row>
    <row r="2966" spans="2:2" x14ac:dyDescent="0.25">
      <c r="B2966" s="20">
        <f>IFERROR(VLOOKUP(A2966,BASE!$B$1:$H$1000,2,0),0)</f>
        <v>0</v>
      </c>
    </row>
    <row r="2967" spans="2:2" x14ac:dyDescent="0.25">
      <c r="B2967" s="20">
        <f>IFERROR(VLOOKUP(A2967,BASE!$B$1:$H$1000,2,0),0)</f>
        <v>0</v>
      </c>
    </row>
    <row r="2968" spans="2:2" x14ac:dyDescent="0.25">
      <c r="B2968" s="20">
        <f>IFERROR(VLOOKUP(A2968,BASE!$B$1:$H$1000,2,0),0)</f>
        <v>0</v>
      </c>
    </row>
    <row r="2969" spans="2:2" x14ac:dyDescent="0.25">
      <c r="B2969" s="20">
        <f>IFERROR(VLOOKUP(A2969,BASE!$B$1:$H$1000,2,0),0)</f>
        <v>0</v>
      </c>
    </row>
    <row r="2970" spans="2:2" x14ac:dyDescent="0.25">
      <c r="B2970" s="20">
        <f>IFERROR(VLOOKUP(A2970,BASE!$B$1:$H$1000,2,0),0)</f>
        <v>0</v>
      </c>
    </row>
    <row r="2971" spans="2:2" x14ac:dyDescent="0.25">
      <c r="B2971" s="20">
        <f>IFERROR(VLOOKUP(A2971,BASE!$B$1:$H$1000,2,0),0)</f>
        <v>0</v>
      </c>
    </row>
    <row r="2972" spans="2:2" x14ac:dyDescent="0.25">
      <c r="B2972" s="20">
        <f>IFERROR(VLOOKUP(A2972,BASE!$B$1:$H$1000,2,0),0)</f>
        <v>0</v>
      </c>
    </row>
    <row r="2973" spans="2:2" x14ac:dyDescent="0.25">
      <c r="B2973" s="20">
        <f>IFERROR(VLOOKUP(A2973,BASE!$B$1:$H$1000,2,0),0)</f>
        <v>0</v>
      </c>
    </row>
    <row r="2974" spans="2:2" x14ac:dyDescent="0.25">
      <c r="B2974" s="20">
        <f>IFERROR(VLOOKUP(A2974,BASE!$B$1:$H$1000,2,0),0)</f>
        <v>0</v>
      </c>
    </row>
    <row r="2975" spans="2:2" x14ac:dyDescent="0.25">
      <c r="B2975" s="20">
        <f>IFERROR(VLOOKUP(A2975,BASE!$B$1:$H$1000,2,0),0)</f>
        <v>0</v>
      </c>
    </row>
    <row r="2976" spans="2:2" x14ac:dyDescent="0.25">
      <c r="B2976" s="20">
        <f>IFERROR(VLOOKUP(A2976,BASE!$B$1:$H$1000,2,0),0)</f>
        <v>0</v>
      </c>
    </row>
    <row r="2977" spans="2:2" x14ac:dyDescent="0.25">
      <c r="B2977" s="20">
        <f>IFERROR(VLOOKUP(A2977,BASE!$B$1:$H$1000,2,0),0)</f>
        <v>0</v>
      </c>
    </row>
    <row r="2978" spans="2:2" x14ac:dyDescent="0.25">
      <c r="B2978" s="20">
        <f>IFERROR(VLOOKUP(A2978,BASE!$B$1:$H$1000,2,0),0)</f>
        <v>0</v>
      </c>
    </row>
    <row r="2979" spans="2:2" x14ac:dyDescent="0.25">
      <c r="B2979" s="20">
        <f>IFERROR(VLOOKUP(A2979,BASE!$B$1:$H$1000,2,0),0)</f>
        <v>0</v>
      </c>
    </row>
    <row r="2980" spans="2:2" x14ac:dyDescent="0.25">
      <c r="B2980" s="20">
        <f>IFERROR(VLOOKUP(A2980,BASE!$B$1:$H$1000,2,0),0)</f>
        <v>0</v>
      </c>
    </row>
    <row r="2981" spans="2:2" x14ac:dyDescent="0.25">
      <c r="B2981" s="20">
        <f>IFERROR(VLOOKUP(A2981,BASE!$B$1:$H$1000,2,0),0)</f>
        <v>0</v>
      </c>
    </row>
    <row r="2982" spans="2:2" x14ac:dyDescent="0.25">
      <c r="B2982" s="20">
        <f>IFERROR(VLOOKUP(A2982,BASE!$B$1:$H$1000,2,0),0)</f>
        <v>0</v>
      </c>
    </row>
    <row r="2983" spans="2:2" x14ac:dyDescent="0.25">
      <c r="B2983" s="20">
        <f>IFERROR(VLOOKUP(A2983,BASE!$B$1:$H$1000,2,0),0)</f>
        <v>0</v>
      </c>
    </row>
    <row r="2984" spans="2:2" x14ac:dyDescent="0.25">
      <c r="B2984" s="20">
        <f>IFERROR(VLOOKUP(A2984,BASE!$B$1:$H$1000,2,0),0)</f>
        <v>0</v>
      </c>
    </row>
    <row r="2985" spans="2:2" x14ac:dyDescent="0.25">
      <c r="B2985" s="20">
        <f>IFERROR(VLOOKUP(A2985,BASE!$B$1:$H$1000,2,0),0)</f>
        <v>0</v>
      </c>
    </row>
    <row r="2986" spans="2:2" x14ac:dyDescent="0.25">
      <c r="B2986" s="20">
        <f>IFERROR(VLOOKUP(A2986,BASE!$B$1:$H$1000,2,0),0)</f>
        <v>0</v>
      </c>
    </row>
    <row r="2987" spans="2:2" x14ac:dyDescent="0.25">
      <c r="B2987" s="20">
        <f>IFERROR(VLOOKUP(A2987,BASE!$B$1:$H$1000,2,0),0)</f>
        <v>0</v>
      </c>
    </row>
    <row r="2988" spans="2:2" x14ac:dyDescent="0.25">
      <c r="B2988" s="20">
        <f>IFERROR(VLOOKUP(A2988,BASE!$B$1:$H$1000,2,0),0)</f>
        <v>0</v>
      </c>
    </row>
    <row r="2989" spans="2:2" x14ac:dyDescent="0.25">
      <c r="B2989" s="20">
        <f>IFERROR(VLOOKUP(A2989,BASE!$B$1:$H$1000,2,0),0)</f>
        <v>0</v>
      </c>
    </row>
    <row r="2990" spans="2:2" x14ac:dyDescent="0.25">
      <c r="B2990" s="20">
        <f>IFERROR(VLOOKUP(A2990,BASE!$B$1:$H$1000,2,0),0)</f>
        <v>0</v>
      </c>
    </row>
    <row r="2991" spans="2:2" x14ac:dyDescent="0.25">
      <c r="B2991" s="20">
        <f>IFERROR(VLOOKUP(A2991,BASE!$B$1:$H$1000,2,0),0)</f>
        <v>0</v>
      </c>
    </row>
    <row r="2992" spans="2:2" x14ac:dyDescent="0.25">
      <c r="B2992" s="20">
        <f>IFERROR(VLOOKUP(A2992,BASE!$B$1:$H$1000,2,0),0)</f>
        <v>0</v>
      </c>
    </row>
    <row r="2993" spans="2:2" x14ac:dyDescent="0.25">
      <c r="B2993" s="20">
        <f>IFERROR(VLOOKUP(A2993,BASE!$B$1:$H$1000,2,0),0)</f>
        <v>0</v>
      </c>
    </row>
    <row r="2994" spans="2:2" x14ac:dyDescent="0.25">
      <c r="B2994" s="20">
        <f>IFERROR(VLOOKUP(A2994,BASE!$B$1:$H$1000,2,0),0)</f>
        <v>0</v>
      </c>
    </row>
    <row r="2995" spans="2:2" x14ac:dyDescent="0.25">
      <c r="B2995" s="20">
        <f>IFERROR(VLOOKUP(A2995,BASE!$B$1:$H$1000,2,0),0)</f>
        <v>0</v>
      </c>
    </row>
    <row r="2996" spans="2:2" x14ac:dyDescent="0.25">
      <c r="B2996" s="20">
        <f>IFERROR(VLOOKUP(A2996,BASE!$B$1:$H$1000,2,0),0)</f>
        <v>0</v>
      </c>
    </row>
    <row r="2997" spans="2:2" x14ac:dyDescent="0.25">
      <c r="B2997" s="20">
        <f>IFERROR(VLOOKUP(A2997,BASE!$B$1:$H$1000,2,0),0)</f>
        <v>0</v>
      </c>
    </row>
    <row r="2998" spans="2:2" x14ac:dyDescent="0.25">
      <c r="B2998" s="20">
        <f>IFERROR(VLOOKUP(A2998,BASE!$B$1:$H$1000,2,0),0)</f>
        <v>0</v>
      </c>
    </row>
    <row r="2999" spans="2:2" x14ac:dyDescent="0.25">
      <c r="B2999" s="20">
        <f>IFERROR(VLOOKUP(A2999,BASE!$B$1:$H$1000,2,0),0)</f>
        <v>0</v>
      </c>
    </row>
    <row r="3000" spans="2:2" x14ac:dyDescent="0.25">
      <c r="B3000" s="20">
        <f>IFERROR(VLOOKUP(A3000,BASE!$B$1:$H$1000,2,0),0)</f>
        <v>0</v>
      </c>
    </row>
    <row r="3001" spans="2:2" x14ac:dyDescent="0.25">
      <c r="B3001" s="20">
        <f>IFERROR(VLOOKUP(A3001,BASE!$B$1:$H$1000,2,0),0)</f>
        <v>0</v>
      </c>
    </row>
    <row r="3002" spans="2:2" x14ac:dyDescent="0.25">
      <c r="B3002" s="20">
        <f>IFERROR(VLOOKUP(A3002,BASE!$B$1:$H$1000,2,0),0)</f>
        <v>0</v>
      </c>
    </row>
    <row r="3003" spans="2:2" x14ac:dyDescent="0.25">
      <c r="B3003" s="20">
        <f>IFERROR(VLOOKUP(A3003,BASE!$B$1:$H$1000,2,0),0)</f>
        <v>0</v>
      </c>
    </row>
    <row r="3004" spans="2:2" x14ac:dyDescent="0.25">
      <c r="B3004" s="20">
        <f>IFERROR(VLOOKUP(A3004,BASE!$B$1:$H$1000,2,0),0)</f>
        <v>0</v>
      </c>
    </row>
    <row r="3005" spans="2:2" x14ac:dyDescent="0.25">
      <c r="B3005" s="20">
        <f>IFERROR(VLOOKUP(A3005,BASE!$B$1:$H$1000,2,0),0)</f>
        <v>0</v>
      </c>
    </row>
    <row r="3006" spans="2:2" x14ac:dyDescent="0.25">
      <c r="B3006" s="20">
        <f>IFERROR(VLOOKUP(A3006,BASE!$B$1:$H$1000,2,0),0)</f>
        <v>0</v>
      </c>
    </row>
    <row r="3007" spans="2:2" x14ac:dyDescent="0.25">
      <c r="B3007" s="20">
        <f>IFERROR(VLOOKUP(A3007,BASE!$B$1:$H$1000,2,0),0)</f>
        <v>0</v>
      </c>
    </row>
    <row r="3008" spans="2:2" x14ac:dyDescent="0.25">
      <c r="B3008" s="20">
        <f>IFERROR(VLOOKUP(A3008,BASE!$B$1:$H$1000,2,0),0)</f>
        <v>0</v>
      </c>
    </row>
    <row r="3009" spans="2:2" x14ac:dyDescent="0.25">
      <c r="B3009" s="20">
        <f>IFERROR(VLOOKUP(A3009,BASE!$B$1:$H$1000,2,0),0)</f>
        <v>0</v>
      </c>
    </row>
    <row r="3010" spans="2:2" x14ac:dyDescent="0.25">
      <c r="B3010" s="20">
        <f>IFERROR(VLOOKUP(A3010,BASE!$B$1:$H$1000,2,0),0)</f>
        <v>0</v>
      </c>
    </row>
    <row r="3011" spans="2:2" x14ac:dyDescent="0.25">
      <c r="B3011" s="20">
        <f>IFERROR(VLOOKUP(A3011,BASE!$B$1:$H$1000,2,0),0)</f>
        <v>0</v>
      </c>
    </row>
    <row r="3012" spans="2:2" x14ac:dyDescent="0.25">
      <c r="B3012" s="20">
        <f>IFERROR(VLOOKUP(A3012,BASE!$B$1:$H$1000,2,0),0)</f>
        <v>0</v>
      </c>
    </row>
    <row r="3013" spans="2:2" x14ac:dyDescent="0.25">
      <c r="B3013" s="20">
        <f>IFERROR(VLOOKUP(A3013,BASE!$B$1:$H$1000,2,0),0)</f>
        <v>0</v>
      </c>
    </row>
    <row r="3014" spans="2:2" x14ac:dyDescent="0.25">
      <c r="B3014" s="20">
        <f>IFERROR(VLOOKUP(A3014,BASE!$B$1:$H$1000,2,0),0)</f>
        <v>0</v>
      </c>
    </row>
    <row r="3015" spans="2:2" x14ac:dyDescent="0.25">
      <c r="B3015" s="20">
        <f>IFERROR(VLOOKUP(A3015,BASE!$B$1:$H$1000,2,0),0)</f>
        <v>0</v>
      </c>
    </row>
    <row r="3016" spans="2:2" x14ac:dyDescent="0.25">
      <c r="B3016" s="20">
        <f>IFERROR(VLOOKUP(A3016,BASE!$B$1:$H$1000,2,0),0)</f>
        <v>0</v>
      </c>
    </row>
    <row r="3017" spans="2:2" x14ac:dyDescent="0.25">
      <c r="B3017" s="20">
        <f>IFERROR(VLOOKUP(A3017,BASE!$B$1:$H$1000,2,0),0)</f>
        <v>0</v>
      </c>
    </row>
    <row r="3018" spans="2:2" x14ac:dyDescent="0.25">
      <c r="B3018" s="20">
        <f>IFERROR(VLOOKUP(A3018,BASE!$B$1:$H$1000,2,0),0)</f>
        <v>0</v>
      </c>
    </row>
    <row r="3019" spans="2:2" x14ac:dyDescent="0.25">
      <c r="B3019" s="20">
        <f>IFERROR(VLOOKUP(A3019,BASE!$B$1:$H$1000,2,0),0)</f>
        <v>0</v>
      </c>
    </row>
    <row r="3020" spans="2:2" x14ac:dyDescent="0.25">
      <c r="B3020" s="20">
        <f>IFERROR(VLOOKUP(A3020,BASE!$B$1:$H$1000,2,0),0)</f>
        <v>0</v>
      </c>
    </row>
    <row r="3021" spans="2:2" x14ac:dyDescent="0.25">
      <c r="B3021" s="20">
        <f>IFERROR(VLOOKUP(A3021,BASE!$B$1:$H$1000,2,0),0)</f>
        <v>0</v>
      </c>
    </row>
    <row r="3022" spans="2:2" x14ac:dyDescent="0.25">
      <c r="B3022" s="20">
        <f>IFERROR(VLOOKUP(A3022,BASE!$B$1:$H$1000,2,0),0)</f>
        <v>0</v>
      </c>
    </row>
    <row r="3023" spans="2:2" x14ac:dyDescent="0.25">
      <c r="B3023" s="20">
        <f>IFERROR(VLOOKUP(A3023,BASE!$B$1:$H$1000,2,0),0)</f>
        <v>0</v>
      </c>
    </row>
    <row r="3024" spans="2:2" x14ac:dyDescent="0.25">
      <c r="B3024" s="20">
        <f>IFERROR(VLOOKUP(A3024,BASE!$B$1:$H$1000,2,0),0)</f>
        <v>0</v>
      </c>
    </row>
    <row r="3025" spans="2:2" x14ac:dyDescent="0.25">
      <c r="B3025" s="20">
        <f>IFERROR(VLOOKUP(A3025,BASE!$B$1:$H$1000,2,0),0)</f>
        <v>0</v>
      </c>
    </row>
    <row r="3026" spans="2:2" x14ac:dyDescent="0.25">
      <c r="B3026" s="20">
        <f>IFERROR(VLOOKUP(A3026,BASE!$B$1:$H$1000,2,0),0)</f>
        <v>0</v>
      </c>
    </row>
    <row r="3027" spans="2:2" x14ac:dyDescent="0.25">
      <c r="B3027" s="20">
        <f>IFERROR(VLOOKUP(A3027,BASE!$B$1:$H$1000,2,0),0)</f>
        <v>0</v>
      </c>
    </row>
    <row r="3028" spans="2:2" x14ac:dyDescent="0.25">
      <c r="B3028" s="20">
        <f>IFERROR(VLOOKUP(A3028,BASE!$B$1:$H$1000,2,0),0)</f>
        <v>0</v>
      </c>
    </row>
    <row r="3029" spans="2:2" x14ac:dyDescent="0.25">
      <c r="B3029" s="20">
        <f>IFERROR(VLOOKUP(A3029,BASE!$B$1:$H$1000,2,0),0)</f>
        <v>0</v>
      </c>
    </row>
    <row r="3030" spans="2:2" x14ac:dyDescent="0.25">
      <c r="B3030" s="20">
        <f>IFERROR(VLOOKUP(A3030,BASE!$B$1:$H$1000,2,0),0)</f>
        <v>0</v>
      </c>
    </row>
    <row r="3031" spans="2:2" x14ac:dyDescent="0.25">
      <c r="B3031" s="20">
        <f>IFERROR(VLOOKUP(A3031,BASE!$B$1:$H$1000,2,0),0)</f>
        <v>0</v>
      </c>
    </row>
    <row r="3032" spans="2:2" x14ac:dyDescent="0.25">
      <c r="B3032" s="20">
        <f>IFERROR(VLOOKUP(A3032,BASE!$B$1:$H$1000,2,0),0)</f>
        <v>0</v>
      </c>
    </row>
    <row r="3033" spans="2:2" x14ac:dyDescent="0.25">
      <c r="B3033" s="20">
        <f>IFERROR(VLOOKUP(A3033,BASE!$B$1:$H$1000,2,0),0)</f>
        <v>0</v>
      </c>
    </row>
    <row r="3034" spans="2:2" x14ac:dyDescent="0.25">
      <c r="B3034" s="20">
        <f>IFERROR(VLOOKUP(A3034,BASE!$B$1:$H$1000,2,0),0)</f>
        <v>0</v>
      </c>
    </row>
    <row r="3035" spans="2:2" x14ac:dyDescent="0.25">
      <c r="B3035" s="20">
        <f>IFERROR(VLOOKUP(A3035,BASE!$B$1:$H$1000,2,0),0)</f>
        <v>0</v>
      </c>
    </row>
    <row r="3036" spans="2:2" x14ac:dyDescent="0.25">
      <c r="B3036" s="20">
        <f>IFERROR(VLOOKUP(A3036,BASE!$B$1:$H$1000,2,0),0)</f>
        <v>0</v>
      </c>
    </row>
    <row r="3037" spans="2:2" x14ac:dyDescent="0.25">
      <c r="B3037" s="20">
        <f>IFERROR(VLOOKUP(A3037,BASE!$B$1:$H$1000,2,0),0)</f>
        <v>0</v>
      </c>
    </row>
    <row r="3038" spans="2:2" x14ac:dyDescent="0.25">
      <c r="B3038" s="20">
        <f>IFERROR(VLOOKUP(A3038,BASE!$B$1:$H$1000,2,0),0)</f>
        <v>0</v>
      </c>
    </row>
    <row r="3039" spans="2:2" x14ac:dyDescent="0.25">
      <c r="B3039" s="20">
        <f>IFERROR(VLOOKUP(A3039,BASE!$B$1:$H$1000,2,0),0)</f>
        <v>0</v>
      </c>
    </row>
    <row r="3040" spans="2:2" x14ac:dyDescent="0.25">
      <c r="B3040" s="20">
        <f>IFERROR(VLOOKUP(A3040,BASE!$B$1:$H$1000,2,0),0)</f>
        <v>0</v>
      </c>
    </row>
    <row r="3041" spans="2:2" x14ac:dyDescent="0.25">
      <c r="B3041" s="20">
        <f>IFERROR(VLOOKUP(A3041,BASE!$B$1:$H$1000,2,0),0)</f>
        <v>0</v>
      </c>
    </row>
    <row r="3042" spans="2:2" x14ac:dyDescent="0.25">
      <c r="B3042" s="20">
        <f>IFERROR(VLOOKUP(A3042,BASE!$B$1:$H$1000,2,0),0)</f>
        <v>0</v>
      </c>
    </row>
    <row r="3043" spans="2:2" x14ac:dyDescent="0.25">
      <c r="B3043" s="20">
        <f>IFERROR(VLOOKUP(A3043,BASE!$B$1:$H$1000,2,0),0)</f>
        <v>0</v>
      </c>
    </row>
    <row r="3044" spans="2:2" x14ac:dyDescent="0.25">
      <c r="B3044" s="20">
        <f>IFERROR(VLOOKUP(A3044,BASE!$B$1:$H$1000,2,0),0)</f>
        <v>0</v>
      </c>
    </row>
    <row r="3045" spans="2:2" x14ac:dyDescent="0.25">
      <c r="B3045" s="20">
        <f>IFERROR(VLOOKUP(A3045,BASE!$B$1:$H$1000,2,0),0)</f>
        <v>0</v>
      </c>
    </row>
    <row r="3046" spans="2:2" x14ac:dyDescent="0.25">
      <c r="B3046" s="20">
        <f>IFERROR(VLOOKUP(A3046,BASE!$B$1:$H$1000,2,0),0)</f>
        <v>0</v>
      </c>
    </row>
    <row r="3047" spans="2:2" x14ac:dyDescent="0.25">
      <c r="B3047" s="20">
        <f>IFERROR(VLOOKUP(A3047,BASE!$B$1:$H$1000,2,0),0)</f>
        <v>0</v>
      </c>
    </row>
    <row r="3048" spans="2:2" x14ac:dyDescent="0.25">
      <c r="B3048" s="20">
        <f>IFERROR(VLOOKUP(A3048,BASE!$B$1:$H$1000,2,0),0)</f>
        <v>0</v>
      </c>
    </row>
    <row r="3049" spans="2:2" x14ac:dyDescent="0.25">
      <c r="B3049" s="20">
        <f>IFERROR(VLOOKUP(A3049,BASE!$B$1:$H$1000,2,0),0)</f>
        <v>0</v>
      </c>
    </row>
    <row r="3050" spans="2:2" x14ac:dyDescent="0.25">
      <c r="B3050" s="20">
        <f>IFERROR(VLOOKUP(A3050,BASE!$B$1:$H$1000,2,0),0)</f>
        <v>0</v>
      </c>
    </row>
    <row r="3051" spans="2:2" x14ac:dyDescent="0.25">
      <c r="B3051" s="20">
        <f>IFERROR(VLOOKUP(A3051,BASE!$B$1:$H$1000,2,0),0)</f>
        <v>0</v>
      </c>
    </row>
    <row r="3052" spans="2:2" x14ac:dyDescent="0.25">
      <c r="B3052" s="20">
        <f>IFERROR(VLOOKUP(A3052,BASE!$B$1:$H$1000,2,0),0)</f>
        <v>0</v>
      </c>
    </row>
    <row r="3053" spans="2:2" x14ac:dyDescent="0.25">
      <c r="B3053" s="20">
        <f>IFERROR(VLOOKUP(A3053,BASE!$B$1:$H$1000,2,0),0)</f>
        <v>0</v>
      </c>
    </row>
    <row r="3054" spans="2:2" x14ac:dyDescent="0.25">
      <c r="B3054" s="20">
        <f>IFERROR(VLOOKUP(A3054,BASE!$B$1:$H$1000,2,0),0)</f>
        <v>0</v>
      </c>
    </row>
    <row r="3055" spans="2:2" x14ac:dyDescent="0.25">
      <c r="B3055" s="20">
        <f>IFERROR(VLOOKUP(A3055,BASE!$B$1:$H$1000,2,0),0)</f>
        <v>0</v>
      </c>
    </row>
    <row r="3056" spans="2:2" x14ac:dyDescent="0.25">
      <c r="B3056" s="20">
        <f>IFERROR(VLOOKUP(A3056,BASE!$B$1:$H$1000,2,0),0)</f>
        <v>0</v>
      </c>
    </row>
    <row r="3057" spans="2:2" x14ac:dyDescent="0.25">
      <c r="B3057" s="20">
        <f>IFERROR(VLOOKUP(A3057,BASE!$B$1:$H$1000,2,0),0)</f>
        <v>0</v>
      </c>
    </row>
    <row r="3058" spans="2:2" x14ac:dyDescent="0.25">
      <c r="B3058" s="20">
        <f>IFERROR(VLOOKUP(A3058,BASE!$B$1:$H$1000,2,0),0)</f>
        <v>0</v>
      </c>
    </row>
    <row r="3059" spans="2:2" x14ac:dyDescent="0.25">
      <c r="B3059" s="20">
        <f>IFERROR(VLOOKUP(A3059,BASE!$B$1:$H$1000,2,0),0)</f>
        <v>0</v>
      </c>
    </row>
    <row r="3060" spans="2:2" x14ac:dyDescent="0.25">
      <c r="B3060" s="20">
        <f>IFERROR(VLOOKUP(A3060,BASE!$B$1:$H$1000,2,0),0)</f>
        <v>0</v>
      </c>
    </row>
    <row r="3061" spans="2:2" x14ac:dyDescent="0.25">
      <c r="B3061" s="20">
        <f>IFERROR(VLOOKUP(A3061,BASE!$B$1:$H$1000,2,0),0)</f>
        <v>0</v>
      </c>
    </row>
    <row r="3062" spans="2:2" x14ac:dyDescent="0.25">
      <c r="B3062" s="20">
        <f>IFERROR(VLOOKUP(A3062,BASE!$B$1:$H$1000,2,0),0)</f>
        <v>0</v>
      </c>
    </row>
    <row r="3063" spans="2:2" x14ac:dyDescent="0.25">
      <c r="B3063" s="20">
        <f>IFERROR(VLOOKUP(A3063,BASE!$B$1:$H$1000,2,0),0)</f>
        <v>0</v>
      </c>
    </row>
    <row r="3064" spans="2:2" x14ac:dyDescent="0.25">
      <c r="B3064" s="20">
        <f>IFERROR(VLOOKUP(A3064,BASE!$B$1:$H$1000,2,0),0)</f>
        <v>0</v>
      </c>
    </row>
    <row r="3065" spans="2:2" x14ac:dyDescent="0.25">
      <c r="B3065" s="20">
        <f>IFERROR(VLOOKUP(A3065,BASE!$B$1:$H$1000,2,0),0)</f>
        <v>0</v>
      </c>
    </row>
    <row r="3066" spans="2:2" x14ac:dyDescent="0.25">
      <c r="B3066" s="20">
        <f>IFERROR(VLOOKUP(A3066,BASE!$B$1:$H$1000,2,0),0)</f>
        <v>0</v>
      </c>
    </row>
    <row r="3067" spans="2:2" x14ac:dyDescent="0.25">
      <c r="B3067" s="20">
        <f>IFERROR(VLOOKUP(A3067,BASE!$B$1:$H$1000,2,0),0)</f>
        <v>0</v>
      </c>
    </row>
    <row r="3068" spans="2:2" x14ac:dyDescent="0.25">
      <c r="B3068" s="20">
        <f>IFERROR(VLOOKUP(A3068,BASE!$B$1:$H$1000,2,0),0)</f>
        <v>0</v>
      </c>
    </row>
    <row r="3069" spans="2:2" x14ac:dyDescent="0.25">
      <c r="B3069" s="20">
        <f>IFERROR(VLOOKUP(A3069,BASE!$B$1:$H$1000,2,0),0)</f>
        <v>0</v>
      </c>
    </row>
    <row r="3070" spans="2:2" x14ac:dyDescent="0.25">
      <c r="B3070" s="20">
        <f>IFERROR(VLOOKUP(A3070,BASE!$B$1:$H$1000,2,0),0)</f>
        <v>0</v>
      </c>
    </row>
    <row r="3071" spans="2:2" x14ac:dyDescent="0.25">
      <c r="B3071" s="20">
        <f>IFERROR(VLOOKUP(A3071,BASE!$B$1:$H$1000,2,0),0)</f>
        <v>0</v>
      </c>
    </row>
    <row r="3072" spans="2:2" x14ac:dyDescent="0.25">
      <c r="B3072" s="20">
        <f>IFERROR(VLOOKUP(A3072,BASE!$B$1:$H$1000,2,0),0)</f>
        <v>0</v>
      </c>
    </row>
    <row r="3073" spans="2:2" x14ac:dyDescent="0.25">
      <c r="B3073" s="20">
        <f>IFERROR(VLOOKUP(A3073,BASE!$B$1:$H$1000,2,0),0)</f>
        <v>0</v>
      </c>
    </row>
    <row r="3074" spans="2:2" x14ac:dyDescent="0.25">
      <c r="B3074" s="20">
        <f>IFERROR(VLOOKUP(A3074,BASE!$B$1:$H$1000,2,0),0)</f>
        <v>0</v>
      </c>
    </row>
    <row r="3075" spans="2:2" x14ac:dyDescent="0.25">
      <c r="B3075" s="20">
        <f>IFERROR(VLOOKUP(A3075,BASE!$B$1:$H$1000,2,0),0)</f>
        <v>0</v>
      </c>
    </row>
    <row r="3076" spans="2:2" x14ac:dyDescent="0.25">
      <c r="B3076" s="20">
        <f>IFERROR(VLOOKUP(A3076,BASE!$B$1:$H$1000,2,0),0)</f>
        <v>0</v>
      </c>
    </row>
    <row r="3077" spans="2:2" x14ac:dyDescent="0.25">
      <c r="B3077" s="20">
        <f>IFERROR(VLOOKUP(A3077,BASE!$B$1:$H$1000,2,0),0)</f>
        <v>0</v>
      </c>
    </row>
    <row r="3078" spans="2:2" x14ac:dyDescent="0.25">
      <c r="B3078" s="20">
        <f>IFERROR(VLOOKUP(A3078,BASE!$B$1:$H$1000,2,0),0)</f>
        <v>0</v>
      </c>
    </row>
    <row r="3079" spans="2:2" x14ac:dyDescent="0.25">
      <c r="B3079" s="20">
        <f>IFERROR(VLOOKUP(A3079,BASE!$B$1:$H$1000,2,0),0)</f>
        <v>0</v>
      </c>
    </row>
    <row r="3080" spans="2:2" x14ac:dyDescent="0.25">
      <c r="B3080" s="20">
        <f>IFERROR(VLOOKUP(A3080,BASE!$B$1:$H$1000,2,0),0)</f>
        <v>0</v>
      </c>
    </row>
    <row r="3081" spans="2:2" x14ac:dyDescent="0.25">
      <c r="B3081" s="20">
        <f>IFERROR(VLOOKUP(A3081,BASE!$B$1:$H$1000,2,0),0)</f>
        <v>0</v>
      </c>
    </row>
    <row r="3082" spans="2:2" x14ac:dyDescent="0.25">
      <c r="B3082" s="20">
        <f>IFERROR(VLOOKUP(A3082,BASE!$B$1:$H$1000,2,0),0)</f>
        <v>0</v>
      </c>
    </row>
    <row r="3083" spans="2:2" x14ac:dyDescent="0.25">
      <c r="B3083" s="20">
        <f>IFERROR(VLOOKUP(A3083,BASE!$B$1:$H$1000,2,0),0)</f>
        <v>0</v>
      </c>
    </row>
    <row r="3084" spans="2:2" x14ac:dyDescent="0.25">
      <c r="B3084" s="20">
        <f>IFERROR(VLOOKUP(A3084,BASE!$B$1:$H$1000,2,0),0)</f>
        <v>0</v>
      </c>
    </row>
    <row r="3085" spans="2:2" x14ac:dyDescent="0.25">
      <c r="B3085" s="20">
        <f>IFERROR(VLOOKUP(A3085,BASE!$B$1:$H$1000,2,0),0)</f>
        <v>0</v>
      </c>
    </row>
    <row r="3086" spans="2:2" x14ac:dyDescent="0.25">
      <c r="B3086" s="20">
        <f>IFERROR(VLOOKUP(A3086,BASE!$B$1:$H$1000,2,0),0)</f>
        <v>0</v>
      </c>
    </row>
    <row r="3087" spans="2:2" x14ac:dyDescent="0.25">
      <c r="B3087" s="20">
        <f>IFERROR(VLOOKUP(A3087,BASE!$B$1:$H$1000,2,0),0)</f>
        <v>0</v>
      </c>
    </row>
    <row r="3088" spans="2:2" x14ac:dyDescent="0.25">
      <c r="B3088" s="20">
        <f>IFERROR(VLOOKUP(A3088,BASE!$B$1:$H$1000,2,0),0)</f>
        <v>0</v>
      </c>
    </row>
    <row r="3089" spans="2:2" x14ac:dyDescent="0.25">
      <c r="B3089" s="20">
        <f>IFERROR(VLOOKUP(A3089,BASE!$B$1:$H$1000,2,0),0)</f>
        <v>0</v>
      </c>
    </row>
    <row r="3090" spans="2:2" x14ac:dyDescent="0.25">
      <c r="B3090" s="20">
        <f>IFERROR(VLOOKUP(A3090,BASE!$B$1:$H$1000,2,0),0)</f>
        <v>0</v>
      </c>
    </row>
    <row r="3091" spans="2:2" x14ac:dyDescent="0.25">
      <c r="B3091" s="20">
        <f>IFERROR(VLOOKUP(A3091,BASE!$B$1:$H$1000,2,0),0)</f>
        <v>0</v>
      </c>
    </row>
    <row r="3092" spans="2:2" x14ac:dyDescent="0.25">
      <c r="B3092" s="20">
        <f>IFERROR(VLOOKUP(A3092,BASE!$B$1:$H$1000,2,0),0)</f>
        <v>0</v>
      </c>
    </row>
    <row r="3093" spans="2:2" x14ac:dyDescent="0.25">
      <c r="B3093" s="20">
        <f>IFERROR(VLOOKUP(A3093,BASE!$B$1:$H$1000,2,0),0)</f>
        <v>0</v>
      </c>
    </row>
    <row r="3094" spans="2:2" x14ac:dyDescent="0.25">
      <c r="B3094" s="20">
        <f>IFERROR(VLOOKUP(A3094,BASE!$B$1:$H$1000,2,0),0)</f>
        <v>0</v>
      </c>
    </row>
    <row r="3095" spans="2:2" x14ac:dyDescent="0.25">
      <c r="B3095" s="20">
        <f>IFERROR(VLOOKUP(A3095,BASE!$B$1:$H$1000,2,0),0)</f>
        <v>0</v>
      </c>
    </row>
    <row r="3096" spans="2:2" x14ac:dyDescent="0.25">
      <c r="B3096" s="20">
        <f>IFERROR(VLOOKUP(A3096,BASE!$B$1:$H$1000,2,0),0)</f>
        <v>0</v>
      </c>
    </row>
    <row r="3097" spans="2:2" x14ac:dyDescent="0.25">
      <c r="B3097" s="20">
        <f>IFERROR(VLOOKUP(A3097,BASE!$B$1:$H$1000,2,0),0)</f>
        <v>0</v>
      </c>
    </row>
    <row r="3098" spans="2:2" x14ac:dyDescent="0.25">
      <c r="B3098" s="20">
        <f>IFERROR(VLOOKUP(A3098,BASE!$B$1:$H$1000,2,0),0)</f>
        <v>0</v>
      </c>
    </row>
    <row r="3099" spans="2:2" x14ac:dyDescent="0.25">
      <c r="B3099" s="20">
        <f>IFERROR(VLOOKUP(A3099,BASE!$B$1:$H$1000,2,0),0)</f>
        <v>0</v>
      </c>
    </row>
    <row r="3100" spans="2:2" x14ac:dyDescent="0.25">
      <c r="B3100" s="20">
        <f>IFERROR(VLOOKUP(A3100,BASE!$B$1:$H$1000,2,0),0)</f>
        <v>0</v>
      </c>
    </row>
    <row r="3101" spans="2:2" x14ac:dyDescent="0.25">
      <c r="B3101" s="20">
        <f>IFERROR(VLOOKUP(A3101,BASE!$B$1:$H$1000,2,0),0)</f>
        <v>0</v>
      </c>
    </row>
    <row r="3102" spans="2:2" x14ac:dyDescent="0.25">
      <c r="B3102" s="20">
        <f>IFERROR(VLOOKUP(A3102,BASE!$B$1:$H$1000,2,0),0)</f>
        <v>0</v>
      </c>
    </row>
    <row r="3103" spans="2:2" x14ac:dyDescent="0.25">
      <c r="B3103" s="20">
        <f>IFERROR(VLOOKUP(A3103,BASE!$B$1:$H$1000,2,0),0)</f>
        <v>0</v>
      </c>
    </row>
    <row r="3104" spans="2:2" x14ac:dyDescent="0.25">
      <c r="B3104" s="20">
        <f>IFERROR(VLOOKUP(A3104,BASE!$B$1:$H$1000,2,0),0)</f>
        <v>0</v>
      </c>
    </row>
    <row r="3105" spans="2:2" x14ac:dyDescent="0.25">
      <c r="B3105" s="20">
        <f>IFERROR(VLOOKUP(A3105,BASE!$B$1:$H$1000,2,0),0)</f>
        <v>0</v>
      </c>
    </row>
    <row r="3106" spans="2:2" x14ac:dyDescent="0.25">
      <c r="B3106" s="20">
        <f>IFERROR(VLOOKUP(A3106,BASE!$B$1:$H$1000,2,0),0)</f>
        <v>0</v>
      </c>
    </row>
    <row r="3107" spans="2:2" x14ac:dyDescent="0.25">
      <c r="B3107" s="20">
        <f>IFERROR(VLOOKUP(A3107,BASE!$B$1:$H$1000,2,0),0)</f>
        <v>0</v>
      </c>
    </row>
    <row r="3108" spans="2:2" x14ac:dyDescent="0.25">
      <c r="B3108" s="20">
        <f>IFERROR(VLOOKUP(A3108,BASE!$B$1:$H$1000,2,0),0)</f>
        <v>0</v>
      </c>
    </row>
    <row r="3109" spans="2:2" x14ac:dyDescent="0.25">
      <c r="B3109" s="20">
        <f>IFERROR(VLOOKUP(A3109,BASE!$B$1:$H$1000,2,0),0)</f>
        <v>0</v>
      </c>
    </row>
    <row r="3110" spans="2:2" x14ac:dyDescent="0.25">
      <c r="B3110" s="20">
        <f>IFERROR(VLOOKUP(A3110,BASE!$B$1:$H$1000,2,0),0)</f>
        <v>0</v>
      </c>
    </row>
    <row r="3111" spans="2:2" x14ac:dyDescent="0.25">
      <c r="B3111" s="20">
        <f>IFERROR(VLOOKUP(A3111,BASE!$B$1:$H$1000,2,0),0)</f>
        <v>0</v>
      </c>
    </row>
    <row r="3112" spans="2:2" x14ac:dyDescent="0.25">
      <c r="B3112" s="20">
        <f>IFERROR(VLOOKUP(A3112,BASE!$B$1:$H$1000,2,0),0)</f>
        <v>0</v>
      </c>
    </row>
    <row r="3113" spans="2:2" x14ac:dyDescent="0.25">
      <c r="B3113" s="20">
        <f>IFERROR(VLOOKUP(A3113,BASE!$B$1:$H$1000,2,0),0)</f>
        <v>0</v>
      </c>
    </row>
    <row r="3114" spans="2:2" x14ac:dyDescent="0.25">
      <c r="B3114" s="20">
        <f>IFERROR(VLOOKUP(A3114,BASE!$B$1:$H$1000,2,0),0)</f>
        <v>0</v>
      </c>
    </row>
    <row r="3115" spans="2:2" x14ac:dyDescent="0.25">
      <c r="B3115" s="20">
        <f>IFERROR(VLOOKUP(A3115,BASE!$B$1:$H$1000,2,0),0)</f>
        <v>0</v>
      </c>
    </row>
    <row r="3116" spans="2:2" x14ac:dyDescent="0.25">
      <c r="B3116" s="20">
        <f>IFERROR(VLOOKUP(A3116,BASE!$B$1:$H$1000,2,0),0)</f>
        <v>0</v>
      </c>
    </row>
    <row r="3117" spans="2:2" x14ac:dyDescent="0.25">
      <c r="B3117" s="20">
        <f>IFERROR(VLOOKUP(A3117,BASE!$B$1:$H$1000,2,0),0)</f>
        <v>0</v>
      </c>
    </row>
    <row r="3118" spans="2:2" x14ac:dyDescent="0.25">
      <c r="B3118" s="20">
        <f>IFERROR(VLOOKUP(A3118,BASE!$B$1:$H$1000,2,0),0)</f>
        <v>0</v>
      </c>
    </row>
    <row r="3119" spans="2:2" x14ac:dyDescent="0.25">
      <c r="B3119" s="20">
        <f>IFERROR(VLOOKUP(A3119,BASE!$B$1:$H$1000,2,0),0)</f>
        <v>0</v>
      </c>
    </row>
    <row r="3120" spans="2:2" x14ac:dyDescent="0.25">
      <c r="B3120" s="20">
        <f>IFERROR(VLOOKUP(A3120,BASE!$B$1:$H$1000,2,0),0)</f>
        <v>0</v>
      </c>
    </row>
    <row r="3121" spans="2:2" x14ac:dyDescent="0.25">
      <c r="B3121" s="20">
        <f>IFERROR(VLOOKUP(A3121,BASE!$B$1:$H$1000,2,0),0)</f>
        <v>0</v>
      </c>
    </row>
    <row r="3122" spans="2:2" x14ac:dyDescent="0.25">
      <c r="B3122" s="20">
        <f>IFERROR(VLOOKUP(A3122,BASE!$B$1:$H$1000,2,0),0)</f>
        <v>0</v>
      </c>
    </row>
    <row r="3123" spans="2:2" x14ac:dyDescent="0.25">
      <c r="B3123" s="20">
        <f>IFERROR(VLOOKUP(A3123,BASE!$B$1:$H$1000,2,0),0)</f>
        <v>0</v>
      </c>
    </row>
    <row r="3124" spans="2:2" x14ac:dyDescent="0.25">
      <c r="B3124" s="20">
        <f>IFERROR(VLOOKUP(A3124,BASE!$B$1:$H$1000,2,0),0)</f>
        <v>0</v>
      </c>
    </row>
    <row r="3125" spans="2:2" x14ac:dyDescent="0.25">
      <c r="B3125" s="20">
        <f>IFERROR(VLOOKUP(A3125,BASE!$B$1:$H$1000,2,0),0)</f>
        <v>0</v>
      </c>
    </row>
    <row r="3126" spans="2:2" x14ac:dyDescent="0.25">
      <c r="B3126" s="20">
        <f>IFERROR(VLOOKUP(A3126,BASE!$B$1:$H$1000,2,0),0)</f>
        <v>0</v>
      </c>
    </row>
    <row r="3127" spans="2:2" x14ac:dyDescent="0.25">
      <c r="B3127" s="20">
        <f>IFERROR(VLOOKUP(A3127,BASE!$B$1:$H$1000,2,0),0)</f>
        <v>0</v>
      </c>
    </row>
    <row r="3128" spans="2:2" x14ac:dyDescent="0.25">
      <c r="B3128" s="20">
        <f>IFERROR(VLOOKUP(A3128,BASE!$B$1:$H$1000,2,0),0)</f>
        <v>0</v>
      </c>
    </row>
    <row r="3129" spans="2:2" x14ac:dyDescent="0.25">
      <c r="B3129" s="20">
        <f>IFERROR(VLOOKUP(A3129,BASE!$B$1:$H$1000,2,0),0)</f>
        <v>0</v>
      </c>
    </row>
    <row r="3130" spans="2:2" x14ac:dyDescent="0.25">
      <c r="B3130" s="20">
        <f>IFERROR(VLOOKUP(A3130,BASE!$B$1:$H$1000,2,0),0)</f>
        <v>0</v>
      </c>
    </row>
    <row r="3131" spans="2:2" x14ac:dyDescent="0.25">
      <c r="B3131" s="20">
        <f>IFERROR(VLOOKUP(A3131,BASE!$B$1:$H$1000,2,0),0)</f>
        <v>0</v>
      </c>
    </row>
    <row r="3132" spans="2:2" x14ac:dyDescent="0.25">
      <c r="B3132" s="20">
        <f>IFERROR(VLOOKUP(A3132,BASE!$B$1:$H$1000,2,0),0)</f>
        <v>0</v>
      </c>
    </row>
    <row r="3133" spans="2:2" x14ac:dyDescent="0.25">
      <c r="B3133" s="20">
        <f>IFERROR(VLOOKUP(A3133,BASE!$B$1:$H$1000,2,0),0)</f>
        <v>0</v>
      </c>
    </row>
    <row r="3134" spans="2:2" x14ac:dyDescent="0.25">
      <c r="B3134" s="20">
        <f>IFERROR(VLOOKUP(A3134,BASE!$B$1:$H$1000,2,0),0)</f>
        <v>0</v>
      </c>
    </row>
    <row r="3135" spans="2:2" x14ac:dyDescent="0.25">
      <c r="B3135" s="20">
        <f>IFERROR(VLOOKUP(A3135,BASE!$B$1:$H$1000,2,0),0)</f>
        <v>0</v>
      </c>
    </row>
    <row r="3136" spans="2:2" x14ac:dyDescent="0.25">
      <c r="B3136" s="20">
        <f>IFERROR(VLOOKUP(A3136,BASE!$B$1:$H$1000,2,0),0)</f>
        <v>0</v>
      </c>
    </row>
    <row r="3137" spans="2:2" x14ac:dyDescent="0.25">
      <c r="B3137" s="20">
        <f>IFERROR(VLOOKUP(A3137,BASE!$B$1:$H$1000,2,0),0)</f>
        <v>0</v>
      </c>
    </row>
    <row r="3138" spans="2:2" x14ac:dyDescent="0.25">
      <c r="B3138" s="20">
        <f>IFERROR(VLOOKUP(A3138,BASE!$B$1:$H$1000,2,0),0)</f>
        <v>0</v>
      </c>
    </row>
    <row r="3139" spans="2:2" x14ac:dyDescent="0.25">
      <c r="B3139" s="20">
        <f>IFERROR(VLOOKUP(A3139,BASE!$B$1:$H$1000,2,0),0)</f>
        <v>0</v>
      </c>
    </row>
    <row r="3140" spans="2:2" x14ac:dyDescent="0.25">
      <c r="B3140" s="20">
        <f>IFERROR(VLOOKUP(A3140,BASE!$B$1:$H$1000,2,0),0)</f>
        <v>0</v>
      </c>
    </row>
    <row r="3141" spans="2:2" x14ac:dyDescent="0.25">
      <c r="B3141" s="20">
        <f>IFERROR(VLOOKUP(A3141,BASE!$B$1:$H$1000,2,0),0)</f>
        <v>0</v>
      </c>
    </row>
    <row r="3142" spans="2:2" x14ac:dyDescent="0.25">
      <c r="B3142" s="20">
        <f>IFERROR(VLOOKUP(A3142,BASE!$B$1:$H$1000,2,0),0)</f>
        <v>0</v>
      </c>
    </row>
    <row r="3143" spans="2:2" x14ac:dyDescent="0.25">
      <c r="B3143" s="20">
        <f>IFERROR(VLOOKUP(A3143,BASE!$B$1:$H$1000,2,0),0)</f>
        <v>0</v>
      </c>
    </row>
    <row r="3144" spans="2:2" x14ac:dyDescent="0.25">
      <c r="B3144" s="20">
        <f>IFERROR(VLOOKUP(A3144,BASE!$B$1:$H$1000,2,0),0)</f>
        <v>0</v>
      </c>
    </row>
    <row r="3145" spans="2:2" x14ac:dyDescent="0.25">
      <c r="B3145" s="20">
        <f>IFERROR(VLOOKUP(A3145,BASE!$B$1:$H$1000,2,0),0)</f>
        <v>0</v>
      </c>
    </row>
    <row r="3146" spans="2:2" x14ac:dyDescent="0.25">
      <c r="B3146" s="20">
        <f>IFERROR(VLOOKUP(A3146,BASE!$B$1:$H$1000,2,0),0)</f>
        <v>0</v>
      </c>
    </row>
    <row r="3147" spans="2:2" x14ac:dyDescent="0.25">
      <c r="B3147" s="20">
        <f>IFERROR(VLOOKUP(A3147,BASE!$B$1:$H$1000,2,0),0)</f>
        <v>0</v>
      </c>
    </row>
    <row r="3148" spans="2:2" x14ac:dyDescent="0.25">
      <c r="B3148" s="20">
        <f>IFERROR(VLOOKUP(A3148,BASE!$B$1:$H$1000,2,0),0)</f>
        <v>0</v>
      </c>
    </row>
    <row r="3149" spans="2:2" x14ac:dyDescent="0.25">
      <c r="B3149" s="20">
        <f>IFERROR(VLOOKUP(A3149,BASE!$B$1:$H$1000,2,0),0)</f>
        <v>0</v>
      </c>
    </row>
    <row r="3150" spans="2:2" x14ac:dyDescent="0.25">
      <c r="B3150" s="20">
        <f>IFERROR(VLOOKUP(A3150,BASE!$B$1:$H$1000,2,0),0)</f>
        <v>0</v>
      </c>
    </row>
    <row r="3151" spans="2:2" x14ac:dyDescent="0.25">
      <c r="B3151" s="20">
        <f>IFERROR(VLOOKUP(A3151,BASE!$B$1:$H$1000,2,0),0)</f>
        <v>0</v>
      </c>
    </row>
    <row r="3152" spans="2:2" x14ac:dyDescent="0.25">
      <c r="B3152" s="20">
        <f>IFERROR(VLOOKUP(A3152,BASE!$B$1:$H$1000,2,0),0)</f>
        <v>0</v>
      </c>
    </row>
    <row r="3153" spans="2:2" x14ac:dyDescent="0.25">
      <c r="B3153" s="20">
        <f>IFERROR(VLOOKUP(A3153,BASE!$B$1:$H$1000,2,0),0)</f>
        <v>0</v>
      </c>
    </row>
    <row r="3154" spans="2:2" x14ac:dyDescent="0.25">
      <c r="B3154" s="20">
        <f>IFERROR(VLOOKUP(A3154,BASE!$B$1:$H$1000,2,0),0)</f>
        <v>0</v>
      </c>
    </row>
    <row r="3155" spans="2:2" x14ac:dyDescent="0.25">
      <c r="B3155" s="20">
        <f>IFERROR(VLOOKUP(A3155,BASE!$B$1:$H$1000,2,0),0)</f>
        <v>0</v>
      </c>
    </row>
    <row r="3156" spans="2:2" x14ac:dyDescent="0.25">
      <c r="B3156" s="20">
        <f>IFERROR(VLOOKUP(A3156,BASE!$B$1:$H$1000,2,0),0)</f>
        <v>0</v>
      </c>
    </row>
    <row r="3157" spans="2:2" x14ac:dyDescent="0.25">
      <c r="B3157" s="20">
        <f>IFERROR(VLOOKUP(A3157,BASE!$B$1:$H$1000,2,0),0)</f>
        <v>0</v>
      </c>
    </row>
    <row r="3158" spans="2:2" x14ac:dyDescent="0.25">
      <c r="B3158" s="20">
        <f>IFERROR(VLOOKUP(A3158,BASE!$B$1:$H$1000,2,0),0)</f>
        <v>0</v>
      </c>
    </row>
    <row r="3159" spans="2:2" x14ac:dyDescent="0.25">
      <c r="B3159" s="20">
        <f>IFERROR(VLOOKUP(A3159,BASE!$B$1:$H$1000,2,0),0)</f>
        <v>0</v>
      </c>
    </row>
    <row r="3160" spans="2:2" x14ac:dyDescent="0.25">
      <c r="B3160" s="20">
        <f>IFERROR(VLOOKUP(A3160,BASE!$B$1:$H$1000,2,0),0)</f>
        <v>0</v>
      </c>
    </row>
    <row r="3161" spans="2:2" x14ac:dyDescent="0.25">
      <c r="B3161" s="20">
        <f>IFERROR(VLOOKUP(A3161,BASE!$B$1:$H$1000,2,0),0)</f>
        <v>0</v>
      </c>
    </row>
    <row r="3162" spans="2:2" x14ac:dyDescent="0.25">
      <c r="B3162" s="20">
        <f>IFERROR(VLOOKUP(A3162,BASE!$B$1:$H$1000,2,0),0)</f>
        <v>0</v>
      </c>
    </row>
    <row r="3163" spans="2:2" x14ac:dyDescent="0.25">
      <c r="B3163" s="20">
        <f>IFERROR(VLOOKUP(A3163,BASE!$B$1:$H$1000,2,0),0)</f>
        <v>0</v>
      </c>
    </row>
    <row r="3164" spans="2:2" x14ac:dyDescent="0.25">
      <c r="B3164" s="20">
        <f>IFERROR(VLOOKUP(A3164,BASE!$B$1:$H$1000,2,0),0)</f>
        <v>0</v>
      </c>
    </row>
    <row r="3165" spans="2:2" x14ac:dyDescent="0.25">
      <c r="B3165" s="20">
        <f>IFERROR(VLOOKUP(A3165,BASE!$B$1:$H$1000,2,0),0)</f>
        <v>0</v>
      </c>
    </row>
    <row r="3166" spans="2:2" x14ac:dyDescent="0.25">
      <c r="B3166" s="20">
        <f>IFERROR(VLOOKUP(A3166,BASE!$B$1:$H$1000,2,0),0)</f>
        <v>0</v>
      </c>
    </row>
    <row r="3167" spans="2:2" x14ac:dyDescent="0.25">
      <c r="B3167" s="20">
        <f>IFERROR(VLOOKUP(A3167,BASE!$B$1:$H$1000,2,0),0)</f>
        <v>0</v>
      </c>
    </row>
    <row r="3168" spans="2:2" x14ac:dyDescent="0.25">
      <c r="B3168" s="20">
        <f>IFERROR(VLOOKUP(A3168,BASE!$B$1:$H$1000,2,0),0)</f>
        <v>0</v>
      </c>
    </row>
    <row r="3169" spans="2:2" x14ac:dyDescent="0.25">
      <c r="B3169" s="20">
        <f>IFERROR(VLOOKUP(A3169,BASE!$B$1:$H$1000,2,0),0)</f>
        <v>0</v>
      </c>
    </row>
    <row r="3170" spans="2:2" x14ac:dyDescent="0.25">
      <c r="B3170" s="20">
        <f>IFERROR(VLOOKUP(A3170,BASE!$B$1:$H$1000,2,0),0)</f>
        <v>0</v>
      </c>
    </row>
    <row r="3171" spans="2:2" x14ac:dyDescent="0.25">
      <c r="B3171" s="20">
        <f>IFERROR(VLOOKUP(A3171,BASE!$B$1:$H$1000,2,0),0)</f>
        <v>0</v>
      </c>
    </row>
    <row r="3172" spans="2:2" x14ac:dyDescent="0.25">
      <c r="B3172" s="20">
        <f>IFERROR(VLOOKUP(A3172,BASE!$B$1:$H$1000,2,0),0)</f>
        <v>0</v>
      </c>
    </row>
    <row r="3173" spans="2:2" x14ac:dyDescent="0.25">
      <c r="B3173" s="20">
        <f>IFERROR(VLOOKUP(A3173,BASE!$B$1:$H$1000,2,0),0)</f>
        <v>0</v>
      </c>
    </row>
    <row r="3174" spans="2:2" x14ac:dyDescent="0.25">
      <c r="B3174" s="20">
        <f>IFERROR(VLOOKUP(A3174,BASE!$B$1:$H$1000,2,0),0)</f>
        <v>0</v>
      </c>
    </row>
    <row r="3175" spans="2:2" x14ac:dyDescent="0.25">
      <c r="B3175" s="20">
        <f>IFERROR(VLOOKUP(A3175,BASE!$B$1:$H$1000,2,0),0)</f>
        <v>0</v>
      </c>
    </row>
    <row r="3176" spans="2:2" x14ac:dyDescent="0.25">
      <c r="B3176" s="20">
        <f>IFERROR(VLOOKUP(A3176,BASE!$B$1:$H$1000,2,0),0)</f>
        <v>0</v>
      </c>
    </row>
    <row r="3177" spans="2:2" x14ac:dyDescent="0.25">
      <c r="B3177" s="20">
        <f>IFERROR(VLOOKUP(A3177,BASE!$B$1:$H$1000,2,0),0)</f>
        <v>0</v>
      </c>
    </row>
    <row r="3178" spans="2:2" x14ac:dyDescent="0.25">
      <c r="B3178" s="20">
        <f>IFERROR(VLOOKUP(A3178,BASE!$B$1:$H$1000,2,0),0)</f>
        <v>0</v>
      </c>
    </row>
    <row r="3179" spans="2:2" x14ac:dyDescent="0.25">
      <c r="B3179" s="20">
        <f>IFERROR(VLOOKUP(A3179,BASE!$B$1:$H$1000,2,0),0)</f>
        <v>0</v>
      </c>
    </row>
    <row r="3180" spans="2:2" x14ac:dyDescent="0.25">
      <c r="B3180" s="20">
        <f>IFERROR(VLOOKUP(A3180,BASE!$B$1:$H$1000,2,0),0)</f>
        <v>0</v>
      </c>
    </row>
    <row r="3181" spans="2:2" x14ac:dyDescent="0.25">
      <c r="B3181" s="20">
        <f>IFERROR(VLOOKUP(A3181,BASE!$B$1:$H$1000,2,0),0)</f>
        <v>0</v>
      </c>
    </row>
    <row r="3182" spans="2:2" x14ac:dyDescent="0.25">
      <c r="B3182" s="20">
        <f>IFERROR(VLOOKUP(A3182,BASE!$B$1:$H$1000,2,0),0)</f>
        <v>0</v>
      </c>
    </row>
    <row r="3183" spans="2:2" x14ac:dyDescent="0.25">
      <c r="B3183" s="20">
        <f>IFERROR(VLOOKUP(A3183,BASE!$B$1:$H$1000,2,0),0)</f>
        <v>0</v>
      </c>
    </row>
    <row r="3184" spans="2:2" x14ac:dyDescent="0.25">
      <c r="B3184" s="20">
        <f>IFERROR(VLOOKUP(A3184,BASE!$B$1:$H$1000,2,0),0)</f>
        <v>0</v>
      </c>
    </row>
    <row r="3185" spans="2:2" x14ac:dyDescent="0.25">
      <c r="B3185" s="20">
        <f>IFERROR(VLOOKUP(A3185,BASE!$B$1:$H$1000,2,0),0)</f>
        <v>0</v>
      </c>
    </row>
    <row r="3186" spans="2:2" x14ac:dyDescent="0.25">
      <c r="B3186" s="20">
        <f>IFERROR(VLOOKUP(A3186,BASE!$B$1:$H$1000,2,0),0)</f>
        <v>0</v>
      </c>
    </row>
    <row r="3187" spans="2:2" x14ac:dyDescent="0.25">
      <c r="B3187" s="20">
        <f>IFERROR(VLOOKUP(A3187,BASE!$B$1:$H$1000,2,0),0)</f>
        <v>0</v>
      </c>
    </row>
    <row r="3188" spans="2:2" x14ac:dyDescent="0.25">
      <c r="B3188" s="20">
        <f>IFERROR(VLOOKUP(A3188,BASE!$B$1:$H$1000,2,0),0)</f>
        <v>0</v>
      </c>
    </row>
    <row r="3189" spans="2:2" x14ac:dyDescent="0.25">
      <c r="B3189" s="20">
        <f>IFERROR(VLOOKUP(A3189,BASE!$B$1:$H$1000,2,0),0)</f>
        <v>0</v>
      </c>
    </row>
    <row r="3190" spans="2:2" x14ac:dyDescent="0.25">
      <c r="B3190" s="20">
        <f>IFERROR(VLOOKUP(A3190,BASE!$B$1:$H$1000,2,0),0)</f>
        <v>0</v>
      </c>
    </row>
    <row r="3191" spans="2:2" x14ac:dyDescent="0.25">
      <c r="B3191" s="20">
        <f>IFERROR(VLOOKUP(A3191,BASE!$B$1:$H$1000,2,0),0)</f>
        <v>0</v>
      </c>
    </row>
    <row r="3192" spans="2:2" x14ac:dyDescent="0.25">
      <c r="B3192" s="20">
        <f>IFERROR(VLOOKUP(A3192,BASE!$B$1:$H$1000,2,0),0)</f>
        <v>0</v>
      </c>
    </row>
    <row r="3193" spans="2:2" x14ac:dyDescent="0.25">
      <c r="B3193" s="20">
        <f>IFERROR(VLOOKUP(A3193,BASE!$B$1:$H$1000,2,0),0)</f>
        <v>0</v>
      </c>
    </row>
    <row r="3194" spans="2:2" x14ac:dyDescent="0.25">
      <c r="B3194" s="20">
        <f>IFERROR(VLOOKUP(A3194,BASE!$B$1:$H$1000,2,0),0)</f>
        <v>0</v>
      </c>
    </row>
    <row r="3195" spans="2:2" x14ac:dyDescent="0.25">
      <c r="B3195" s="20">
        <f>IFERROR(VLOOKUP(A3195,BASE!$B$1:$H$1000,2,0),0)</f>
        <v>0</v>
      </c>
    </row>
    <row r="3196" spans="2:2" x14ac:dyDescent="0.25">
      <c r="B3196" s="20">
        <f>IFERROR(VLOOKUP(A3196,BASE!$B$1:$H$1000,2,0),0)</f>
        <v>0</v>
      </c>
    </row>
    <row r="3197" spans="2:2" x14ac:dyDescent="0.25">
      <c r="B3197" s="20">
        <f>IFERROR(VLOOKUP(A3197,BASE!$B$1:$H$1000,2,0),0)</f>
        <v>0</v>
      </c>
    </row>
    <row r="3198" spans="2:2" x14ac:dyDescent="0.25">
      <c r="B3198" s="20">
        <f>IFERROR(VLOOKUP(A3198,BASE!$B$1:$H$1000,2,0),0)</f>
        <v>0</v>
      </c>
    </row>
    <row r="3199" spans="2:2" x14ac:dyDescent="0.25">
      <c r="B3199" s="20">
        <f>IFERROR(VLOOKUP(A3199,BASE!$B$1:$H$1000,2,0),0)</f>
        <v>0</v>
      </c>
    </row>
    <row r="3200" spans="2:2" x14ac:dyDescent="0.25">
      <c r="B3200" s="20">
        <f>IFERROR(VLOOKUP(A3200,BASE!$B$1:$H$1000,2,0),0)</f>
        <v>0</v>
      </c>
    </row>
    <row r="3201" spans="2:2" x14ac:dyDescent="0.25">
      <c r="B3201" s="20">
        <f>IFERROR(VLOOKUP(A3201,BASE!$B$1:$H$1000,2,0),0)</f>
        <v>0</v>
      </c>
    </row>
    <row r="3202" spans="2:2" x14ac:dyDescent="0.25">
      <c r="B3202" s="20">
        <f>IFERROR(VLOOKUP(A3202,BASE!$B$1:$H$1000,2,0),0)</f>
        <v>0</v>
      </c>
    </row>
    <row r="3203" spans="2:2" x14ac:dyDescent="0.25">
      <c r="B3203" s="20">
        <f>IFERROR(VLOOKUP(A3203,BASE!$B$1:$H$1000,2,0),0)</f>
        <v>0</v>
      </c>
    </row>
    <row r="3204" spans="2:2" x14ac:dyDescent="0.25">
      <c r="B3204" s="20">
        <f>IFERROR(VLOOKUP(A3204,BASE!$B$1:$H$1000,2,0),0)</f>
        <v>0</v>
      </c>
    </row>
    <row r="3205" spans="2:2" x14ac:dyDescent="0.25">
      <c r="B3205" s="20">
        <f>IFERROR(VLOOKUP(A3205,BASE!$B$1:$H$1000,2,0),0)</f>
        <v>0</v>
      </c>
    </row>
    <row r="3206" spans="2:2" x14ac:dyDescent="0.25">
      <c r="B3206" s="20">
        <f>IFERROR(VLOOKUP(A3206,BASE!$B$1:$H$1000,2,0),0)</f>
        <v>0</v>
      </c>
    </row>
    <row r="3207" spans="2:2" x14ac:dyDescent="0.25">
      <c r="B3207" s="20">
        <f>IFERROR(VLOOKUP(A3207,BASE!$B$1:$H$1000,2,0),0)</f>
        <v>0</v>
      </c>
    </row>
    <row r="3208" spans="2:2" x14ac:dyDescent="0.25">
      <c r="B3208" s="20">
        <f>IFERROR(VLOOKUP(A3208,BASE!$B$1:$H$1000,2,0),0)</f>
        <v>0</v>
      </c>
    </row>
    <row r="3209" spans="2:2" x14ac:dyDescent="0.25">
      <c r="B3209" s="20">
        <f>IFERROR(VLOOKUP(A3209,BASE!$B$1:$H$1000,2,0),0)</f>
        <v>0</v>
      </c>
    </row>
    <row r="3210" spans="2:2" x14ac:dyDescent="0.25">
      <c r="B3210" s="20">
        <f>IFERROR(VLOOKUP(A3210,BASE!$B$1:$H$1000,2,0),0)</f>
        <v>0</v>
      </c>
    </row>
    <row r="3211" spans="2:2" x14ac:dyDescent="0.25">
      <c r="B3211" s="20">
        <f>IFERROR(VLOOKUP(A3211,BASE!$B$1:$H$1000,2,0),0)</f>
        <v>0</v>
      </c>
    </row>
    <row r="3212" spans="2:2" x14ac:dyDescent="0.25">
      <c r="B3212" s="20">
        <f>IFERROR(VLOOKUP(A3212,BASE!$B$1:$H$1000,2,0),0)</f>
        <v>0</v>
      </c>
    </row>
    <row r="3213" spans="2:2" x14ac:dyDescent="0.25">
      <c r="B3213" s="20">
        <f>IFERROR(VLOOKUP(A3213,BASE!$B$1:$H$1000,2,0),0)</f>
        <v>0</v>
      </c>
    </row>
    <row r="3214" spans="2:2" x14ac:dyDescent="0.25">
      <c r="B3214" s="20">
        <f>IFERROR(VLOOKUP(A3214,BASE!$B$1:$H$1000,2,0),0)</f>
        <v>0</v>
      </c>
    </row>
    <row r="3215" spans="2:2" x14ac:dyDescent="0.25">
      <c r="B3215" s="20">
        <f>IFERROR(VLOOKUP(A3215,BASE!$B$1:$H$1000,2,0),0)</f>
        <v>0</v>
      </c>
    </row>
    <row r="3216" spans="2:2" x14ac:dyDescent="0.25">
      <c r="B3216" s="20">
        <f>IFERROR(VLOOKUP(A3216,BASE!$B$1:$H$1000,2,0),0)</f>
        <v>0</v>
      </c>
    </row>
    <row r="3217" spans="2:2" x14ac:dyDescent="0.25">
      <c r="B3217" s="20">
        <f>IFERROR(VLOOKUP(A3217,BASE!$B$1:$H$1000,2,0),0)</f>
        <v>0</v>
      </c>
    </row>
    <row r="3218" spans="2:2" x14ac:dyDescent="0.25">
      <c r="B3218" s="20">
        <f>IFERROR(VLOOKUP(A3218,BASE!$B$1:$H$1000,2,0),0)</f>
        <v>0</v>
      </c>
    </row>
    <row r="3219" spans="2:2" x14ac:dyDescent="0.25">
      <c r="B3219" s="20">
        <f>IFERROR(VLOOKUP(A3219,BASE!$B$1:$H$1000,2,0),0)</f>
        <v>0</v>
      </c>
    </row>
    <row r="3220" spans="2:2" x14ac:dyDescent="0.25">
      <c r="B3220" s="20">
        <f>IFERROR(VLOOKUP(A3220,BASE!$B$1:$H$1000,2,0),0)</f>
        <v>0</v>
      </c>
    </row>
    <row r="3221" spans="2:2" x14ac:dyDescent="0.25">
      <c r="B3221" s="20">
        <f>IFERROR(VLOOKUP(A3221,BASE!$B$1:$H$1000,2,0),0)</f>
        <v>0</v>
      </c>
    </row>
    <row r="3222" spans="2:2" x14ac:dyDescent="0.25">
      <c r="B3222" s="20">
        <f>IFERROR(VLOOKUP(A3222,BASE!$B$1:$H$1000,2,0),0)</f>
        <v>0</v>
      </c>
    </row>
    <row r="3223" spans="2:2" x14ac:dyDescent="0.25">
      <c r="B3223" s="20">
        <f>IFERROR(VLOOKUP(A3223,BASE!$B$1:$H$1000,2,0),0)</f>
        <v>0</v>
      </c>
    </row>
    <row r="3224" spans="2:2" x14ac:dyDescent="0.25">
      <c r="B3224" s="20">
        <f>IFERROR(VLOOKUP(A3224,BASE!$B$1:$H$1000,2,0),0)</f>
        <v>0</v>
      </c>
    </row>
    <row r="3225" spans="2:2" x14ac:dyDescent="0.25">
      <c r="B3225" s="20">
        <f>IFERROR(VLOOKUP(A3225,BASE!$B$1:$H$1000,2,0),0)</f>
        <v>0</v>
      </c>
    </row>
    <row r="3226" spans="2:2" x14ac:dyDescent="0.25">
      <c r="B3226" s="20">
        <f>IFERROR(VLOOKUP(A3226,BASE!$B$1:$H$1000,2,0),0)</f>
        <v>0</v>
      </c>
    </row>
    <row r="3227" spans="2:2" x14ac:dyDescent="0.25">
      <c r="B3227" s="20">
        <f>IFERROR(VLOOKUP(A3227,BASE!$B$1:$H$1000,2,0),0)</f>
        <v>0</v>
      </c>
    </row>
    <row r="3228" spans="2:2" x14ac:dyDescent="0.25">
      <c r="B3228" s="20">
        <f>IFERROR(VLOOKUP(A3228,BASE!$B$1:$H$1000,2,0),0)</f>
        <v>0</v>
      </c>
    </row>
    <row r="3229" spans="2:2" x14ac:dyDescent="0.25">
      <c r="B3229" s="20">
        <f>IFERROR(VLOOKUP(A3229,BASE!$B$1:$H$1000,2,0),0)</f>
        <v>0</v>
      </c>
    </row>
    <row r="3230" spans="2:2" x14ac:dyDescent="0.25">
      <c r="B3230" s="20">
        <f>IFERROR(VLOOKUP(A3230,BASE!$B$1:$H$1000,2,0),0)</f>
        <v>0</v>
      </c>
    </row>
    <row r="3231" spans="2:2" x14ac:dyDescent="0.25">
      <c r="B3231" s="20">
        <f>IFERROR(VLOOKUP(A3231,BASE!$B$1:$H$1000,2,0),0)</f>
        <v>0</v>
      </c>
    </row>
    <row r="3232" spans="2:2" x14ac:dyDescent="0.25">
      <c r="B3232" s="20">
        <f>IFERROR(VLOOKUP(A3232,BASE!$B$1:$H$1000,2,0),0)</f>
        <v>0</v>
      </c>
    </row>
    <row r="3233" spans="2:2" x14ac:dyDescent="0.25">
      <c r="B3233" s="20">
        <f>IFERROR(VLOOKUP(A3233,BASE!$B$1:$H$1000,2,0),0)</f>
        <v>0</v>
      </c>
    </row>
    <row r="3234" spans="2:2" x14ac:dyDescent="0.25">
      <c r="B3234" s="20">
        <f>IFERROR(VLOOKUP(A3234,BASE!$B$1:$H$1000,2,0),0)</f>
        <v>0</v>
      </c>
    </row>
    <row r="3235" spans="2:2" x14ac:dyDescent="0.25">
      <c r="B3235" s="20">
        <f>IFERROR(VLOOKUP(A3235,BASE!$B$1:$H$1000,2,0),0)</f>
        <v>0</v>
      </c>
    </row>
    <row r="3236" spans="2:2" x14ac:dyDescent="0.25">
      <c r="B3236" s="20">
        <f>IFERROR(VLOOKUP(A3236,BASE!$B$1:$H$1000,2,0),0)</f>
        <v>0</v>
      </c>
    </row>
    <row r="3237" spans="2:2" x14ac:dyDescent="0.25">
      <c r="B3237" s="20">
        <f>IFERROR(VLOOKUP(A3237,BASE!$B$1:$H$1000,2,0),0)</f>
        <v>0</v>
      </c>
    </row>
    <row r="3238" spans="2:2" x14ac:dyDescent="0.25">
      <c r="B3238" s="20">
        <f>IFERROR(VLOOKUP(A3238,BASE!$B$1:$H$1000,2,0),0)</f>
        <v>0</v>
      </c>
    </row>
    <row r="3239" spans="2:2" x14ac:dyDescent="0.25">
      <c r="B3239" s="20">
        <f>IFERROR(VLOOKUP(A3239,BASE!$B$1:$H$1000,2,0),0)</f>
        <v>0</v>
      </c>
    </row>
    <row r="3240" spans="2:2" x14ac:dyDescent="0.25">
      <c r="B3240" s="20">
        <f>IFERROR(VLOOKUP(A3240,BASE!$B$1:$H$1000,2,0),0)</f>
        <v>0</v>
      </c>
    </row>
    <row r="3241" spans="2:2" x14ac:dyDescent="0.25">
      <c r="B3241" s="20">
        <f>IFERROR(VLOOKUP(A3241,BASE!$B$1:$H$1000,2,0),0)</f>
        <v>0</v>
      </c>
    </row>
    <row r="3242" spans="2:2" x14ac:dyDescent="0.25">
      <c r="B3242" s="20">
        <f>IFERROR(VLOOKUP(A3242,BASE!$B$1:$H$1000,2,0),0)</f>
        <v>0</v>
      </c>
    </row>
    <row r="3243" spans="2:2" x14ac:dyDescent="0.25">
      <c r="B3243" s="20">
        <f>IFERROR(VLOOKUP(A3243,BASE!$B$1:$H$1000,2,0),0)</f>
        <v>0</v>
      </c>
    </row>
    <row r="3244" spans="2:2" x14ac:dyDescent="0.25">
      <c r="B3244" s="20">
        <f>IFERROR(VLOOKUP(A3244,BASE!$B$1:$H$1000,2,0),0)</f>
        <v>0</v>
      </c>
    </row>
    <row r="3245" spans="2:2" x14ac:dyDescent="0.25">
      <c r="B3245" s="20">
        <f>IFERROR(VLOOKUP(A3245,BASE!$B$1:$H$1000,2,0),0)</f>
        <v>0</v>
      </c>
    </row>
    <row r="3246" spans="2:2" x14ac:dyDescent="0.25">
      <c r="B3246" s="20">
        <f>IFERROR(VLOOKUP(A3246,BASE!$B$1:$H$1000,2,0),0)</f>
        <v>0</v>
      </c>
    </row>
    <row r="3247" spans="2:2" x14ac:dyDescent="0.25">
      <c r="B3247" s="20">
        <f>IFERROR(VLOOKUP(A3247,BASE!$B$1:$H$1000,2,0),0)</f>
        <v>0</v>
      </c>
    </row>
    <row r="3248" spans="2:2" x14ac:dyDescent="0.25">
      <c r="B3248" s="20">
        <f>IFERROR(VLOOKUP(A3248,BASE!$B$1:$H$1000,2,0),0)</f>
        <v>0</v>
      </c>
    </row>
    <row r="3249" spans="2:2" x14ac:dyDescent="0.25">
      <c r="B3249" s="20">
        <f>IFERROR(VLOOKUP(A3249,BASE!$B$1:$H$1000,2,0),0)</f>
        <v>0</v>
      </c>
    </row>
    <row r="3250" spans="2:2" x14ac:dyDescent="0.25">
      <c r="B3250" s="20">
        <f>IFERROR(VLOOKUP(A3250,BASE!$B$1:$H$1000,2,0),0)</f>
        <v>0</v>
      </c>
    </row>
    <row r="3251" spans="2:2" x14ac:dyDescent="0.25">
      <c r="B3251" s="20">
        <f>IFERROR(VLOOKUP(A3251,BASE!$B$1:$H$1000,2,0),0)</f>
        <v>0</v>
      </c>
    </row>
    <row r="3252" spans="2:2" x14ac:dyDescent="0.25">
      <c r="B3252" s="20">
        <f>IFERROR(VLOOKUP(A3252,BASE!$B$1:$H$1000,2,0),0)</f>
        <v>0</v>
      </c>
    </row>
    <row r="3253" spans="2:2" x14ac:dyDescent="0.25">
      <c r="B3253" s="20">
        <f>IFERROR(VLOOKUP(A3253,BASE!$B$1:$H$1000,2,0),0)</f>
        <v>0</v>
      </c>
    </row>
    <row r="3254" spans="2:2" x14ac:dyDescent="0.25">
      <c r="B3254" s="20">
        <f>IFERROR(VLOOKUP(A3254,BASE!$B$1:$H$1000,2,0),0)</f>
        <v>0</v>
      </c>
    </row>
    <row r="3255" spans="2:2" x14ac:dyDescent="0.25">
      <c r="B3255" s="20">
        <f>IFERROR(VLOOKUP(A3255,BASE!$B$1:$H$1000,2,0),0)</f>
        <v>0</v>
      </c>
    </row>
    <row r="3256" spans="2:2" x14ac:dyDescent="0.25">
      <c r="B3256" s="20">
        <f>IFERROR(VLOOKUP(A3256,BASE!$B$1:$H$1000,2,0),0)</f>
        <v>0</v>
      </c>
    </row>
    <row r="3257" spans="2:2" x14ac:dyDescent="0.25">
      <c r="B3257" s="20">
        <f>IFERROR(VLOOKUP(A3257,BASE!$B$1:$H$1000,2,0),0)</f>
        <v>0</v>
      </c>
    </row>
    <row r="3258" spans="2:2" x14ac:dyDescent="0.25">
      <c r="B3258" s="20">
        <f>IFERROR(VLOOKUP(A3258,BASE!$B$1:$H$1000,2,0),0)</f>
        <v>0</v>
      </c>
    </row>
    <row r="3259" spans="2:2" x14ac:dyDescent="0.25">
      <c r="B3259" s="20">
        <f>IFERROR(VLOOKUP(A3259,BASE!$B$1:$H$1000,2,0),0)</f>
        <v>0</v>
      </c>
    </row>
    <row r="3260" spans="2:2" x14ac:dyDescent="0.25">
      <c r="B3260" s="20">
        <f>IFERROR(VLOOKUP(A3260,BASE!$B$1:$H$1000,2,0),0)</f>
        <v>0</v>
      </c>
    </row>
    <row r="3261" spans="2:2" x14ac:dyDescent="0.25">
      <c r="B3261" s="20">
        <f>IFERROR(VLOOKUP(A3261,BASE!$B$1:$H$1000,2,0),0)</f>
        <v>0</v>
      </c>
    </row>
    <row r="3262" spans="2:2" x14ac:dyDescent="0.25">
      <c r="B3262" s="20">
        <f>IFERROR(VLOOKUP(A3262,BASE!$B$1:$H$1000,2,0),0)</f>
        <v>0</v>
      </c>
    </row>
    <row r="3263" spans="2:2" x14ac:dyDescent="0.25">
      <c r="B3263" s="20">
        <f>IFERROR(VLOOKUP(A3263,BASE!$B$1:$H$1000,2,0),0)</f>
        <v>0</v>
      </c>
    </row>
    <row r="3264" spans="2:2" x14ac:dyDescent="0.25">
      <c r="B3264" s="20">
        <f>IFERROR(VLOOKUP(A3264,BASE!$B$1:$H$1000,2,0),0)</f>
        <v>0</v>
      </c>
    </row>
    <row r="3265" spans="2:2" x14ac:dyDescent="0.25">
      <c r="B3265" s="20">
        <f>IFERROR(VLOOKUP(A3265,BASE!$B$1:$H$1000,2,0),0)</f>
        <v>0</v>
      </c>
    </row>
    <row r="3266" spans="2:2" x14ac:dyDescent="0.25">
      <c r="B3266" s="20">
        <f>IFERROR(VLOOKUP(A3266,BASE!$B$1:$H$1000,2,0),0)</f>
        <v>0</v>
      </c>
    </row>
    <row r="3267" spans="2:2" x14ac:dyDescent="0.25">
      <c r="B3267" s="20">
        <f>IFERROR(VLOOKUP(A3267,BASE!$B$1:$H$1000,2,0),0)</f>
        <v>0</v>
      </c>
    </row>
    <row r="3268" spans="2:2" x14ac:dyDescent="0.25">
      <c r="B3268" s="20">
        <f>IFERROR(VLOOKUP(A3268,BASE!$B$1:$H$1000,2,0),0)</f>
        <v>0</v>
      </c>
    </row>
    <row r="3269" spans="2:2" x14ac:dyDescent="0.25">
      <c r="B3269" s="20">
        <f>IFERROR(VLOOKUP(A3269,BASE!$B$1:$H$1000,2,0),0)</f>
        <v>0</v>
      </c>
    </row>
    <row r="3270" spans="2:2" x14ac:dyDescent="0.25">
      <c r="B3270" s="20">
        <f>IFERROR(VLOOKUP(A3270,BASE!$B$1:$H$1000,2,0),0)</f>
        <v>0</v>
      </c>
    </row>
    <row r="3271" spans="2:2" x14ac:dyDescent="0.25">
      <c r="B3271" s="20">
        <f>IFERROR(VLOOKUP(A3271,BASE!$B$1:$H$1000,2,0),0)</f>
        <v>0</v>
      </c>
    </row>
    <row r="3272" spans="2:2" x14ac:dyDescent="0.25">
      <c r="B3272" s="20">
        <f>IFERROR(VLOOKUP(A3272,BASE!$B$1:$H$1000,2,0),0)</f>
        <v>0</v>
      </c>
    </row>
    <row r="3273" spans="2:2" x14ac:dyDescent="0.25">
      <c r="B3273" s="20">
        <f>IFERROR(VLOOKUP(A3273,BASE!$B$1:$H$1000,2,0),0)</f>
        <v>0</v>
      </c>
    </row>
    <row r="3274" spans="2:2" x14ac:dyDescent="0.25">
      <c r="B3274" s="20">
        <f>IFERROR(VLOOKUP(A3274,BASE!$B$1:$H$1000,2,0),0)</f>
        <v>0</v>
      </c>
    </row>
    <row r="3275" spans="2:2" x14ac:dyDescent="0.25">
      <c r="B3275" s="20">
        <f>IFERROR(VLOOKUP(A3275,BASE!$B$1:$H$1000,2,0),0)</f>
        <v>0</v>
      </c>
    </row>
    <row r="3276" spans="2:2" x14ac:dyDescent="0.25">
      <c r="B3276" s="20">
        <f>IFERROR(VLOOKUP(A3276,BASE!$B$1:$H$1000,2,0),0)</f>
        <v>0</v>
      </c>
    </row>
    <row r="3277" spans="2:2" x14ac:dyDescent="0.25">
      <c r="B3277" s="20">
        <f>IFERROR(VLOOKUP(A3277,BASE!$B$1:$H$1000,2,0),0)</f>
        <v>0</v>
      </c>
    </row>
    <row r="3278" spans="2:2" x14ac:dyDescent="0.25">
      <c r="B3278" s="20">
        <f>IFERROR(VLOOKUP(A3278,BASE!$B$1:$H$1000,2,0),0)</f>
        <v>0</v>
      </c>
    </row>
    <row r="3279" spans="2:2" x14ac:dyDescent="0.25">
      <c r="B3279" s="20">
        <f>IFERROR(VLOOKUP(A3279,BASE!$B$1:$H$1000,2,0),0)</f>
        <v>0</v>
      </c>
    </row>
    <row r="3280" spans="2:2" x14ac:dyDescent="0.25">
      <c r="B3280" s="20">
        <f>IFERROR(VLOOKUP(A3280,BASE!$B$1:$H$1000,2,0),0)</f>
        <v>0</v>
      </c>
    </row>
    <row r="3281" spans="2:2" x14ac:dyDescent="0.25">
      <c r="B3281" s="20">
        <f>IFERROR(VLOOKUP(A3281,BASE!$B$1:$H$1000,2,0),0)</f>
        <v>0</v>
      </c>
    </row>
    <row r="3282" spans="2:2" x14ac:dyDescent="0.25">
      <c r="B3282" s="20">
        <f>IFERROR(VLOOKUP(A3282,BASE!$B$1:$H$1000,2,0),0)</f>
        <v>0</v>
      </c>
    </row>
    <row r="3283" spans="2:2" x14ac:dyDescent="0.25">
      <c r="B3283" s="20">
        <f>IFERROR(VLOOKUP(A3283,BASE!$B$1:$H$1000,2,0),0)</f>
        <v>0</v>
      </c>
    </row>
    <row r="3284" spans="2:2" x14ac:dyDescent="0.25">
      <c r="B3284" s="20">
        <f>IFERROR(VLOOKUP(A3284,BASE!$B$1:$H$1000,2,0),0)</f>
        <v>0</v>
      </c>
    </row>
    <row r="3285" spans="2:2" x14ac:dyDescent="0.25">
      <c r="B3285" s="20">
        <f>IFERROR(VLOOKUP(A3285,BASE!$B$1:$H$1000,2,0),0)</f>
        <v>0</v>
      </c>
    </row>
    <row r="3286" spans="2:2" x14ac:dyDescent="0.25">
      <c r="B3286" s="20">
        <f>IFERROR(VLOOKUP(A3286,BASE!$B$1:$H$1000,2,0),0)</f>
        <v>0</v>
      </c>
    </row>
    <row r="3287" spans="2:2" x14ac:dyDescent="0.25">
      <c r="B3287" s="20">
        <f>IFERROR(VLOOKUP(A3287,BASE!$B$1:$H$1000,2,0),0)</f>
        <v>0</v>
      </c>
    </row>
    <row r="3288" spans="2:2" x14ac:dyDescent="0.25">
      <c r="B3288" s="20">
        <f>IFERROR(VLOOKUP(A3288,BASE!$B$1:$H$1000,2,0),0)</f>
        <v>0</v>
      </c>
    </row>
    <row r="3289" spans="2:2" x14ac:dyDescent="0.25">
      <c r="B3289" s="20">
        <f>IFERROR(VLOOKUP(A3289,BASE!$B$1:$H$1000,2,0),0)</f>
        <v>0</v>
      </c>
    </row>
    <row r="3290" spans="2:2" x14ac:dyDescent="0.25">
      <c r="B3290" s="20">
        <f>IFERROR(VLOOKUP(A3290,BASE!$B$1:$H$1000,2,0),0)</f>
        <v>0</v>
      </c>
    </row>
    <row r="3291" spans="2:2" x14ac:dyDescent="0.25">
      <c r="B3291" s="20">
        <f>IFERROR(VLOOKUP(A3291,BASE!$B$1:$H$1000,2,0),0)</f>
        <v>0</v>
      </c>
    </row>
    <row r="3292" spans="2:2" x14ac:dyDescent="0.25">
      <c r="B3292" s="20">
        <f>IFERROR(VLOOKUP(A3292,BASE!$B$1:$H$1000,2,0),0)</f>
        <v>0</v>
      </c>
    </row>
    <row r="3293" spans="2:2" x14ac:dyDescent="0.25">
      <c r="B3293" s="20">
        <f>IFERROR(VLOOKUP(A3293,BASE!$B$1:$H$1000,2,0),0)</f>
        <v>0</v>
      </c>
    </row>
    <row r="3294" spans="2:2" x14ac:dyDescent="0.25">
      <c r="B3294" s="20">
        <f>IFERROR(VLOOKUP(A3294,BASE!$B$1:$H$1000,2,0),0)</f>
        <v>0</v>
      </c>
    </row>
    <row r="3295" spans="2:2" x14ac:dyDescent="0.25">
      <c r="B3295" s="20">
        <f>IFERROR(VLOOKUP(A3295,BASE!$B$1:$H$1000,2,0),0)</f>
        <v>0</v>
      </c>
    </row>
    <row r="3296" spans="2:2" x14ac:dyDescent="0.25">
      <c r="B3296" s="20">
        <f>IFERROR(VLOOKUP(A3296,BASE!$B$1:$H$1000,2,0),0)</f>
        <v>0</v>
      </c>
    </row>
    <row r="3297" spans="2:2" x14ac:dyDescent="0.25">
      <c r="B3297" s="20">
        <f>IFERROR(VLOOKUP(A3297,BASE!$B$1:$H$1000,2,0),0)</f>
        <v>0</v>
      </c>
    </row>
    <row r="3298" spans="2:2" x14ac:dyDescent="0.25">
      <c r="B3298" s="20">
        <f>IFERROR(VLOOKUP(A3298,BASE!$B$1:$H$1000,2,0),0)</f>
        <v>0</v>
      </c>
    </row>
    <row r="3299" spans="2:2" x14ac:dyDescent="0.25">
      <c r="B3299" s="20">
        <f>IFERROR(VLOOKUP(A3299,BASE!$B$1:$H$1000,2,0),0)</f>
        <v>0</v>
      </c>
    </row>
    <row r="3300" spans="2:2" x14ac:dyDescent="0.25">
      <c r="B3300" s="20">
        <f>IFERROR(VLOOKUP(A3300,BASE!$B$1:$H$1000,2,0),0)</f>
        <v>0</v>
      </c>
    </row>
    <row r="3301" spans="2:2" x14ac:dyDescent="0.25">
      <c r="B3301" s="20">
        <f>IFERROR(VLOOKUP(A3301,BASE!$B$1:$H$1000,2,0),0)</f>
        <v>0</v>
      </c>
    </row>
    <row r="3302" spans="2:2" x14ac:dyDescent="0.25">
      <c r="B3302" s="20">
        <f>IFERROR(VLOOKUP(A3302,BASE!$B$1:$H$1000,2,0),0)</f>
        <v>0</v>
      </c>
    </row>
    <row r="3303" spans="2:2" x14ac:dyDescent="0.25">
      <c r="B3303" s="20">
        <f>IFERROR(VLOOKUP(A3303,BASE!$B$1:$H$1000,2,0),0)</f>
        <v>0</v>
      </c>
    </row>
    <row r="3304" spans="2:2" x14ac:dyDescent="0.25">
      <c r="B3304" s="20">
        <f>IFERROR(VLOOKUP(A3304,BASE!$B$1:$H$1000,2,0),0)</f>
        <v>0</v>
      </c>
    </row>
    <row r="3305" spans="2:2" x14ac:dyDescent="0.25">
      <c r="B3305" s="20">
        <f>IFERROR(VLOOKUP(A3305,BASE!$B$1:$H$1000,2,0),0)</f>
        <v>0</v>
      </c>
    </row>
    <row r="3306" spans="2:2" x14ac:dyDescent="0.25">
      <c r="B3306" s="20">
        <f>IFERROR(VLOOKUP(A3306,BASE!$B$1:$H$1000,2,0),0)</f>
        <v>0</v>
      </c>
    </row>
    <row r="3307" spans="2:2" x14ac:dyDescent="0.25">
      <c r="B3307" s="20">
        <f>IFERROR(VLOOKUP(A3307,BASE!$B$1:$H$1000,2,0),0)</f>
        <v>0</v>
      </c>
    </row>
    <row r="3308" spans="2:2" x14ac:dyDescent="0.25">
      <c r="B3308" s="20">
        <f>IFERROR(VLOOKUP(A3308,BASE!$B$1:$H$1000,2,0),0)</f>
        <v>0</v>
      </c>
    </row>
    <row r="3309" spans="2:2" x14ac:dyDescent="0.25">
      <c r="B3309" s="20">
        <f>IFERROR(VLOOKUP(A3309,BASE!$B$1:$H$1000,2,0),0)</f>
        <v>0</v>
      </c>
    </row>
    <row r="3310" spans="2:2" x14ac:dyDescent="0.25">
      <c r="B3310" s="20">
        <f>IFERROR(VLOOKUP(A3310,BASE!$B$1:$H$1000,2,0),0)</f>
        <v>0</v>
      </c>
    </row>
    <row r="3311" spans="2:2" x14ac:dyDescent="0.25">
      <c r="B3311" s="20">
        <f>IFERROR(VLOOKUP(A3311,BASE!$B$1:$H$1000,2,0),0)</f>
        <v>0</v>
      </c>
    </row>
    <row r="3312" spans="2:2" x14ac:dyDescent="0.25">
      <c r="B3312" s="20">
        <f>IFERROR(VLOOKUP(A3312,BASE!$B$1:$H$1000,2,0),0)</f>
        <v>0</v>
      </c>
    </row>
    <row r="3313" spans="2:2" x14ac:dyDescent="0.25">
      <c r="B3313" s="20">
        <f>IFERROR(VLOOKUP(A3313,BASE!$B$1:$H$1000,2,0),0)</f>
        <v>0</v>
      </c>
    </row>
    <row r="3314" spans="2:2" x14ac:dyDescent="0.25">
      <c r="B3314" s="20">
        <f>IFERROR(VLOOKUP(A3314,BASE!$B$1:$H$1000,2,0),0)</f>
        <v>0</v>
      </c>
    </row>
    <row r="3315" spans="2:2" x14ac:dyDescent="0.25">
      <c r="B3315" s="20">
        <f>IFERROR(VLOOKUP(A3315,BASE!$B$1:$H$1000,2,0),0)</f>
        <v>0</v>
      </c>
    </row>
    <row r="3316" spans="2:2" x14ac:dyDescent="0.25">
      <c r="B3316" s="20">
        <f>IFERROR(VLOOKUP(A3316,BASE!$B$1:$H$1000,2,0),0)</f>
        <v>0</v>
      </c>
    </row>
    <row r="3317" spans="2:2" x14ac:dyDescent="0.25">
      <c r="B3317" s="20">
        <f>IFERROR(VLOOKUP(A3317,BASE!$B$1:$H$1000,2,0),0)</f>
        <v>0</v>
      </c>
    </row>
    <row r="3318" spans="2:2" x14ac:dyDescent="0.25">
      <c r="B3318" s="20">
        <f>IFERROR(VLOOKUP(A3318,BASE!$B$1:$H$1000,2,0),0)</f>
        <v>0</v>
      </c>
    </row>
    <row r="3319" spans="2:2" x14ac:dyDescent="0.25">
      <c r="B3319" s="20">
        <f>IFERROR(VLOOKUP(A3319,BASE!$B$1:$H$1000,2,0),0)</f>
        <v>0</v>
      </c>
    </row>
    <row r="3320" spans="2:2" x14ac:dyDescent="0.25">
      <c r="B3320" s="20">
        <f>IFERROR(VLOOKUP(A3320,BASE!$B$1:$H$1000,2,0),0)</f>
        <v>0</v>
      </c>
    </row>
    <row r="3321" spans="2:2" x14ac:dyDescent="0.25">
      <c r="B3321" s="20">
        <f>IFERROR(VLOOKUP(A3321,BASE!$B$1:$H$1000,2,0),0)</f>
        <v>0</v>
      </c>
    </row>
    <row r="3322" spans="2:2" x14ac:dyDescent="0.25">
      <c r="B3322" s="20">
        <f>IFERROR(VLOOKUP(A3322,BASE!$B$1:$H$1000,2,0),0)</f>
        <v>0</v>
      </c>
    </row>
    <row r="3323" spans="2:2" x14ac:dyDescent="0.25">
      <c r="B3323" s="20">
        <f>IFERROR(VLOOKUP(A3323,BASE!$B$1:$H$1000,2,0),0)</f>
        <v>0</v>
      </c>
    </row>
    <row r="3324" spans="2:2" x14ac:dyDescent="0.25">
      <c r="B3324" s="20">
        <f>IFERROR(VLOOKUP(A3324,BASE!$B$1:$H$1000,2,0),0)</f>
        <v>0</v>
      </c>
    </row>
    <row r="3325" spans="2:2" x14ac:dyDescent="0.25">
      <c r="B3325" s="20">
        <f>IFERROR(VLOOKUP(A3325,BASE!$B$1:$H$1000,2,0),0)</f>
        <v>0</v>
      </c>
    </row>
    <row r="3326" spans="2:2" x14ac:dyDescent="0.25">
      <c r="B3326" s="20">
        <f>IFERROR(VLOOKUP(A3326,BASE!$B$1:$H$1000,2,0),0)</f>
        <v>0</v>
      </c>
    </row>
    <row r="3327" spans="2:2" x14ac:dyDescent="0.25">
      <c r="B3327" s="20">
        <f>IFERROR(VLOOKUP(A3327,BASE!$B$1:$H$1000,2,0),0)</f>
        <v>0</v>
      </c>
    </row>
    <row r="3328" spans="2:2" x14ac:dyDescent="0.25">
      <c r="B3328" s="20">
        <f>IFERROR(VLOOKUP(A3328,BASE!$B$1:$H$1000,2,0),0)</f>
        <v>0</v>
      </c>
    </row>
    <row r="3329" spans="2:2" x14ac:dyDescent="0.25">
      <c r="B3329" s="20">
        <f>IFERROR(VLOOKUP(A3329,BASE!$B$1:$H$1000,2,0),0)</f>
        <v>0</v>
      </c>
    </row>
    <row r="3330" spans="2:2" x14ac:dyDescent="0.25">
      <c r="B3330" s="20">
        <f>IFERROR(VLOOKUP(A3330,BASE!$B$1:$H$1000,2,0),0)</f>
        <v>0</v>
      </c>
    </row>
    <row r="3331" spans="2:2" x14ac:dyDescent="0.25">
      <c r="B3331" s="20">
        <f>IFERROR(VLOOKUP(A3331,BASE!$B$1:$H$1000,2,0),0)</f>
        <v>0</v>
      </c>
    </row>
    <row r="3332" spans="2:2" x14ac:dyDescent="0.25">
      <c r="B3332" s="20">
        <f>IFERROR(VLOOKUP(A3332,BASE!$B$1:$H$1000,2,0),0)</f>
        <v>0</v>
      </c>
    </row>
    <row r="3333" spans="2:2" x14ac:dyDescent="0.25">
      <c r="B3333" s="20">
        <f>IFERROR(VLOOKUP(A3333,BASE!$B$1:$H$1000,2,0),0)</f>
        <v>0</v>
      </c>
    </row>
    <row r="3334" spans="2:2" x14ac:dyDescent="0.25">
      <c r="B3334" s="20">
        <f>IFERROR(VLOOKUP(A3334,BASE!$B$1:$H$1000,2,0),0)</f>
        <v>0</v>
      </c>
    </row>
    <row r="3335" spans="2:2" x14ac:dyDescent="0.25">
      <c r="B3335" s="20">
        <f>IFERROR(VLOOKUP(A3335,BASE!$B$1:$H$1000,2,0),0)</f>
        <v>0</v>
      </c>
    </row>
    <row r="3336" spans="2:2" x14ac:dyDescent="0.25">
      <c r="B3336" s="20">
        <f>IFERROR(VLOOKUP(A3336,BASE!$B$1:$H$1000,2,0),0)</f>
        <v>0</v>
      </c>
    </row>
    <row r="3337" spans="2:2" x14ac:dyDescent="0.25">
      <c r="B3337" s="20">
        <f>IFERROR(VLOOKUP(A3337,BASE!$B$1:$H$1000,2,0),0)</f>
        <v>0</v>
      </c>
    </row>
    <row r="3338" spans="2:2" x14ac:dyDescent="0.25">
      <c r="B3338" s="20">
        <f>IFERROR(VLOOKUP(A3338,BASE!$B$1:$H$1000,2,0),0)</f>
        <v>0</v>
      </c>
    </row>
    <row r="3339" spans="2:2" x14ac:dyDescent="0.25">
      <c r="B3339" s="20">
        <f>IFERROR(VLOOKUP(A3339,BASE!$B$1:$H$1000,2,0),0)</f>
        <v>0</v>
      </c>
    </row>
    <row r="3340" spans="2:2" x14ac:dyDescent="0.25">
      <c r="B3340" s="20">
        <f>IFERROR(VLOOKUP(A3340,BASE!$B$1:$H$1000,2,0),0)</f>
        <v>0</v>
      </c>
    </row>
    <row r="3341" spans="2:2" x14ac:dyDescent="0.25">
      <c r="B3341" s="20">
        <f>IFERROR(VLOOKUP(A3341,BASE!$B$1:$H$1000,2,0),0)</f>
        <v>0</v>
      </c>
    </row>
    <row r="3342" spans="2:2" x14ac:dyDescent="0.25">
      <c r="B3342" s="20">
        <f>IFERROR(VLOOKUP(A3342,BASE!$B$1:$H$1000,2,0),0)</f>
        <v>0</v>
      </c>
    </row>
    <row r="3343" spans="2:2" x14ac:dyDescent="0.25">
      <c r="B3343" s="20">
        <f>IFERROR(VLOOKUP(A3343,BASE!$B$1:$H$1000,2,0),0)</f>
        <v>0</v>
      </c>
    </row>
    <row r="3344" spans="2:2" x14ac:dyDescent="0.25">
      <c r="B3344" s="20">
        <f>IFERROR(VLOOKUP(A3344,BASE!$B$1:$H$1000,2,0),0)</f>
        <v>0</v>
      </c>
    </row>
    <row r="3345" spans="2:2" x14ac:dyDescent="0.25">
      <c r="B3345" s="20">
        <f>IFERROR(VLOOKUP(A3345,BASE!$B$1:$H$1000,2,0),0)</f>
        <v>0</v>
      </c>
    </row>
    <row r="3346" spans="2:2" x14ac:dyDescent="0.25">
      <c r="B3346" s="20">
        <f>IFERROR(VLOOKUP(A3346,BASE!$B$1:$H$1000,2,0),0)</f>
        <v>0</v>
      </c>
    </row>
    <row r="3347" spans="2:2" x14ac:dyDescent="0.25">
      <c r="B3347" s="20">
        <f>IFERROR(VLOOKUP(A3347,BASE!$B$1:$H$1000,2,0),0)</f>
        <v>0</v>
      </c>
    </row>
    <row r="3348" spans="2:2" x14ac:dyDescent="0.25">
      <c r="B3348" s="20">
        <f>IFERROR(VLOOKUP(A3348,BASE!$B$1:$H$1000,2,0),0)</f>
        <v>0</v>
      </c>
    </row>
    <row r="3349" spans="2:2" x14ac:dyDescent="0.25">
      <c r="B3349" s="20">
        <f>IFERROR(VLOOKUP(A3349,BASE!$B$1:$H$1000,2,0),0)</f>
        <v>0</v>
      </c>
    </row>
    <row r="3350" spans="2:2" x14ac:dyDescent="0.25">
      <c r="B3350" s="20">
        <f>IFERROR(VLOOKUP(A3350,BASE!$B$1:$H$1000,2,0),0)</f>
        <v>0</v>
      </c>
    </row>
    <row r="3351" spans="2:2" x14ac:dyDescent="0.25">
      <c r="B3351" s="20">
        <f>IFERROR(VLOOKUP(A3351,BASE!$B$1:$H$1000,2,0),0)</f>
        <v>0</v>
      </c>
    </row>
    <row r="3352" spans="2:2" x14ac:dyDescent="0.25">
      <c r="B3352" s="20">
        <f>IFERROR(VLOOKUP(A3352,BASE!$B$1:$H$1000,2,0),0)</f>
        <v>0</v>
      </c>
    </row>
    <row r="3353" spans="2:2" x14ac:dyDescent="0.25">
      <c r="B3353" s="20">
        <f>IFERROR(VLOOKUP(A3353,BASE!$B$1:$H$1000,2,0),0)</f>
        <v>0</v>
      </c>
    </row>
    <row r="3354" spans="2:2" x14ac:dyDescent="0.25">
      <c r="B3354" s="20">
        <f>IFERROR(VLOOKUP(A3354,BASE!$B$1:$H$1000,2,0),0)</f>
        <v>0</v>
      </c>
    </row>
    <row r="3355" spans="2:2" x14ac:dyDescent="0.25">
      <c r="B3355" s="20">
        <f>IFERROR(VLOOKUP(A3355,BASE!$B$1:$H$1000,2,0),0)</f>
        <v>0</v>
      </c>
    </row>
    <row r="3356" spans="2:2" x14ac:dyDescent="0.25">
      <c r="B3356" s="20">
        <f>IFERROR(VLOOKUP(A3356,BASE!$B$1:$H$1000,2,0),0)</f>
        <v>0</v>
      </c>
    </row>
    <row r="3357" spans="2:2" x14ac:dyDescent="0.25">
      <c r="B3357" s="20">
        <f>IFERROR(VLOOKUP(A3357,BASE!$B$1:$H$1000,2,0),0)</f>
        <v>0</v>
      </c>
    </row>
    <row r="3358" spans="2:2" x14ac:dyDescent="0.25">
      <c r="B3358" s="20">
        <f>IFERROR(VLOOKUP(A3358,BASE!$B$1:$H$1000,2,0),0)</f>
        <v>0</v>
      </c>
    </row>
    <row r="3359" spans="2:2" x14ac:dyDescent="0.25">
      <c r="B3359" s="20">
        <f>IFERROR(VLOOKUP(A3359,BASE!$B$1:$H$1000,2,0),0)</f>
        <v>0</v>
      </c>
    </row>
    <row r="3360" spans="2:2" x14ac:dyDescent="0.25">
      <c r="B3360" s="20">
        <f>IFERROR(VLOOKUP(A3360,BASE!$B$1:$H$1000,2,0),0)</f>
        <v>0</v>
      </c>
    </row>
    <row r="3361" spans="2:2" x14ac:dyDescent="0.25">
      <c r="B3361" s="20">
        <f>IFERROR(VLOOKUP(A3361,BASE!$B$1:$H$1000,2,0),0)</f>
        <v>0</v>
      </c>
    </row>
    <row r="3362" spans="2:2" x14ac:dyDescent="0.25">
      <c r="B3362" s="20">
        <f>IFERROR(VLOOKUP(A3362,BASE!$B$1:$H$1000,2,0),0)</f>
        <v>0</v>
      </c>
    </row>
    <row r="3363" spans="2:2" x14ac:dyDescent="0.25">
      <c r="B3363" s="20">
        <f>IFERROR(VLOOKUP(A3363,BASE!$B$1:$H$1000,2,0),0)</f>
        <v>0</v>
      </c>
    </row>
    <row r="3364" spans="2:2" x14ac:dyDescent="0.25">
      <c r="B3364" s="20">
        <f>IFERROR(VLOOKUP(A3364,BASE!$B$1:$H$1000,2,0),0)</f>
        <v>0</v>
      </c>
    </row>
    <row r="3365" spans="2:2" x14ac:dyDescent="0.25">
      <c r="B3365" s="20">
        <f>IFERROR(VLOOKUP(A3365,BASE!$B$1:$H$1000,2,0),0)</f>
        <v>0</v>
      </c>
    </row>
    <row r="3366" spans="2:2" x14ac:dyDescent="0.25">
      <c r="B3366" s="20">
        <f>IFERROR(VLOOKUP(A3366,BASE!$B$1:$H$1000,2,0),0)</f>
        <v>0</v>
      </c>
    </row>
    <row r="3367" spans="2:2" x14ac:dyDescent="0.25">
      <c r="B3367" s="20">
        <f>IFERROR(VLOOKUP(A3367,BASE!$B$1:$H$1000,2,0),0)</f>
        <v>0</v>
      </c>
    </row>
    <row r="3368" spans="2:2" x14ac:dyDescent="0.25">
      <c r="B3368" s="20">
        <f>IFERROR(VLOOKUP(A3368,BASE!$B$1:$H$1000,2,0),0)</f>
        <v>0</v>
      </c>
    </row>
    <row r="3369" spans="2:2" x14ac:dyDescent="0.25">
      <c r="B3369" s="20">
        <f>IFERROR(VLOOKUP(A3369,BASE!$B$1:$H$1000,2,0),0)</f>
        <v>0</v>
      </c>
    </row>
    <row r="3370" spans="2:2" x14ac:dyDescent="0.25">
      <c r="B3370" s="20">
        <f>IFERROR(VLOOKUP(A3370,BASE!$B$1:$H$1000,2,0),0)</f>
        <v>0</v>
      </c>
    </row>
    <row r="3371" spans="2:2" x14ac:dyDescent="0.25">
      <c r="B3371" s="20">
        <f>IFERROR(VLOOKUP(A3371,BASE!$B$1:$H$1000,2,0),0)</f>
        <v>0</v>
      </c>
    </row>
    <row r="3372" spans="2:2" x14ac:dyDescent="0.25">
      <c r="B3372" s="20">
        <f>IFERROR(VLOOKUP(A3372,BASE!$B$1:$H$1000,2,0),0)</f>
        <v>0</v>
      </c>
    </row>
    <row r="3373" spans="2:2" x14ac:dyDescent="0.25">
      <c r="B3373" s="20">
        <f>IFERROR(VLOOKUP(A3373,BASE!$B$1:$H$1000,2,0),0)</f>
        <v>0</v>
      </c>
    </row>
    <row r="3374" spans="2:2" x14ac:dyDescent="0.25">
      <c r="B3374" s="20">
        <f>IFERROR(VLOOKUP(A3374,BASE!$B$1:$H$1000,2,0),0)</f>
        <v>0</v>
      </c>
    </row>
    <row r="3375" spans="2:2" x14ac:dyDescent="0.25">
      <c r="B3375" s="20">
        <f>IFERROR(VLOOKUP(A3375,BASE!$B$1:$H$1000,2,0),0)</f>
        <v>0</v>
      </c>
    </row>
    <row r="3376" spans="2:2" x14ac:dyDescent="0.25">
      <c r="B3376" s="20">
        <f>IFERROR(VLOOKUP(A3376,BASE!$B$1:$H$1000,2,0),0)</f>
        <v>0</v>
      </c>
    </row>
    <row r="3377" spans="2:2" x14ac:dyDescent="0.25">
      <c r="B3377" s="20">
        <f>IFERROR(VLOOKUP(A3377,BASE!$B$1:$H$1000,2,0),0)</f>
        <v>0</v>
      </c>
    </row>
    <row r="3378" spans="2:2" x14ac:dyDescent="0.25">
      <c r="B3378" s="20">
        <f>IFERROR(VLOOKUP(A3378,BASE!$B$1:$H$1000,2,0),0)</f>
        <v>0</v>
      </c>
    </row>
    <row r="3379" spans="2:2" x14ac:dyDescent="0.25">
      <c r="B3379" s="20">
        <f>IFERROR(VLOOKUP(A3379,BASE!$B$1:$H$1000,2,0),0)</f>
        <v>0</v>
      </c>
    </row>
    <row r="3380" spans="2:2" x14ac:dyDescent="0.25">
      <c r="B3380" s="20">
        <f>IFERROR(VLOOKUP(A3380,BASE!$B$1:$H$1000,2,0),0)</f>
        <v>0</v>
      </c>
    </row>
    <row r="3381" spans="2:2" x14ac:dyDescent="0.25">
      <c r="B3381" s="20">
        <f>IFERROR(VLOOKUP(A3381,BASE!$B$1:$H$1000,2,0),0)</f>
        <v>0</v>
      </c>
    </row>
    <row r="3382" spans="2:2" x14ac:dyDescent="0.25">
      <c r="B3382" s="20">
        <f>IFERROR(VLOOKUP(A3382,BASE!$B$1:$H$1000,2,0),0)</f>
        <v>0</v>
      </c>
    </row>
    <row r="3383" spans="2:2" x14ac:dyDescent="0.25">
      <c r="B3383" s="20">
        <f>IFERROR(VLOOKUP(A3383,BASE!$B$1:$H$1000,2,0),0)</f>
        <v>0</v>
      </c>
    </row>
    <row r="3384" spans="2:2" x14ac:dyDescent="0.25">
      <c r="B3384" s="20">
        <f>IFERROR(VLOOKUP(A3384,BASE!$B$1:$H$1000,2,0),0)</f>
        <v>0</v>
      </c>
    </row>
    <row r="3385" spans="2:2" x14ac:dyDescent="0.25">
      <c r="B3385" s="20">
        <f>IFERROR(VLOOKUP(A3385,BASE!$B$1:$H$1000,2,0),0)</f>
        <v>0</v>
      </c>
    </row>
    <row r="3386" spans="2:2" x14ac:dyDescent="0.25">
      <c r="B3386" s="20">
        <f>IFERROR(VLOOKUP(A3386,BASE!$B$1:$H$1000,2,0),0)</f>
        <v>0</v>
      </c>
    </row>
    <row r="3387" spans="2:2" x14ac:dyDescent="0.25">
      <c r="B3387" s="20">
        <f>IFERROR(VLOOKUP(A3387,BASE!$B$1:$H$1000,2,0),0)</f>
        <v>0</v>
      </c>
    </row>
    <row r="3388" spans="2:2" x14ac:dyDescent="0.25">
      <c r="B3388" s="20">
        <f>IFERROR(VLOOKUP(A3388,BASE!$B$1:$H$1000,2,0),0)</f>
        <v>0</v>
      </c>
    </row>
    <row r="3389" spans="2:2" x14ac:dyDescent="0.25">
      <c r="B3389" s="20">
        <f>IFERROR(VLOOKUP(A3389,BASE!$B$1:$H$1000,2,0),0)</f>
        <v>0</v>
      </c>
    </row>
    <row r="3390" spans="2:2" x14ac:dyDescent="0.25">
      <c r="B3390" s="20">
        <f>IFERROR(VLOOKUP(A3390,BASE!$B$1:$H$1000,2,0),0)</f>
        <v>0</v>
      </c>
    </row>
    <row r="3391" spans="2:2" x14ac:dyDescent="0.25">
      <c r="B3391" s="20">
        <f>IFERROR(VLOOKUP(A3391,BASE!$B$1:$H$1000,2,0),0)</f>
        <v>0</v>
      </c>
    </row>
    <row r="3392" spans="2:2" x14ac:dyDescent="0.25">
      <c r="B3392" s="20">
        <f>IFERROR(VLOOKUP(A3392,BASE!$B$1:$H$1000,2,0),0)</f>
        <v>0</v>
      </c>
    </row>
    <row r="3393" spans="2:2" x14ac:dyDescent="0.25">
      <c r="B3393" s="20">
        <f>IFERROR(VLOOKUP(A3393,BASE!$B$1:$H$1000,2,0),0)</f>
        <v>0</v>
      </c>
    </row>
    <row r="3394" spans="2:2" x14ac:dyDescent="0.25">
      <c r="B3394" s="20">
        <f>IFERROR(VLOOKUP(A3394,BASE!$B$1:$H$1000,2,0),0)</f>
        <v>0</v>
      </c>
    </row>
    <row r="3395" spans="2:2" x14ac:dyDescent="0.25">
      <c r="B3395" s="20">
        <f>IFERROR(VLOOKUP(A3395,BASE!$B$1:$H$1000,2,0),0)</f>
        <v>0</v>
      </c>
    </row>
    <row r="3396" spans="2:2" x14ac:dyDescent="0.25">
      <c r="B3396" s="20">
        <f>IFERROR(VLOOKUP(A3396,BASE!$B$1:$H$1000,2,0),0)</f>
        <v>0</v>
      </c>
    </row>
    <row r="3397" spans="2:2" x14ac:dyDescent="0.25">
      <c r="B3397" s="20">
        <f>IFERROR(VLOOKUP(A3397,BASE!$B$1:$H$1000,2,0),0)</f>
        <v>0</v>
      </c>
    </row>
    <row r="3398" spans="2:2" x14ac:dyDescent="0.25">
      <c r="B3398" s="20">
        <f>IFERROR(VLOOKUP(A3398,BASE!$B$1:$H$1000,2,0),0)</f>
        <v>0</v>
      </c>
    </row>
    <row r="3399" spans="2:2" x14ac:dyDescent="0.25">
      <c r="B3399" s="20">
        <f>IFERROR(VLOOKUP(A3399,BASE!$B$1:$H$1000,2,0),0)</f>
        <v>0</v>
      </c>
    </row>
    <row r="3400" spans="2:2" x14ac:dyDescent="0.25">
      <c r="B3400" s="20">
        <f>IFERROR(VLOOKUP(A3400,BASE!$B$1:$H$1000,2,0),0)</f>
        <v>0</v>
      </c>
    </row>
    <row r="3401" spans="2:2" x14ac:dyDescent="0.25">
      <c r="B3401" s="20">
        <f>IFERROR(VLOOKUP(A3401,BASE!$B$1:$H$1000,2,0),0)</f>
        <v>0</v>
      </c>
    </row>
    <row r="3402" spans="2:2" x14ac:dyDescent="0.25">
      <c r="B3402" s="20">
        <f>IFERROR(VLOOKUP(A3402,BASE!$B$1:$H$1000,2,0),0)</f>
        <v>0</v>
      </c>
    </row>
    <row r="3403" spans="2:2" x14ac:dyDescent="0.25">
      <c r="B3403" s="20">
        <f>IFERROR(VLOOKUP(A3403,BASE!$B$1:$H$1000,2,0),0)</f>
        <v>0</v>
      </c>
    </row>
    <row r="3404" spans="2:2" x14ac:dyDescent="0.25">
      <c r="B3404" s="20">
        <f>IFERROR(VLOOKUP(A3404,BASE!$B$1:$H$1000,2,0),0)</f>
        <v>0</v>
      </c>
    </row>
    <row r="3405" spans="2:2" x14ac:dyDescent="0.25">
      <c r="B3405" s="20">
        <f>IFERROR(VLOOKUP(A3405,BASE!$B$1:$H$1000,2,0),0)</f>
        <v>0</v>
      </c>
    </row>
    <row r="3406" spans="2:2" x14ac:dyDescent="0.25">
      <c r="B3406" s="20">
        <f>IFERROR(VLOOKUP(A3406,BASE!$B$1:$H$1000,2,0),0)</f>
        <v>0</v>
      </c>
    </row>
    <row r="3407" spans="2:2" x14ac:dyDescent="0.25">
      <c r="B3407" s="20">
        <f>IFERROR(VLOOKUP(A3407,BASE!$B$1:$H$1000,2,0),0)</f>
        <v>0</v>
      </c>
    </row>
    <row r="3408" spans="2:2" x14ac:dyDescent="0.25">
      <c r="B3408" s="20">
        <f>IFERROR(VLOOKUP(A3408,BASE!$B$1:$H$1000,2,0),0)</f>
        <v>0</v>
      </c>
    </row>
    <row r="3409" spans="2:2" x14ac:dyDescent="0.25">
      <c r="B3409" s="20">
        <f>IFERROR(VLOOKUP(A3409,BASE!$B$1:$H$1000,2,0),0)</f>
        <v>0</v>
      </c>
    </row>
    <row r="3410" spans="2:2" x14ac:dyDescent="0.25">
      <c r="B3410" s="20">
        <f>IFERROR(VLOOKUP(A3410,BASE!$B$1:$H$1000,2,0),0)</f>
        <v>0</v>
      </c>
    </row>
    <row r="3411" spans="2:2" x14ac:dyDescent="0.25">
      <c r="B3411" s="20">
        <f>IFERROR(VLOOKUP(A3411,BASE!$B$1:$H$1000,2,0),0)</f>
        <v>0</v>
      </c>
    </row>
    <row r="3412" spans="2:2" x14ac:dyDescent="0.25">
      <c r="B3412" s="20">
        <f>IFERROR(VLOOKUP(A3412,BASE!$B$1:$H$1000,2,0),0)</f>
        <v>0</v>
      </c>
    </row>
    <row r="3413" spans="2:2" x14ac:dyDescent="0.25">
      <c r="B3413" s="20">
        <f>IFERROR(VLOOKUP(A3413,BASE!$B$1:$H$1000,2,0),0)</f>
        <v>0</v>
      </c>
    </row>
    <row r="3414" spans="2:2" x14ac:dyDescent="0.25">
      <c r="B3414" s="20">
        <f>IFERROR(VLOOKUP(A3414,BASE!$B$1:$H$1000,2,0),0)</f>
        <v>0</v>
      </c>
    </row>
    <row r="3415" spans="2:2" x14ac:dyDescent="0.25">
      <c r="B3415" s="20">
        <f>IFERROR(VLOOKUP(A3415,BASE!$B$1:$H$1000,2,0),0)</f>
        <v>0</v>
      </c>
    </row>
    <row r="3416" spans="2:2" x14ac:dyDescent="0.25">
      <c r="B3416" s="20">
        <f>IFERROR(VLOOKUP(A3416,BASE!$B$1:$H$1000,2,0),0)</f>
        <v>0</v>
      </c>
    </row>
    <row r="3417" spans="2:2" x14ac:dyDescent="0.25">
      <c r="B3417" s="20">
        <f>IFERROR(VLOOKUP(A3417,BASE!$B$1:$H$1000,2,0),0)</f>
        <v>0</v>
      </c>
    </row>
    <row r="3418" spans="2:2" x14ac:dyDescent="0.25">
      <c r="B3418" s="20">
        <f>IFERROR(VLOOKUP(A3418,BASE!$B$1:$H$1000,2,0),0)</f>
        <v>0</v>
      </c>
    </row>
    <row r="3419" spans="2:2" x14ac:dyDescent="0.25">
      <c r="B3419" s="20">
        <f>IFERROR(VLOOKUP(A3419,BASE!$B$1:$H$1000,2,0),0)</f>
        <v>0</v>
      </c>
    </row>
    <row r="3420" spans="2:2" x14ac:dyDescent="0.25">
      <c r="B3420" s="20">
        <f>IFERROR(VLOOKUP(A3420,BASE!$B$1:$H$1000,2,0),0)</f>
        <v>0</v>
      </c>
    </row>
    <row r="3421" spans="2:2" x14ac:dyDescent="0.25">
      <c r="B3421" s="20">
        <f>IFERROR(VLOOKUP(A3421,BASE!$B$1:$H$1000,2,0),0)</f>
        <v>0</v>
      </c>
    </row>
    <row r="3422" spans="2:2" x14ac:dyDescent="0.25">
      <c r="B3422" s="20">
        <f>IFERROR(VLOOKUP(A3422,BASE!$B$1:$H$1000,2,0),0)</f>
        <v>0</v>
      </c>
    </row>
    <row r="3423" spans="2:2" x14ac:dyDescent="0.25">
      <c r="B3423" s="20">
        <f>IFERROR(VLOOKUP(A3423,BASE!$B$1:$H$1000,2,0),0)</f>
        <v>0</v>
      </c>
    </row>
    <row r="3424" spans="2:2" x14ac:dyDescent="0.25">
      <c r="B3424" s="20">
        <f>IFERROR(VLOOKUP(A3424,BASE!$B$1:$H$1000,2,0),0)</f>
        <v>0</v>
      </c>
    </row>
    <row r="3425" spans="2:2" x14ac:dyDescent="0.25">
      <c r="B3425" s="20">
        <f>IFERROR(VLOOKUP(A3425,BASE!$B$1:$H$1000,2,0),0)</f>
        <v>0</v>
      </c>
    </row>
    <row r="3426" spans="2:2" x14ac:dyDescent="0.25">
      <c r="B3426" s="20">
        <f>IFERROR(VLOOKUP(A3426,BASE!$B$1:$H$1000,2,0),0)</f>
        <v>0</v>
      </c>
    </row>
    <row r="3427" spans="2:2" x14ac:dyDescent="0.25">
      <c r="B3427" s="20">
        <f>IFERROR(VLOOKUP(A3427,BASE!$B$1:$H$1000,2,0),0)</f>
        <v>0</v>
      </c>
    </row>
    <row r="3428" spans="2:2" x14ac:dyDescent="0.25">
      <c r="B3428" s="20">
        <f>IFERROR(VLOOKUP(A3428,BASE!$B$1:$H$1000,2,0),0)</f>
        <v>0</v>
      </c>
    </row>
    <row r="3429" spans="2:2" x14ac:dyDescent="0.25">
      <c r="B3429" s="20">
        <f>IFERROR(VLOOKUP(A3429,BASE!$B$1:$H$1000,2,0),0)</f>
        <v>0</v>
      </c>
    </row>
    <row r="3430" spans="2:2" x14ac:dyDescent="0.25">
      <c r="B3430" s="20">
        <f>IFERROR(VLOOKUP(A3430,BASE!$B$1:$H$1000,2,0),0)</f>
        <v>0</v>
      </c>
    </row>
    <row r="3431" spans="2:2" x14ac:dyDescent="0.25">
      <c r="B3431" s="20">
        <f>IFERROR(VLOOKUP(A3431,BASE!$B$1:$H$1000,2,0),0)</f>
        <v>0</v>
      </c>
    </row>
    <row r="3432" spans="2:2" x14ac:dyDescent="0.25">
      <c r="B3432" s="20">
        <f>IFERROR(VLOOKUP(A3432,BASE!$B$1:$H$1000,2,0),0)</f>
        <v>0</v>
      </c>
    </row>
    <row r="3433" spans="2:2" x14ac:dyDescent="0.25">
      <c r="B3433" s="20">
        <f>IFERROR(VLOOKUP(A3433,BASE!$B$1:$H$1000,2,0),0)</f>
        <v>0</v>
      </c>
    </row>
    <row r="3434" spans="2:2" x14ac:dyDescent="0.25">
      <c r="B3434" s="20">
        <f>IFERROR(VLOOKUP(A3434,BASE!$B$1:$H$1000,2,0),0)</f>
        <v>0</v>
      </c>
    </row>
    <row r="3435" spans="2:2" x14ac:dyDescent="0.25">
      <c r="B3435" s="20">
        <f>IFERROR(VLOOKUP(A3435,BASE!$B$1:$H$1000,2,0),0)</f>
        <v>0</v>
      </c>
    </row>
    <row r="3436" spans="2:2" x14ac:dyDescent="0.25">
      <c r="B3436" s="20">
        <f>IFERROR(VLOOKUP(A3436,BASE!$B$1:$H$1000,2,0),0)</f>
        <v>0</v>
      </c>
    </row>
    <row r="3437" spans="2:2" x14ac:dyDescent="0.25">
      <c r="B3437" s="20">
        <f>IFERROR(VLOOKUP(A3437,BASE!$B$1:$H$1000,2,0),0)</f>
        <v>0</v>
      </c>
    </row>
    <row r="3438" spans="2:2" x14ac:dyDescent="0.25">
      <c r="B3438" s="20">
        <f>IFERROR(VLOOKUP(A3438,BASE!$B$1:$H$1000,2,0),0)</f>
        <v>0</v>
      </c>
    </row>
    <row r="3439" spans="2:2" x14ac:dyDescent="0.25">
      <c r="B3439" s="20">
        <f>IFERROR(VLOOKUP(A3439,BASE!$B$1:$H$1000,2,0),0)</f>
        <v>0</v>
      </c>
    </row>
    <row r="3440" spans="2:2" x14ac:dyDescent="0.25">
      <c r="B3440" s="20">
        <f>IFERROR(VLOOKUP(A3440,BASE!$B$1:$H$1000,2,0),0)</f>
        <v>0</v>
      </c>
    </row>
    <row r="3441" spans="2:2" x14ac:dyDescent="0.25">
      <c r="B3441" s="20">
        <f>IFERROR(VLOOKUP(A3441,BASE!$B$1:$H$1000,2,0),0)</f>
        <v>0</v>
      </c>
    </row>
    <row r="3442" spans="2:2" x14ac:dyDescent="0.25">
      <c r="B3442" s="20">
        <f>IFERROR(VLOOKUP(A3442,BASE!$B$1:$H$1000,2,0),0)</f>
        <v>0</v>
      </c>
    </row>
    <row r="3443" spans="2:2" x14ac:dyDescent="0.25">
      <c r="B3443" s="20">
        <f>IFERROR(VLOOKUP(A3443,BASE!$B$1:$H$1000,2,0),0)</f>
        <v>0</v>
      </c>
    </row>
    <row r="3444" spans="2:2" x14ac:dyDescent="0.25">
      <c r="B3444" s="20">
        <f>IFERROR(VLOOKUP(A3444,BASE!$B$1:$H$1000,2,0),0)</f>
        <v>0</v>
      </c>
    </row>
    <row r="3445" spans="2:2" x14ac:dyDescent="0.25">
      <c r="B3445" s="20">
        <f>IFERROR(VLOOKUP(A3445,BASE!$B$1:$H$1000,2,0),0)</f>
        <v>0</v>
      </c>
    </row>
    <row r="3446" spans="2:2" x14ac:dyDescent="0.25">
      <c r="B3446" s="20">
        <f>IFERROR(VLOOKUP(A3446,BASE!$B$1:$H$1000,2,0),0)</f>
        <v>0</v>
      </c>
    </row>
    <row r="3447" spans="2:2" x14ac:dyDescent="0.25">
      <c r="B3447" s="20">
        <f>IFERROR(VLOOKUP(A3447,BASE!$B$1:$H$1000,2,0),0)</f>
        <v>0</v>
      </c>
    </row>
    <row r="3448" spans="2:2" x14ac:dyDescent="0.25">
      <c r="B3448" s="20">
        <f>IFERROR(VLOOKUP(A3448,BASE!$B$1:$H$1000,2,0),0)</f>
        <v>0</v>
      </c>
    </row>
    <row r="3449" spans="2:2" x14ac:dyDescent="0.25">
      <c r="B3449" s="20">
        <f>IFERROR(VLOOKUP(A3449,BASE!$B$1:$H$1000,2,0),0)</f>
        <v>0</v>
      </c>
    </row>
    <row r="3450" spans="2:2" x14ac:dyDescent="0.25">
      <c r="B3450" s="20">
        <f>IFERROR(VLOOKUP(A3450,BASE!$B$1:$H$1000,2,0),0)</f>
        <v>0</v>
      </c>
    </row>
    <row r="3451" spans="2:2" x14ac:dyDescent="0.25">
      <c r="B3451" s="20">
        <f>IFERROR(VLOOKUP(A3451,BASE!$B$1:$H$1000,2,0),0)</f>
        <v>0</v>
      </c>
    </row>
    <row r="3452" spans="2:2" x14ac:dyDescent="0.25">
      <c r="B3452" s="20">
        <f>IFERROR(VLOOKUP(A3452,BASE!$B$1:$H$1000,2,0),0)</f>
        <v>0</v>
      </c>
    </row>
    <row r="3453" spans="2:2" x14ac:dyDescent="0.25">
      <c r="B3453" s="20">
        <f>IFERROR(VLOOKUP(A3453,BASE!$B$1:$H$1000,2,0),0)</f>
        <v>0</v>
      </c>
    </row>
    <row r="3454" spans="2:2" x14ac:dyDescent="0.25">
      <c r="B3454" s="20">
        <f>IFERROR(VLOOKUP(A3454,BASE!$B$1:$H$1000,2,0),0)</f>
        <v>0</v>
      </c>
    </row>
    <row r="3455" spans="2:2" x14ac:dyDescent="0.25">
      <c r="B3455" s="20">
        <f>IFERROR(VLOOKUP(A3455,BASE!$B$1:$H$1000,2,0),0)</f>
        <v>0</v>
      </c>
    </row>
    <row r="3456" spans="2:2" x14ac:dyDescent="0.25">
      <c r="B3456" s="20">
        <f>IFERROR(VLOOKUP(A3456,BASE!$B$1:$H$1000,2,0),0)</f>
        <v>0</v>
      </c>
    </row>
    <row r="3457" spans="2:2" x14ac:dyDescent="0.25">
      <c r="B3457" s="20">
        <f>IFERROR(VLOOKUP(A3457,BASE!$B$1:$H$1000,2,0),0)</f>
        <v>0</v>
      </c>
    </row>
    <row r="3458" spans="2:2" x14ac:dyDescent="0.25">
      <c r="B3458" s="20">
        <f>IFERROR(VLOOKUP(A3458,BASE!$B$1:$H$1000,2,0),0)</f>
        <v>0</v>
      </c>
    </row>
    <row r="3459" spans="2:2" x14ac:dyDescent="0.25">
      <c r="B3459" s="20">
        <f>IFERROR(VLOOKUP(A3459,BASE!$B$1:$H$1000,2,0),0)</f>
        <v>0</v>
      </c>
    </row>
    <row r="3460" spans="2:2" x14ac:dyDescent="0.25">
      <c r="B3460" s="20">
        <f>IFERROR(VLOOKUP(A3460,BASE!$B$1:$H$1000,2,0),0)</f>
        <v>0</v>
      </c>
    </row>
    <row r="3461" spans="2:2" x14ac:dyDescent="0.25">
      <c r="B3461" s="20">
        <f>IFERROR(VLOOKUP(A3461,BASE!$B$1:$H$1000,2,0),0)</f>
        <v>0</v>
      </c>
    </row>
    <row r="3462" spans="2:2" x14ac:dyDescent="0.25">
      <c r="B3462" s="20">
        <f>IFERROR(VLOOKUP(A3462,BASE!$B$1:$H$1000,2,0),0)</f>
        <v>0</v>
      </c>
    </row>
    <row r="3463" spans="2:2" x14ac:dyDescent="0.25">
      <c r="B3463" s="20">
        <f>IFERROR(VLOOKUP(A3463,BASE!$B$1:$H$1000,2,0),0)</f>
        <v>0</v>
      </c>
    </row>
    <row r="3464" spans="2:2" x14ac:dyDescent="0.25">
      <c r="B3464" s="20">
        <f>IFERROR(VLOOKUP(A3464,BASE!$B$1:$H$1000,2,0),0)</f>
        <v>0</v>
      </c>
    </row>
    <row r="3465" spans="2:2" x14ac:dyDescent="0.25">
      <c r="B3465" s="20">
        <f>IFERROR(VLOOKUP(A3465,BASE!$B$1:$H$1000,2,0),0)</f>
        <v>0</v>
      </c>
    </row>
    <row r="3466" spans="2:2" x14ac:dyDescent="0.25">
      <c r="B3466" s="20">
        <f>IFERROR(VLOOKUP(A3466,BASE!$B$1:$H$1000,2,0),0)</f>
        <v>0</v>
      </c>
    </row>
    <row r="3467" spans="2:2" x14ac:dyDescent="0.25">
      <c r="B3467" s="20">
        <f>IFERROR(VLOOKUP(A3467,BASE!$B$1:$H$1000,2,0),0)</f>
        <v>0</v>
      </c>
    </row>
    <row r="3468" spans="2:2" x14ac:dyDescent="0.25">
      <c r="B3468" s="20">
        <f>IFERROR(VLOOKUP(A3468,BASE!$B$1:$H$1000,2,0),0)</f>
        <v>0</v>
      </c>
    </row>
    <row r="3469" spans="2:2" x14ac:dyDescent="0.25">
      <c r="B3469" s="20">
        <f>IFERROR(VLOOKUP(A3469,BASE!$B$1:$H$1000,2,0),0)</f>
        <v>0</v>
      </c>
    </row>
    <row r="3470" spans="2:2" x14ac:dyDescent="0.25">
      <c r="B3470" s="20">
        <f>IFERROR(VLOOKUP(A3470,BASE!$B$1:$H$1000,2,0),0)</f>
        <v>0</v>
      </c>
    </row>
    <row r="3471" spans="2:2" x14ac:dyDescent="0.25">
      <c r="B3471" s="20">
        <f>IFERROR(VLOOKUP(A3471,BASE!$B$1:$H$1000,2,0),0)</f>
        <v>0</v>
      </c>
    </row>
    <row r="3472" spans="2:2" x14ac:dyDescent="0.25">
      <c r="B3472" s="20">
        <f>IFERROR(VLOOKUP(A3472,BASE!$B$1:$H$1000,2,0),0)</f>
        <v>0</v>
      </c>
    </row>
    <row r="3473" spans="2:2" x14ac:dyDescent="0.25">
      <c r="B3473" s="20">
        <f>IFERROR(VLOOKUP(A3473,BASE!$B$1:$H$1000,2,0),0)</f>
        <v>0</v>
      </c>
    </row>
    <row r="3474" spans="2:2" x14ac:dyDescent="0.25">
      <c r="B3474" s="20">
        <f>IFERROR(VLOOKUP(A3474,BASE!$B$1:$H$1000,2,0),0)</f>
        <v>0</v>
      </c>
    </row>
    <row r="3475" spans="2:2" x14ac:dyDescent="0.25">
      <c r="B3475" s="20">
        <f>IFERROR(VLOOKUP(A3475,BASE!$B$1:$H$1000,2,0),0)</f>
        <v>0</v>
      </c>
    </row>
    <row r="3476" spans="2:2" x14ac:dyDescent="0.25">
      <c r="B3476" s="20">
        <f>IFERROR(VLOOKUP(A3476,BASE!$B$1:$H$1000,2,0),0)</f>
        <v>0</v>
      </c>
    </row>
    <row r="3477" spans="2:2" x14ac:dyDescent="0.25">
      <c r="B3477" s="20">
        <f>IFERROR(VLOOKUP(A3477,BASE!$B$1:$H$1000,2,0),0)</f>
        <v>0</v>
      </c>
    </row>
    <row r="3478" spans="2:2" x14ac:dyDescent="0.25">
      <c r="B3478" s="20">
        <f>IFERROR(VLOOKUP(A3478,BASE!$B$1:$H$1000,2,0),0)</f>
        <v>0</v>
      </c>
    </row>
    <row r="3479" spans="2:2" x14ac:dyDescent="0.25">
      <c r="B3479" s="20">
        <f>IFERROR(VLOOKUP(A3479,BASE!$B$1:$H$1000,2,0),0)</f>
        <v>0</v>
      </c>
    </row>
    <row r="3480" spans="2:2" x14ac:dyDescent="0.25">
      <c r="B3480" s="20">
        <f>IFERROR(VLOOKUP(A3480,BASE!$B$1:$H$1000,2,0),0)</f>
        <v>0</v>
      </c>
    </row>
    <row r="3481" spans="2:2" x14ac:dyDescent="0.25">
      <c r="B3481" s="20">
        <f>IFERROR(VLOOKUP(A3481,BASE!$B$1:$H$1000,2,0),0)</f>
        <v>0</v>
      </c>
    </row>
    <row r="3482" spans="2:2" x14ac:dyDescent="0.25">
      <c r="B3482" s="20">
        <f>IFERROR(VLOOKUP(A3482,BASE!$B$1:$H$1000,2,0),0)</f>
        <v>0</v>
      </c>
    </row>
    <row r="3483" spans="2:2" x14ac:dyDescent="0.25">
      <c r="B3483" s="20">
        <f>IFERROR(VLOOKUP(A3483,BASE!$B$1:$H$1000,2,0),0)</f>
        <v>0</v>
      </c>
    </row>
    <row r="3484" spans="2:2" x14ac:dyDescent="0.25">
      <c r="B3484" s="20">
        <f>IFERROR(VLOOKUP(A3484,BASE!$B$1:$H$1000,2,0),0)</f>
        <v>0</v>
      </c>
    </row>
    <row r="3485" spans="2:2" x14ac:dyDescent="0.25">
      <c r="B3485" s="20">
        <f>IFERROR(VLOOKUP(A3485,BASE!$B$1:$H$1000,2,0),0)</f>
        <v>0</v>
      </c>
    </row>
    <row r="3486" spans="2:2" x14ac:dyDescent="0.25">
      <c r="B3486" s="20">
        <f>IFERROR(VLOOKUP(A3486,BASE!$B$1:$H$1000,2,0),0)</f>
        <v>0</v>
      </c>
    </row>
    <row r="3487" spans="2:2" x14ac:dyDescent="0.25">
      <c r="B3487" s="20">
        <f>IFERROR(VLOOKUP(A3487,BASE!$B$1:$H$1000,2,0),0)</f>
        <v>0</v>
      </c>
    </row>
    <row r="3488" spans="2:2" x14ac:dyDescent="0.25">
      <c r="B3488" s="20">
        <f>IFERROR(VLOOKUP(A3488,BASE!$B$1:$H$1000,2,0),0)</f>
        <v>0</v>
      </c>
    </row>
    <row r="3489" spans="2:2" x14ac:dyDescent="0.25">
      <c r="B3489" s="20">
        <f>IFERROR(VLOOKUP(A3489,BASE!$B$1:$H$1000,2,0),0)</f>
        <v>0</v>
      </c>
    </row>
    <row r="3490" spans="2:2" x14ac:dyDescent="0.25">
      <c r="B3490" s="20">
        <f>IFERROR(VLOOKUP(A3490,BASE!$B$1:$H$1000,2,0),0)</f>
        <v>0</v>
      </c>
    </row>
    <row r="3491" spans="2:2" x14ac:dyDescent="0.25">
      <c r="B3491" s="20">
        <f>IFERROR(VLOOKUP(A3491,BASE!$B$1:$H$1000,2,0),0)</f>
        <v>0</v>
      </c>
    </row>
    <row r="3492" spans="2:2" x14ac:dyDescent="0.25">
      <c r="B3492" s="20">
        <f>IFERROR(VLOOKUP(A3492,BASE!$B$1:$H$1000,2,0),0)</f>
        <v>0</v>
      </c>
    </row>
    <row r="3493" spans="2:2" x14ac:dyDescent="0.25">
      <c r="B3493" s="20">
        <f>IFERROR(VLOOKUP(A3493,BASE!$B$1:$H$1000,2,0),0)</f>
        <v>0</v>
      </c>
    </row>
    <row r="3494" spans="2:2" x14ac:dyDescent="0.25">
      <c r="B3494" s="20">
        <f>IFERROR(VLOOKUP(A3494,BASE!$B$1:$H$1000,2,0),0)</f>
        <v>0</v>
      </c>
    </row>
    <row r="3495" spans="2:2" x14ac:dyDescent="0.25">
      <c r="B3495" s="20">
        <f>IFERROR(VLOOKUP(A3495,BASE!$B$1:$H$1000,2,0),0)</f>
        <v>0</v>
      </c>
    </row>
    <row r="3496" spans="2:2" x14ac:dyDescent="0.25">
      <c r="B3496" s="20">
        <f>IFERROR(VLOOKUP(A3496,BASE!$B$1:$H$1000,2,0),0)</f>
        <v>0</v>
      </c>
    </row>
    <row r="3497" spans="2:2" x14ac:dyDescent="0.25">
      <c r="B3497" s="20">
        <f>IFERROR(VLOOKUP(A3497,BASE!$B$1:$H$1000,2,0),0)</f>
        <v>0</v>
      </c>
    </row>
    <row r="3498" spans="2:2" x14ac:dyDescent="0.25">
      <c r="B3498" s="20">
        <f>IFERROR(VLOOKUP(A3498,BASE!$B$1:$H$1000,2,0),0)</f>
        <v>0</v>
      </c>
    </row>
    <row r="3499" spans="2:2" x14ac:dyDescent="0.25">
      <c r="B3499" s="20">
        <f>IFERROR(VLOOKUP(A3499,BASE!$B$1:$H$1000,2,0),0)</f>
        <v>0</v>
      </c>
    </row>
    <row r="3500" spans="2:2" x14ac:dyDescent="0.25">
      <c r="B3500" s="20">
        <f>IFERROR(VLOOKUP(A3500,BASE!$B$1:$H$1000,2,0),0)</f>
        <v>0</v>
      </c>
    </row>
    <row r="3501" spans="2:2" x14ac:dyDescent="0.25">
      <c r="B3501" s="20">
        <f>IFERROR(VLOOKUP(A3501,BASE!$B$1:$H$1000,2,0),0)</f>
        <v>0</v>
      </c>
    </row>
    <row r="3502" spans="2:2" x14ac:dyDescent="0.25">
      <c r="B3502" s="20">
        <f>IFERROR(VLOOKUP(A3502,BASE!$B$1:$H$1000,2,0),0)</f>
        <v>0</v>
      </c>
    </row>
    <row r="3503" spans="2:2" x14ac:dyDescent="0.25">
      <c r="B3503" s="20">
        <f>IFERROR(VLOOKUP(A3503,BASE!$B$1:$H$1000,2,0),0)</f>
        <v>0</v>
      </c>
    </row>
    <row r="3504" spans="2:2" x14ac:dyDescent="0.25">
      <c r="B3504" s="20">
        <f>IFERROR(VLOOKUP(A3504,BASE!$B$1:$H$1000,2,0),0)</f>
        <v>0</v>
      </c>
    </row>
    <row r="3505" spans="2:2" x14ac:dyDescent="0.25">
      <c r="B3505" s="20">
        <f>IFERROR(VLOOKUP(A3505,BASE!$B$1:$H$1000,2,0),0)</f>
        <v>0</v>
      </c>
    </row>
    <row r="3506" spans="2:2" x14ac:dyDescent="0.25">
      <c r="B3506" s="20">
        <f>IFERROR(VLOOKUP(A3506,BASE!$B$1:$H$1000,2,0),0)</f>
        <v>0</v>
      </c>
    </row>
    <row r="3507" spans="2:2" x14ac:dyDescent="0.25">
      <c r="B3507" s="20">
        <f>IFERROR(VLOOKUP(A3507,BASE!$B$1:$H$1000,2,0),0)</f>
        <v>0</v>
      </c>
    </row>
    <row r="3508" spans="2:2" x14ac:dyDescent="0.25">
      <c r="B3508" s="20">
        <f>IFERROR(VLOOKUP(A3508,BASE!$B$1:$H$1000,2,0),0)</f>
        <v>0</v>
      </c>
    </row>
    <row r="3509" spans="2:2" x14ac:dyDescent="0.25">
      <c r="B3509" s="20">
        <f>IFERROR(VLOOKUP(A3509,BASE!$B$1:$H$1000,2,0),0)</f>
        <v>0</v>
      </c>
    </row>
    <row r="3510" spans="2:2" x14ac:dyDescent="0.25">
      <c r="B3510" s="20">
        <f>IFERROR(VLOOKUP(A3510,BASE!$B$1:$H$1000,2,0),0)</f>
        <v>0</v>
      </c>
    </row>
    <row r="3511" spans="2:2" x14ac:dyDescent="0.25">
      <c r="B3511" s="20">
        <f>IFERROR(VLOOKUP(A3511,BASE!$B$1:$H$1000,2,0),0)</f>
        <v>0</v>
      </c>
    </row>
    <row r="3512" spans="2:2" x14ac:dyDescent="0.25">
      <c r="B3512" s="20">
        <f>IFERROR(VLOOKUP(A3512,BASE!$B$1:$H$1000,2,0),0)</f>
        <v>0</v>
      </c>
    </row>
    <row r="3513" spans="2:2" x14ac:dyDescent="0.25">
      <c r="B3513" s="20">
        <f>IFERROR(VLOOKUP(A3513,BASE!$B$1:$H$1000,2,0),0)</f>
        <v>0</v>
      </c>
    </row>
    <row r="3514" spans="2:2" x14ac:dyDescent="0.25">
      <c r="B3514" s="20">
        <f>IFERROR(VLOOKUP(A3514,BASE!$B$1:$H$1000,2,0),0)</f>
        <v>0</v>
      </c>
    </row>
    <row r="3515" spans="2:2" x14ac:dyDescent="0.25">
      <c r="B3515" s="20">
        <f>IFERROR(VLOOKUP(A3515,BASE!$B$1:$H$1000,2,0),0)</f>
        <v>0</v>
      </c>
    </row>
    <row r="3516" spans="2:2" x14ac:dyDescent="0.25">
      <c r="B3516" s="20">
        <f>IFERROR(VLOOKUP(A3516,BASE!$B$1:$H$1000,2,0),0)</f>
        <v>0</v>
      </c>
    </row>
    <row r="3517" spans="2:2" x14ac:dyDescent="0.25">
      <c r="B3517" s="20">
        <f>IFERROR(VLOOKUP(A3517,BASE!$B$1:$H$1000,2,0),0)</f>
        <v>0</v>
      </c>
    </row>
    <row r="3518" spans="2:2" x14ac:dyDescent="0.25">
      <c r="B3518" s="20">
        <f>IFERROR(VLOOKUP(A3518,BASE!$B$1:$H$1000,2,0),0)</f>
        <v>0</v>
      </c>
    </row>
    <row r="3519" spans="2:2" x14ac:dyDescent="0.25">
      <c r="B3519" s="20">
        <f>IFERROR(VLOOKUP(A3519,BASE!$B$1:$H$1000,2,0),0)</f>
        <v>0</v>
      </c>
    </row>
    <row r="3520" spans="2:2" x14ac:dyDescent="0.25">
      <c r="B3520" s="20">
        <f>IFERROR(VLOOKUP(A3520,BASE!$B$1:$H$1000,2,0),0)</f>
        <v>0</v>
      </c>
    </row>
    <row r="3521" spans="2:2" x14ac:dyDescent="0.25">
      <c r="B3521" s="20">
        <f>IFERROR(VLOOKUP(A3521,BASE!$B$1:$H$1000,2,0),0)</f>
        <v>0</v>
      </c>
    </row>
    <row r="3522" spans="2:2" x14ac:dyDescent="0.25">
      <c r="B3522" s="20">
        <f>IFERROR(VLOOKUP(A3522,BASE!$B$1:$H$1000,2,0),0)</f>
        <v>0</v>
      </c>
    </row>
    <row r="3523" spans="2:2" x14ac:dyDescent="0.25">
      <c r="B3523" s="20">
        <f>IFERROR(VLOOKUP(A3523,BASE!$B$1:$H$1000,2,0),0)</f>
        <v>0</v>
      </c>
    </row>
    <row r="3524" spans="2:2" x14ac:dyDescent="0.25">
      <c r="B3524" s="20">
        <f>IFERROR(VLOOKUP(A3524,BASE!$B$1:$H$1000,2,0),0)</f>
        <v>0</v>
      </c>
    </row>
    <row r="3525" spans="2:2" x14ac:dyDescent="0.25">
      <c r="B3525" s="20">
        <f>IFERROR(VLOOKUP(A3525,BASE!$B$1:$H$1000,2,0),0)</f>
        <v>0</v>
      </c>
    </row>
    <row r="3526" spans="2:2" x14ac:dyDescent="0.25">
      <c r="B3526" s="20">
        <f>IFERROR(VLOOKUP(A3526,BASE!$B$1:$H$1000,2,0),0)</f>
        <v>0</v>
      </c>
    </row>
    <row r="3527" spans="2:2" x14ac:dyDescent="0.25">
      <c r="B3527" s="20">
        <f>IFERROR(VLOOKUP(A3527,BASE!$B$1:$H$1000,2,0),0)</f>
        <v>0</v>
      </c>
    </row>
    <row r="3528" spans="2:2" x14ac:dyDescent="0.25">
      <c r="B3528" s="20">
        <f>IFERROR(VLOOKUP(A3528,BASE!$B$1:$H$1000,2,0),0)</f>
        <v>0</v>
      </c>
    </row>
    <row r="3529" spans="2:2" x14ac:dyDescent="0.25">
      <c r="B3529" s="20">
        <f>IFERROR(VLOOKUP(A3529,BASE!$B$1:$H$1000,2,0),0)</f>
        <v>0</v>
      </c>
    </row>
    <row r="3530" spans="2:2" x14ac:dyDescent="0.25">
      <c r="B3530" s="20">
        <f>IFERROR(VLOOKUP(A3530,BASE!$B$1:$H$1000,2,0),0)</f>
        <v>0</v>
      </c>
    </row>
    <row r="3531" spans="2:2" x14ac:dyDescent="0.25">
      <c r="B3531" s="20">
        <f>IFERROR(VLOOKUP(A3531,BASE!$B$1:$H$1000,2,0),0)</f>
        <v>0</v>
      </c>
    </row>
    <row r="3532" spans="2:2" x14ac:dyDescent="0.25">
      <c r="B3532" s="20">
        <f>IFERROR(VLOOKUP(A3532,BASE!$B$1:$H$1000,2,0),0)</f>
        <v>0</v>
      </c>
    </row>
    <row r="3533" spans="2:2" x14ac:dyDescent="0.25">
      <c r="B3533" s="20">
        <f>IFERROR(VLOOKUP(A3533,BASE!$B$1:$H$1000,2,0),0)</f>
        <v>0</v>
      </c>
    </row>
    <row r="3534" spans="2:2" x14ac:dyDescent="0.25">
      <c r="B3534" s="20">
        <f>IFERROR(VLOOKUP(A3534,BASE!$B$1:$H$1000,2,0),0)</f>
        <v>0</v>
      </c>
    </row>
    <row r="3535" spans="2:2" x14ac:dyDescent="0.25">
      <c r="B3535" s="20">
        <f>IFERROR(VLOOKUP(A3535,BASE!$B$1:$H$1000,2,0),0)</f>
        <v>0</v>
      </c>
    </row>
    <row r="3536" spans="2:2" x14ac:dyDescent="0.25">
      <c r="B3536" s="20">
        <f>IFERROR(VLOOKUP(A3536,BASE!$B$1:$H$1000,2,0),0)</f>
        <v>0</v>
      </c>
    </row>
    <row r="3537" spans="2:2" x14ac:dyDescent="0.25">
      <c r="B3537" s="20">
        <f>IFERROR(VLOOKUP(A3537,BASE!$B$1:$H$1000,2,0),0)</f>
        <v>0</v>
      </c>
    </row>
    <row r="3538" spans="2:2" x14ac:dyDescent="0.25">
      <c r="B3538" s="20">
        <f>IFERROR(VLOOKUP(A3538,BASE!$B$1:$H$1000,2,0),0)</f>
        <v>0</v>
      </c>
    </row>
    <row r="3539" spans="2:2" x14ac:dyDescent="0.25">
      <c r="B3539" s="20">
        <f>IFERROR(VLOOKUP(A3539,BASE!$B$1:$H$1000,2,0),0)</f>
        <v>0</v>
      </c>
    </row>
    <row r="3540" spans="2:2" x14ac:dyDescent="0.25">
      <c r="B3540" s="20">
        <f>IFERROR(VLOOKUP(A3540,BASE!$B$1:$H$1000,2,0),0)</f>
        <v>0</v>
      </c>
    </row>
    <row r="3541" spans="2:2" x14ac:dyDescent="0.25">
      <c r="B3541" s="20">
        <f>IFERROR(VLOOKUP(A3541,BASE!$B$1:$H$1000,2,0),0)</f>
        <v>0</v>
      </c>
    </row>
    <row r="3542" spans="2:2" x14ac:dyDescent="0.25">
      <c r="B3542" s="20">
        <f>IFERROR(VLOOKUP(A3542,BASE!$B$1:$H$1000,2,0),0)</f>
        <v>0</v>
      </c>
    </row>
    <row r="3543" spans="2:2" x14ac:dyDescent="0.25">
      <c r="B3543" s="20">
        <f>IFERROR(VLOOKUP(A3543,BASE!$B$1:$H$1000,2,0),0)</f>
        <v>0</v>
      </c>
    </row>
    <row r="3544" spans="2:2" x14ac:dyDescent="0.25">
      <c r="B3544" s="20">
        <f>IFERROR(VLOOKUP(A3544,BASE!$B$1:$H$1000,2,0),0)</f>
        <v>0</v>
      </c>
    </row>
    <row r="3545" spans="2:2" x14ac:dyDescent="0.25">
      <c r="B3545" s="20">
        <f>IFERROR(VLOOKUP(A3545,BASE!$B$1:$H$1000,2,0),0)</f>
        <v>0</v>
      </c>
    </row>
    <row r="3546" spans="2:2" x14ac:dyDescent="0.25">
      <c r="B3546" s="20">
        <f>IFERROR(VLOOKUP(A3546,BASE!$B$1:$H$1000,2,0),0)</f>
        <v>0</v>
      </c>
    </row>
    <row r="3547" spans="2:2" x14ac:dyDescent="0.25">
      <c r="B3547" s="20">
        <f>IFERROR(VLOOKUP(A3547,BASE!$B$1:$H$1000,2,0),0)</f>
        <v>0</v>
      </c>
    </row>
    <row r="3548" spans="2:2" x14ac:dyDescent="0.25">
      <c r="B3548" s="20">
        <f>IFERROR(VLOOKUP(A3548,BASE!$B$1:$H$1000,2,0),0)</f>
        <v>0</v>
      </c>
    </row>
    <row r="3549" spans="2:2" x14ac:dyDescent="0.25">
      <c r="B3549" s="20">
        <f>IFERROR(VLOOKUP(A3549,BASE!$B$1:$H$1000,2,0),0)</f>
        <v>0</v>
      </c>
    </row>
    <row r="3550" spans="2:2" x14ac:dyDescent="0.25">
      <c r="B3550" s="20">
        <f>IFERROR(VLOOKUP(A3550,BASE!$B$1:$H$1000,2,0),0)</f>
        <v>0</v>
      </c>
    </row>
    <row r="3551" spans="2:2" x14ac:dyDescent="0.25">
      <c r="B3551" s="20">
        <f>IFERROR(VLOOKUP(A3551,BASE!$B$1:$H$1000,2,0),0)</f>
        <v>0</v>
      </c>
    </row>
    <row r="3552" spans="2:2" x14ac:dyDescent="0.25">
      <c r="B3552" s="20">
        <f>IFERROR(VLOOKUP(A3552,BASE!$B$1:$H$1000,2,0),0)</f>
        <v>0</v>
      </c>
    </row>
    <row r="3553" spans="2:2" x14ac:dyDescent="0.25">
      <c r="B3553" s="20">
        <f>IFERROR(VLOOKUP(A3553,BASE!$B$1:$H$1000,2,0),0)</f>
        <v>0</v>
      </c>
    </row>
    <row r="3554" spans="2:2" x14ac:dyDescent="0.25">
      <c r="B3554" s="20">
        <f>IFERROR(VLOOKUP(A3554,BASE!$B$1:$H$1000,2,0),0)</f>
        <v>0</v>
      </c>
    </row>
    <row r="3555" spans="2:2" x14ac:dyDescent="0.25">
      <c r="B3555" s="20">
        <f>IFERROR(VLOOKUP(A3555,BASE!$B$1:$H$1000,2,0),0)</f>
        <v>0</v>
      </c>
    </row>
    <row r="3556" spans="2:2" x14ac:dyDescent="0.25">
      <c r="B3556" s="20">
        <f>IFERROR(VLOOKUP(A3556,BASE!$B$1:$H$1000,2,0),0)</f>
        <v>0</v>
      </c>
    </row>
    <row r="3557" spans="2:2" x14ac:dyDescent="0.25">
      <c r="B3557" s="20">
        <f>IFERROR(VLOOKUP(A3557,BASE!$B$1:$H$1000,2,0),0)</f>
        <v>0</v>
      </c>
    </row>
    <row r="3558" spans="2:2" x14ac:dyDescent="0.25">
      <c r="B3558" s="20">
        <f>IFERROR(VLOOKUP(A3558,BASE!$B$1:$H$1000,2,0),0)</f>
        <v>0</v>
      </c>
    </row>
    <row r="3559" spans="2:2" x14ac:dyDescent="0.25">
      <c r="B3559" s="20">
        <f>IFERROR(VLOOKUP(A3559,BASE!$B$1:$H$1000,2,0),0)</f>
        <v>0</v>
      </c>
    </row>
    <row r="3560" spans="2:2" x14ac:dyDescent="0.25">
      <c r="B3560" s="20">
        <f>IFERROR(VLOOKUP(A3560,BASE!$B$1:$H$1000,2,0),0)</f>
        <v>0</v>
      </c>
    </row>
    <row r="3561" spans="2:2" x14ac:dyDescent="0.25">
      <c r="B3561" s="20">
        <f>IFERROR(VLOOKUP(A3561,BASE!$B$1:$H$1000,2,0),0)</f>
        <v>0</v>
      </c>
    </row>
    <row r="3562" spans="2:2" x14ac:dyDescent="0.25">
      <c r="B3562" s="20">
        <f>IFERROR(VLOOKUP(A3562,BASE!$B$1:$H$1000,2,0),0)</f>
        <v>0</v>
      </c>
    </row>
    <row r="3563" spans="2:2" x14ac:dyDescent="0.25">
      <c r="B3563" s="20">
        <f>IFERROR(VLOOKUP(A3563,BASE!$B$1:$H$1000,2,0),0)</f>
        <v>0</v>
      </c>
    </row>
    <row r="3564" spans="2:2" x14ac:dyDescent="0.25">
      <c r="B3564" s="20">
        <f>IFERROR(VLOOKUP(A3564,BASE!$B$1:$H$1000,2,0),0)</f>
        <v>0</v>
      </c>
    </row>
    <row r="3565" spans="2:2" x14ac:dyDescent="0.25">
      <c r="B3565" s="20">
        <f>IFERROR(VLOOKUP(A3565,BASE!$B$1:$H$1000,2,0),0)</f>
        <v>0</v>
      </c>
    </row>
    <row r="3566" spans="2:2" x14ac:dyDescent="0.25">
      <c r="B3566" s="20">
        <f>IFERROR(VLOOKUP(A3566,BASE!$B$1:$H$1000,2,0),0)</f>
        <v>0</v>
      </c>
    </row>
    <row r="3567" spans="2:2" x14ac:dyDescent="0.25">
      <c r="B3567" s="20">
        <f>IFERROR(VLOOKUP(A3567,BASE!$B$1:$H$1000,2,0),0)</f>
        <v>0</v>
      </c>
    </row>
    <row r="3568" spans="2:2" x14ac:dyDescent="0.25">
      <c r="B3568" s="20">
        <f>IFERROR(VLOOKUP(A3568,BASE!$B$1:$H$1000,2,0),0)</f>
        <v>0</v>
      </c>
    </row>
    <row r="3569" spans="2:2" x14ac:dyDescent="0.25">
      <c r="B3569" s="20">
        <f>IFERROR(VLOOKUP(A3569,BASE!$B$1:$H$1000,2,0),0)</f>
        <v>0</v>
      </c>
    </row>
    <row r="3570" spans="2:2" x14ac:dyDescent="0.25">
      <c r="B3570" s="20">
        <f>IFERROR(VLOOKUP(A3570,BASE!$B$1:$H$1000,2,0),0)</f>
        <v>0</v>
      </c>
    </row>
    <row r="3571" spans="2:2" x14ac:dyDescent="0.25">
      <c r="B3571" s="20">
        <f>IFERROR(VLOOKUP(A3571,BASE!$B$1:$H$1000,2,0),0)</f>
        <v>0</v>
      </c>
    </row>
    <row r="3572" spans="2:2" x14ac:dyDescent="0.25">
      <c r="B3572" s="20">
        <f>IFERROR(VLOOKUP(A3572,BASE!$B$1:$H$1000,2,0),0)</f>
        <v>0</v>
      </c>
    </row>
    <row r="3573" spans="2:2" x14ac:dyDescent="0.25">
      <c r="B3573" s="20">
        <f>IFERROR(VLOOKUP(A3573,BASE!$B$1:$H$1000,2,0),0)</f>
        <v>0</v>
      </c>
    </row>
    <row r="3574" spans="2:2" x14ac:dyDescent="0.25">
      <c r="B3574" s="20">
        <f>IFERROR(VLOOKUP(A3574,BASE!$B$1:$H$1000,2,0),0)</f>
        <v>0</v>
      </c>
    </row>
    <row r="3575" spans="2:2" x14ac:dyDescent="0.25">
      <c r="B3575" s="20">
        <f>IFERROR(VLOOKUP(A3575,BASE!$B$1:$H$1000,2,0),0)</f>
        <v>0</v>
      </c>
    </row>
    <row r="3576" spans="2:2" x14ac:dyDescent="0.25">
      <c r="B3576" s="20">
        <f>IFERROR(VLOOKUP(A3576,BASE!$B$1:$H$1000,2,0),0)</f>
        <v>0</v>
      </c>
    </row>
    <row r="3577" spans="2:2" x14ac:dyDescent="0.25">
      <c r="B3577" s="20">
        <f>IFERROR(VLOOKUP(A3577,BASE!$B$1:$H$1000,2,0),0)</f>
        <v>0</v>
      </c>
    </row>
    <row r="3578" spans="2:2" x14ac:dyDescent="0.25">
      <c r="B3578" s="20">
        <f>IFERROR(VLOOKUP(A3578,BASE!$B$1:$H$1000,2,0),0)</f>
        <v>0</v>
      </c>
    </row>
    <row r="3579" spans="2:2" x14ac:dyDescent="0.25">
      <c r="B3579" s="20">
        <f>IFERROR(VLOOKUP(A3579,BASE!$B$1:$H$1000,2,0),0)</f>
        <v>0</v>
      </c>
    </row>
    <row r="3580" spans="2:2" x14ac:dyDescent="0.25">
      <c r="B3580" s="20">
        <f>IFERROR(VLOOKUP(A3580,BASE!$B$1:$H$1000,2,0),0)</f>
        <v>0</v>
      </c>
    </row>
    <row r="3581" spans="2:2" x14ac:dyDescent="0.25">
      <c r="B3581" s="20">
        <f>IFERROR(VLOOKUP(A3581,BASE!$B$1:$H$1000,2,0),0)</f>
        <v>0</v>
      </c>
    </row>
    <row r="3582" spans="2:2" x14ac:dyDescent="0.25">
      <c r="B3582" s="20">
        <f>IFERROR(VLOOKUP(A3582,BASE!$B$1:$H$1000,2,0),0)</f>
        <v>0</v>
      </c>
    </row>
    <row r="3583" spans="2:2" x14ac:dyDescent="0.25">
      <c r="B3583" s="20">
        <f>IFERROR(VLOOKUP(A3583,BASE!$B$1:$H$1000,2,0),0)</f>
        <v>0</v>
      </c>
    </row>
    <row r="3584" spans="2:2" x14ac:dyDescent="0.25">
      <c r="B3584" s="20">
        <f>IFERROR(VLOOKUP(A3584,BASE!$B$1:$H$1000,2,0),0)</f>
        <v>0</v>
      </c>
    </row>
    <row r="3585" spans="2:2" x14ac:dyDescent="0.25">
      <c r="B3585" s="20">
        <f>IFERROR(VLOOKUP(A3585,BASE!$B$1:$H$1000,2,0),0)</f>
        <v>0</v>
      </c>
    </row>
    <row r="3586" spans="2:2" x14ac:dyDescent="0.25">
      <c r="B3586" s="20">
        <f>IFERROR(VLOOKUP(A3586,BASE!$B$1:$H$1000,2,0),0)</f>
        <v>0</v>
      </c>
    </row>
    <row r="3587" spans="2:2" x14ac:dyDescent="0.25">
      <c r="B3587" s="20">
        <f>IFERROR(VLOOKUP(A3587,BASE!$B$1:$H$1000,2,0),0)</f>
        <v>0</v>
      </c>
    </row>
    <row r="3588" spans="2:2" x14ac:dyDescent="0.25">
      <c r="B3588" s="20">
        <f>IFERROR(VLOOKUP(A3588,BASE!$B$1:$H$1000,2,0),0)</f>
        <v>0</v>
      </c>
    </row>
    <row r="3589" spans="2:2" x14ac:dyDescent="0.25">
      <c r="B3589" s="20">
        <f>IFERROR(VLOOKUP(A3589,BASE!$B$1:$H$1000,2,0),0)</f>
        <v>0</v>
      </c>
    </row>
    <row r="3590" spans="2:2" x14ac:dyDescent="0.25">
      <c r="B3590" s="20">
        <f>IFERROR(VLOOKUP(A3590,BASE!$B$1:$H$1000,2,0),0)</f>
        <v>0</v>
      </c>
    </row>
    <row r="3591" spans="2:2" x14ac:dyDescent="0.25">
      <c r="B3591" s="20">
        <f>IFERROR(VLOOKUP(A3591,BASE!$B$1:$H$1000,2,0),0)</f>
        <v>0</v>
      </c>
    </row>
    <row r="3592" spans="2:2" x14ac:dyDescent="0.25">
      <c r="B3592" s="20">
        <f>IFERROR(VLOOKUP(A3592,BASE!$B$1:$H$1000,2,0),0)</f>
        <v>0</v>
      </c>
    </row>
    <row r="3593" spans="2:2" x14ac:dyDescent="0.25">
      <c r="B3593" s="20">
        <f>IFERROR(VLOOKUP(A3593,BASE!$B$1:$H$1000,2,0),0)</f>
        <v>0</v>
      </c>
    </row>
    <row r="3594" spans="2:2" x14ac:dyDescent="0.25">
      <c r="B3594" s="20">
        <f>IFERROR(VLOOKUP(A3594,BASE!$B$1:$H$1000,2,0),0)</f>
        <v>0</v>
      </c>
    </row>
    <row r="3595" spans="2:2" x14ac:dyDescent="0.25">
      <c r="B3595" s="20">
        <f>IFERROR(VLOOKUP(A3595,BASE!$B$1:$H$1000,2,0),0)</f>
        <v>0</v>
      </c>
    </row>
    <row r="3596" spans="2:2" x14ac:dyDescent="0.25">
      <c r="B3596" s="20">
        <f>IFERROR(VLOOKUP(A3596,BASE!$B$1:$H$1000,2,0),0)</f>
        <v>0</v>
      </c>
    </row>
    <row r="3597" spans="2:2" x14ac:dyDescent="0.25">
      <c r="B3597" s="20">
        <f>IFERROR(VLOOKUP(A3597,BASE!$B$1:$H$1000,2,0),0)</f>
        <v>0</v>
      </c>
    </row>
    <row r="3598" spans="2:2" x14ac:dyDescent="0.25">
      <c r="B3598" s="20">
        <f>IFERROR(VLOOKUP(A3598,BASE!$B$1:$H$1000,2,0),0)</f>
        <v>0</v>
      </c>
    </row>
    <row r="3599" spans="2:2" x14ac:dyDescent="0.25">
      <c r="B3599" s="20">
        <f>IFERROR(VLOOKUP(A3599,BASE!$B$1:$H$1000,2,0),0)</f>
        <v>0</v>
      </c>
    </row>
    <row r="3600" spans="2:2" x14ac:dyDescent="0.25">
      <c r="B3600" s="20">
        <f>IFERROR(VLOOKUP(A3600,BASE!$B$1:$H$1000,2,0),0)</f>
        <v>0</v>
      </c>
    </row>
    <row r="3601" spans="2:2" x14ac:dyDescent="0.25">
      <c r="B3601" s="20">
        <f>IFERROR(VLOOKUP(A3601,BASE!$B$1:$H$1000,2,0),0)</f>
        <v>0</v>
      </c>
    </row>
    <row r="3602" spans="2:2" x14ac:dyDescent="0.25">
      <c r="B3602" s="20">
        <f>IFERROR(VLOOKUP(A3602,BASE!$B$1:$H$1000,2,0),0)</f>
        <v>0</v>
      </c>
    </row>
    <row r="3603" spans="2:2" x14ac:dyDescent="0.25">
      <c r="B3603" s="20">
        <f>IFERROR(VLOOKUP(A3603,BASE!$B$1:$H$1000,2,0),0)</f>
        <v>0</v>
      </c>
    </row>
    <row r="3604" spans="2:2" x14ac:dyDescent="0.25">
      <c r="B3604" s="20">
        <f>IFERROR(VLOOKUP(A3604,BASE!$B$1:$H$1000,2,0),0)</f>
        <v>0</v>
      </c>
    </row>
    <row r="3605" spans="2:2" x14ac:dyDescent="0.25">
      <c r="B3605" s="20">
        <f>IFERROR(VLOOKUP(A3605,BASE!$B$1:$H$1000,2,0),0)</f>
        <v>0</v>
      </c>
    </row>
    <row r="3606" spans="2:2" x14ac:dyDescent="0.25">
      <c r="B3606" s="20">
        <f>IFERROR(VLOOKUP(A3606,BASE!$B$1:$H$1000,2,0),0)</f>
        <v>0</v>
      </c>
    </row>
    <row r="3607" spans="2:2" x14ac:dyDescent="0.25">
      <c r="B3607" s="20">
        <f>IFERROR(VLOOKUP(A3607,BASE!$B$1:$H$1000,2,0),0)</f>
        <v>0</v>
      </c>
    </row>
    <row r="3608" spans="2:2" x14ac:dyDescent="0.25">
      <c r="B3608" s="20">
        <f>IFERROR(VLOOKUP(A3608,BASE!$B$1:$H$1000,2,0),0)</f>
        <v>0</v>
      </c>
    </row>
    <row r="3609" spans="2:2" x14ac:dyDescent="0.25">
      <c r="B3609" s="20">
        <f>IFERROR(VLOOKUP(A3609,BASE!$B$1:$H$1000,2,0),0)</f>
        <v>0</v>
      </c>
    </row>
    <row r="3610" spans="2:2" x14ac:dyDescent="0.25">
      <c r="B3610" s="20">
        <f>IFERROR(VLOOKUP(A3610,BASE!$B$1:$H$1000,2,0),0)</f>
        <v>0</v>
      </c>
    </row>
    <row r="3611" spans="2:2" x14ac:dyDescent="0.25">
      <c r="B3611" s="20">
        <f>IFERROR(VLOOKUP(A3611,BASE!$B$1:$H$1000,2,0),0)</f>
        <v>0</v>
      </c>
    </row>
    <row r="3612" spans="2:2" x14ac:dyDescent="0.25">
      <c r="B3612" s="20">
        <f>IFERROR(VLOOKUP(A3612,BASE!$B$1:$H$1000,2,0),0)</f>
        <v>0</v>
      </c>
    </row>
    <row r="3613" spans="2:2" x14ac:dyDescent="0.25">
      <c r="B3613" s="20">
        <f>IFERROR(VLOOKUP(A3613,BASE!$B$1:$H$1000,2,0),0)</f>
        <v>0</v>
      </c>
    </row>
    <row r="3614" spans="2:2" x14ac:dyDescent="0.25">
      <c r="B3614" s="20">
        <f>IFERROR(VLOOKUP(A3614,BASE!$B$1:$H$1000,2,0),0)</f>
        <v>0</v>
      </c>
    </row>
    <row r="3615" spans="2:2" x14ac:dyDescent="0.25">
      <c r="B3615" s="20">
        <f>IFERROR(VLOOKUP(A3615,BASE!$B$1:$H$1000,2,0),0)</f>
        <v>0</v>
      </c>
    </row>
    <row r="3616" spans="2:2" x14ac:dyDescent="0.25">
      <c r="B3616" s="20">
        <f>IFERROR(VLOOKUP(A3616,BASE!$B$1:$H$1000,2,0),0)</f>
        <v>0</v>
      </c>
    </row>
    <row r="3617" spans="2:2" x14ac:dyDescent="0.25">
      <c r="B3617" s="20">
        <f>IFERROR(VLOOKUP(A3617,BASE!$B$1:$H$1000,2,0),0)</f>
        <v>0</v>
      </c>
    </row>
    <row r="3618" spans="2:2" x14ac:dyDescent="0.25">
      <c r="B3618" s="20">
        <f>IFERROR(VLOOKUP(A3618,BASE!$B$1:$H$1000,2,0),0)</f>
        <v>0</v>
      </c>
    </row>
    <row r="3619" spans="2:2" x14ac:dyDescent="0.25">
      <c r="B3619" s="20">
        <f>IFERROR(VLOOKUP(A3619,BASE!$B$1:$H$1000,2,0),0)</f>
        <v>0</v>
      </c>
    </row>
    <row r="3620" spans="2:2" x14ac:dyDescent="0.25">
      <c r="B3620" s="20">
        <f>IFERROR(VLOOKUP(A3620,BASE!$B$1:$H$1000,2,0),0)</f>
        <v>0</v>
      </c>
    </row>
    <row r="3621" spans="2:2" x14ac:dyDescent="0.25">
      <c r="B3621" s="20">
        <f>IFERROR(VLOOKUP(A3621,BASE!$B$1:$H$1000,2,0),0)</f>
        <v>0</v>
      </c>
    </row>
    <row r="3622" spans="2:2" x14ac:dyDescent="0.25">
      <c r="B3622" s="20">
        <f>IFERROR(VLOOKUP(A3622,BASE!$B$1:$H$1000,2,0),0)</f>
        <v>0</v>
      </c>
    </row>
    <row r="3623" spans="2:2" x14ac:dyDescent="0.25">
      <c r="B3623" s="20">
        <f>IFERROR(VLOOKUP(A3623,BASE!$B$1:$H$1000,2,0),0)</f>
        <v>0</v>
      </c>
    </row>
    <row r="3624" spans="2:2" x14ac:dyDescent="0.25">
      <c r="B3624" s="20">
        <f>IFERROR(VLOOKUP(A3624,BASE!$B$1:$H$1000,2,0),0)</f>
        <v>0</v>
      </c>
    </row>
    <row r="3625" spans="2:2" x14ac:dyDescent="0.25">
      <c r="B3625" s="20">
        <f>IFERROR(VLOOKUP(A3625,BASE!$B$1:$H$1000,2,0),0)</f>
        <v>0</v>
      </c>
    </row>
    <row r="3626" spans="2:2" x14ac:dyDescent="0.25">
      <c r="B3626" s="20">
        <f>IFERROR(VLOOKUP(A3626,BASE!$B$1:$H$1000,2,0),0)</f>
        <v>0</v>
      </c>
    </row>
    <row r="3627" spans="2:2" x14ac:dyDescent="0.25">
      <c r="B3627" s="20">
        <f>IFERROR(VLOOKUP(A3627,BASE!$B$1:$H$1000,2,0),0)</f>
        <v>0</v>
      </c>
    </row>
    <row r="3628" spans="2:2" x14ac:dyDescent="0.25">
      <c r="B3628" s="20">
        <f>IFERROR(VLOOKUP(A3628,BASE!$B$1:$H$1000,2,0),0)</f>
        <v>0</v>
      </c>
    </row>
    <row r="3629" spans="2:2" x14ac:dyDescent="0.25">
      <c r="B3629" s="20">
        <f>IFERROR(VLOOKUP(A3629,BASE!$B$1:$H$1000,2,0),0)</f>
        <v>0</v>
      </c>
    </row>
    <row r="3630" spans="2:2" x14ac:dyDescent="0.25">
      <c r="B3630" s="20">
        <f>IFERROR(VLOOKUP(A3630,BASE!$B$1:$H$1000,2,0),0)</f>
        <v>0</v>
      </c>
    </row>
    <row r="3631" spans="2:2" x14ac:dyDescent="0.25">
      <c r="B3631" s="20">
        <f>IFERROR(VLOOKUP(A3631,BASE!$B$1:$H$1000,2,0),0)</f>
        <v>0</v>
      </c>
    </row>
    <row r="3632" spans="2:2" x14ac:dyDescent="0.25">
      <c r="B3632" s="20">
        <f>IFERROR(VLOOKUP(A3632,BASE!$B$1:$H$1000,2,0),0)</f>
        <v>0</v>
      </c>
    </row>
    <row r="3633" spans="2:2" x14ac:dyDescent="0.25">
      <c r="B3633" s="20">
        <f>IFERROR(VLOOKUP(A3633,BASE!$B$1:$H$1000,2,0),0)</f>
        <v>0</v>
      </c>
    </row>
    <row r="3634" spans="2:2" x14ac:dyDescent="0.25">
      <c r="B3634" s="20">
        <f>IFERROR(VLOOKUP(A3634,BASE!$B$1:$H$1000,2,0),0)</f>
        <v>0</v>
      </c>
    </row>
    <row r="3635" spans="2:2" x14ac:dyDescent="0.25">
      <c r="B3635" s="20">
        <f>IFERROR(VLOOKUP(A3635,BASE!$B$1:$H$1000,2,0),0)</f>
        <v>0</v>
      </c>
    </row>
    <row r="3636" spans="2:2" x14ac:dyDescent="0.25">
      <c r="B3636" s="20">
        <f>IFERROR(VLOOKUP(A3636,BASE!$B$1:$H$1000,2,0),0)</f>
        <v>0</v>
      </c>
    </row>
    <row r="3637" spans="2:2" x14ac:dyDescent="0.25">
      <c r="B3637" s="20">
        <f>IFERROR(VLOOKUP(A3637,BASE!$B$1:$H$1000,2,0),0)</f>
        <v>0</v>
      </c>
    </row>
    <row r="3638" spans="2:2" x14ac:dyDescent="0.25">
      <c r="B3638" s="20">
        <f>IFERROR(VLOOKUP(A3638,BASE!$B$1:$H$1000,2,0),0)</f>
        <v>0</v>
      </c>
    </row>
    <row r="3639" spans="2:2" x14ac:dyDescent="0.25">
      <c r="B3639" s="20">
        <f>IFERROR(VLOOKUP(A3639,BASE!$B$1:$H$1000,2,0),0)</f>
        <v>0</v>
      </c>
    </row>
    <row r="3640" spans="2:2" x14ac:dyDescent="0.25">
      <c r="B3640" s="20">
        <f>IFERROR(VLOOKUP(A3640,BASE!$B$1:$H$1000,2,0),0)</f>
        <v>0</v>
      </c>
    </row>
    <row r="3641" spans="2:2" x14ac:dyDescent="0.25">
      <c r="B3641" s="20">
        <f>IFERROR(VLOOKUP(A3641,BASE!$B$1:$H$1000,2,0),0)</f>
        <v>0</v>
      </c>
    </row>
    <row r="3642" spans="2:2" x14ac:dyDescent="0.25">
      <c r="B3642" s="20">
        <f>IFERROR(VLOOKUP(A3642,BASE!$B$1:$H$1000,2,0),0)</f>
        <v>0</v>
      </c>
    </row>
    <row r="3643" spans="2:2" x14ac:dyDescent="0.25">
      <c r="B3643" s="20">
        <f>IFERROR(VLOOKUP(A3643,BASE!$B$1:$H$1000,2,0),0)</f>
        <v>0</v>
      </c>
    </row>
    <row r="3644" spans="2:2" x14ac:dyDescent="0.25">
      <c r="B3644" s="20">
        <f>IFERROR(VLOOKUP(A3644,BASE!$B$1:$H$1000,2,0),0)</f>
        <v>0</v>
      </c>
    </row>
    <row r="3645" spans="2:2" x14ac:dyDescent="0.25">
      <c r="B3645" s="20">
        <f>IFERROR(VLOOKUP(A3645,BASE!$B$1:$H$1000,2,0),0)</f>
        <v>0</v>
      </c>
    </row>
    <row r="3646" spans="2:2" x14ac:dyDescent="0.25">
      <c r="B3646" s="20">
        <f>IFERROR(VLOOKUP(A3646,BASE!$B$1:$H$1000,2,0),0)</f>
        <v>0</v>
      </c>
    </row>
    <row r="3647" spans="2:2" x14ac:dyDescent="0.25">
      <c r="B3647" s="20">
        <f>IFERROR(VLOOKUP(A3647,BASE!$B$1:$H$1000,2,0),0)</f>
        <v>0</v>
      </c>
    </row>
    <row r="3648" spans="2:2" x14ac:dyDescent="0.25">
      <c r="B3648" s="20">
        <f>IFERROR(VLOOKUP(A3648,BASE!$B$1:$H$1000,2,0),0)</f>
        <v>0</v>
      </c>
    </row>
    <row r="3649" spans="2:2" x14ac:dyDescent="0.25">
      <c r="B3649" s="20">
        <f>IFERROR(VLOOKUP(A3649,BASE!$B$1:$H$1000,2,0),0)</f>
        <v>0</v>
      </c>
    </row>
    <row r="3650" spans="2:2" x14ac:dyDescent="0.25">
      <c r="B3650" s="20">
        <f>IFERROR(VLOOKUP(A3650,BASE!$B$1:$H$1000,2,0),0)</f>
        <v>0</v>
      </c>
    </row>
    <row r="3651" spans="2:2" x14ac:dyDescent="0.25">
      <c r="B3651" s="20">
        <f>IFERROR(VLOOKUP(A3651,BASE!$B$1:$H$1000,2,0),0)</f>
        <v>0</v>
      </c>
    </row>
    <row r="3652" spans="2:2" x14ac:dyDescent="0.25">
      <c r="B3652" s="20">
        <f>IFERROR(VLOOKUP(A3652,BASE!$B$1:$H$1000,2,0),0)</f>
        <v>0</v>
      </c>
    </row>
    <row r="3653" spans="2:2" x14ac:dyDescent="0.25">
      <c r="B3653" s="20">
        <f>IFERROR(VLOOKUP(A3653,BASE!$B$1:$H$1000,2,0),0)</f>
        <v>0</v>
      </c>
    </row>
    <row r="3654" spans="2:2" x14ac:dyDescent="0.25">
      <c r="B3654" s="20">
        <f>IFERROR(VLOOKUP(A3654,BASE!$B$1:$H$1000,2,0),0)</f>
        <v>0</v>
      </c>
    </row>
    <row r="3655" spans="2:2" x14ac:dyDescent="0.25">
      <c r="B3655" s="20">
        <f>IFERROR(VLOOKUP(A3655,BASE!$B$1:$H$1000,2,0),0)</f>
        <v>0</v>
      </c>
    </row>
    <row r="3656" spans="2:2" x14ac:dyDescent="0.25">
      <c r="B3656" s="20">
        <f>IFERROR(VLOOKUP(A3656,BASE!$B$1:$H$1000,2,0),0)</f>
        <v>0</v>
      </c>
    </row>
    <row r="3657" spans="2:2" x14ac:dyDescent="0.25">
      <c r="B3657" s="20">
        <f>IFERROR(VLOOKUP(A3657,BASE!$B$1:$H$1000,2,0),0)</f>
        <v>0</v>
      </c>
    </row>
    <row r="3658" spans="2:2" x14ac:dyDescent="0.25">
      <c r="B3658" s="20">
        <f>IFERROR(VLOOKUP(A3658,BASE!$B$1:$H$1000,2,0),0)</f>
        <v>0</v>
      </c>
    </row>
    <row r="3659" spans="2:2" x14ac:dyDescent="0.25">
      <c r="B3659" s="20">
        <f>IFERROR(VLOOKUP(A3659,BASE!$B$1:$H$1000,2,0),0)</f>
        <v>0</v>
      </c>
    </row>
    <row r="3660" spans="2:2" x14ac:dyDescent="0.25">
      <c r="B3660" s="20">
        <f>IFERROR(VLOOKUP(A3660,BASE!$B$1:$H$1000,2,0),0)</f>
        <v>0</v>
      </c>
    </row>
    <row r="3661" spans="2:2" x14ac:dyDescent="0.25">
      <c r="B3661" s="20">
        <f>IFERROR(VLOOKUP(A3661,BASE!$B$1:$H$1000,2,0),0)</f>
        <v>0</v>
      </c>
    </row>
    <row r="3662" spans="2:2" x14ac:dyDescent="0.25">
      <c r="B3662" s="20">
        <f>IFERROR(VLOOKUP(A3662,BASE!$B$1:$H$1000,2,0),0)</f>
        <v>0</v>
      </c>
    </row>
    <row r="3663" spans="2:2" x14ac:dyDescent="0.25">
      <c r="B3663" s="20">
        <f>IFERROR(VLOOKUP(A3663,BASE!$B$1:$H$1000,2,0),0)</f>
        <v>0</v>
      </c>
    </row>
    <row r="3664" spans="2:2" x14ac:dyDescent="0.25">
      <c r="B3664" s="20">
        <f>IFERROR(VLOOKUP(A3664,BASE!$B$1:$H$1000,2,0),0)</f>
        <v>0</v>
      </c>
    </row>
    <row r="3665" spans="2:2" x14ac:dyDescent="0.25">
      <c r="B3665" s="20">
        <f>IFERROR(VLOOKUP(A3665,BASE!$B$1:$H$1000,2,0),0)</f>
        <v>0</v>
      </c>
    </row>
    <row r="3666" spans="2:2" x14ac:dyDescent="0.25">
      <c r="B3666" s="20">
        <f>IFERROR(VLOOKUP(A3666,BASE!$B$1:$H$1000,2,0),0)</f>
        <v>0</v>
      </c>
    </row>
    <row r="3667" spans="2:2" x14ac:dyDescent="0.25">
      <c r="B3667" s="20">
        <f>IFERROR(VLOOKUP(A3667,BASE!$B$1:$H$1000,2,0),0)</f>
        <v>0</v>
      </c>
    </row>
    <row r="3668" spans="2:2" x14ac:dyDescent="0.25">
      <c r="B3668" s="20">
        <f>IFERROR(VLOOKUP(A3668,BASE!$B$1:$H$1000,2,0),0)</f>
        <v>0</v>
      </c>
    </row>
    <row r="3669" spans="2:2" x14ac:dyDescent="0.25">
      <c r="B3669" s="20">
        <f>IFERROR(VLOOKUP(A3669,BASE!$B$1:$H$1000,2,0),0)</f>
        <v>0</v>
      </c>
    </row>
    <row r="3670" spans="2:2" x14ac:dyDescent="0.25">
      <c r="B3670" s="20">
        <f>IFERROR(VLOOKUP(A3670,BASE!$B$1:$H$1000,2,0),0)</f>
        <v>0</v>
      </c>
    </row>
    <row r="3671" spans="2:2" x14ac:dyDescent="0.25">
      <c r="B3671" s="20">
        <f>IFERROR(VLOOKUP(A3671,BASE!$B$1:$H$1000,2,0),0)</f>
        <v>0</v>
      </c>
    </row>
    <row r="3672" spans="2:2" x14ac:dyDescent="0.25">
      <c r="B3672" s="20">
        <f>IFERROR(VLOOKUP(A3672,BASE!$B$1:$H$1000,2,0),0)</f>
        <v>0</v>
      </c>
    </row>
    <row r="3673" spans="2:2" x14ac:dyDescent="0.25">
      <c r="B3673" s="20">
        <f>IFERROR(VLOOKUP(A3673,BASE!$B$1:$H$1000,2,0),0)</f>
        <v>0</v>
      </c>
    </row>
    <row r="3674" spans="2:2" x14ac:dyDescent="0.25">
      <c r="B3674" s="20">
        <f>IFERROR(VLOOKUP(A3674,BASE!$B$1:$H$1000,2,0),0)</f>
        <v>0</v>
      </c>
    </row>
    <row r="3675" spans="2:2" x14ac:dyDescent="0.25">
      <c r="B3675" s="20">
        <f>IFERROR(VLOOKUP(A3675,BASE!$B$1:$H$1000,2,0),0)</f>
        <v>0</v>
      </c>
    </row>
    <row r="3676" spans="2:2" x14ac:dyDescent="0.25">
      <c r="B3676" s="20">
        <f>IFERROR(VLOOKUP(A3676,BASE!$B$1:$H$1000,2,0),0)</f>
        <v>0</v>
      </c>
    </row>
    <row r="3677" spans="2:2" x14ac:dyDescent="0.25">
      <c r="B3677" s="20">
        <f>IFERROR(VLOOKUP(A3677,BASE!$B$1:$H$1000,2,0),0)</f>
        <v>0</v>
      </c>
    </row>
    <row r="3678" spans="2:2" x14ac:dyDescent="0.25">
      <c r="B3678" s="20">
        <f>IFERROR(VLOOKUP(A3678,BASE!$B$1:$H$1000,2,0),0)</f>
        <v>0</v>
      </c>
    </row>
    <row r="3679" spans="2:2" x14ac:dyDescent="0.25">
      <c r="B3679" s="20">
        <f>IFERROR(VLOOKUP(A3679,BASE!$B$1:$H$1000,2,0),0)</f>
        <v>0</v>
      </c>
    </row>
    <row r="3680" spans="2:2" x14ac:dyDescent="0.25">
      <c r="B3680" s="20">
        <f>IFERROR(VLOOKUP(A3680,BASE!$B$1:$H$1000,2,0),0)</f>
        <v>0</v>
      </c>
    </row>
    <row r="3681" spans="2:2" x14ac:dyDescent="0.25">
      <c r="B3681" s="20">
        <f>IFERROR(VLOOKUP(A3681,BASE!$B$1:$H$1000,2,0),0)</f>
        <v>0</v>
      </c>
    </row>
    <row r="3682" spans="2:2" x14ac:dyDescent="0.25">
      <c r="B3682" s="20">
        <f>IFERROR(VLOOKUP(A3682,BASE!$B$1:$H$1000,2,0),0)</f>
        <v>0</v>
      </c>
    </row>
    <row r="3683" spans="2:2" x14ac:dyDescent="0.25">
      <c r="B3683" s="20">
        <f>IFERROR(VLOOKUP(A3683,BASE!$B$1:$H$1000,2,0),0)</f>
        <v>0</v>
      </c>
    </row>
    <row r="3684" spans="2:2" x14ac:dyDescent="0.25">
      <c r="B3684" s="20">
        <f>IFERROR(VLOOKUP(A3684,BASE!$B$1:$H$1000,2,0),0)</f>
        <v>0</v>
      </c>
    </row>
    <row r="3685" spans="2:2" x14ac:dyDescent="0.25">
      <c r="B3685" s="20">
        <f>IFERROR(VLOOKUP(A3685,BASE!$B$1:$H$1000,2,0),0)</f>
        <v>0</v>
      </c>
    </row>
    <row r="3686" spans="2:2" x14ac:dyDescent="0.25">
      <c r="B3686" s="20">
        <f>IFERROR(VLOOKUP(A3686,BASE!$B$1:$H$1000,2,0),0)</f>
        <v>0</v>
      </c>
    </row>
    <row r="3687" spans="2:2" x14ac:dyDescent="0.25">
      <c r="B3687" s="20">
        <f>IFERROR(VLOOKUP(A3687,BASE!$B$1:$H$1000,2,0),0)</f>
        <v>0</v>
      </c>
    </row>
    <row r="3688" spans="2:2" x14ac:dyDescent="0.25">
      <c r="B3688" s="20">
        <f>IFERROR(VLOOKUP(A3688,BASE!$B$1:$H$1000,2,0),0)</f>
        <v>0</v>
      </c>
    </row>
    <row r="3689" spans="2:2" x14ac:dyDescent="0.25">
      <c r="B3689" s="20">
        <f>IFERROR(VLOOKUP(A3689,BASE!$B$1:$H$1000,2,0),0)</f>
        <v>0</v>
      </c>
    </row>
    <row r="3690" spans="2:2" x14ac:dyDescent="0.25">
      <c r="B3690" s="20">
        <f>IFERROR(VLOOKUP(A3690,BASE!$B$1:$H$1000,2,0),0)</f>
        <v>0</v>
      </c>
    </row>
    <row r="3691" spans="2:2" x14ac:dyDescent="0.25">
      <c r="B3691" s="20">
        <f>IFERROR(VLOOKUP(A3691,BASE!$B$1:$H$1000,2,0),0)</f>
        <v>0</v>
      </c>
    </row>
    <row r="3692" spans="2:2" x14ac:dyDescent="0.25">
      <c r="B3692" s="20">
        <f>IFERROR(VLOOKUP(A3692,BASE!$B$1:$H$1000,2,0),0)</f>
        <v>0</v>
      </c>
    </row>
    <row r="3693" spans="2:2" x14ac:dyDescent="0.25">
      <c r="B3693" s="20">
        <f>IFERROR(VLOOKUP(A3693,BASE!$B$1:$H$1000,2,0),0)</f>
        <v>0</v>
      </c>
    </row>
    <row r="3694" spans="2:2" x14ac:dyDescent="0.25">
      <c r="B3694" s="20">
        <f>IFERROR(VLOOKUP(A3694,BASE!$B$1:$H$1000,2,0),0)</f>
        <v>0</v>
      </c>
    </row>
    <row r="3695" spans="2:2" x14ac:dyDescent="0.25">
      <c r="B3695" s="20">
        <f>IFERROR(VLOOKUP(A3695,BASE!$B$1:$H$1000,2,0),0)</f>
        <v>0</v>
      </c>
    </row>
    <row r="3696" spans="2:2" x14ac:dyDescent="0.25">
      <c r="B3696" s="20">
        <f>IFERROR(VLOOKUP(A3696,BASE!$B$1:$H$1000,2,0),0)</f>
        <v>0</v>
      </c>
    </row>
    <row r="3697" spans="2:2" x14ac:dyDescent="0.25">
      <c r="B3697" s="20">
        <f>IFERROR(VLOOKUP(A3697,BASE!$B$1:$H$1000,2,0),0)</f>
        <v>0</v>
      </c>
    </row>
    <row r="3698" spans="2:2" x14ac:dyDescent="0.25">
      <c r="B3698" s="20">
        <f>IFERROR(VLOOKUP(A3698,BASE!$B$1:$H$1000,2,0),0)</f>
        <v>0</v>
      </c>
    </row>
    <row r="3699" spans="2:2" x14ac:dyDescent="0.25">
      <c r="B3699" s="20">
        <f>IFERROR(VLOOKUP(A3699,BASE!$B$1:$H$1000,2,0),0)</f>
        <v>0</v>
      </c>
    </row>
    <row r="3700" spans="2:2" x14ac:dyDescent="0.25">
      <c r="B3700" s="20">
        <f>IFERROR(VLOOKUP(A3700,BASE!$B$1:$H$1000,2,0),0)</f>
        <v>0</v>
      </c>
    </row>
    <row r="3701" spans="2:2" x14ac:dyDescent="0.25">
      <c r="B3701" s="20">
        <f>IFERROR(VLOOKUP(A3701,BASE!$B$1:$H$1000,2,0),0)</f>
        <v>0</v>
      </c>
    </row>
    <row r="3702" spans="2:2" x14ac:dyDescent="0.25">
      <c r="B3702" s="20">
        <f>IFERROR(VLOOKUP(A3702,BASE!$B$1:$H$1000,2,0),0)</f>
        <v>0</v>
      </c>
    </row>
    <row r="3703" spans="2:2" x14ac:dyDescent="0.25">
      <c r="B3703" s="20">
        <f>IFERROR(VLOOKUP(A3703,BASE!$B$1:$H$1000,2,0),0)</f>
        <v>0</v>
      </c>
    </row>
    <row r="3704" spans="2:2" x14ac:dyDescent="0.25">
      <c r="B3704" s="20">
        <f>IFERROR(VLOOKUP(A3704,BASE!$B$1:$H$1000,2,0),0)</f>
        <v>0</v>
      </c>
    </row>
    <row r="3705" spans="2:2" x14ac:dyDescent="0.25">
      <c r="B3705" s="20">
        <f>IFERROR(VLOOKUP(A3705,BASE!$B$1:$H$1000,2,0),0)</f>
        <v>0</v>
      </c>
    </row>
    <row r="3706" spans="2:2" x14ac:dyDescent="0.25">
      <c r="B3706" s="20">
        <f>IFERROR(VLOOKUP(A3706,BASE!$B$1:$H$1000,2,0),0)</f>
        <v>0</v>
      </c>
    </row>
    <row r="3707" spans="2:2" x14ac:dyDescent="0.25">
      <c r="B3707" s="20">
        <f>IFERROR(VLOOKUP(A3707,BASE!$B$1:$H$1000,2,0),0)</f>
        <v>0</v>
      </c>
    </row>
    <row r="3708" spans="2:2" x14ac:dyDescent="0.25">
      <c r="B3708" s="20">
        <f>IFERROR(VLOOKUP(A3708,BASE!$B$1:$H$1000,2,0),0)</f>
        <v>0</v>
      </c>
    </row>
    <row r="3709" spans="2:2" x14ac:dyDescent="0.25">
      <c r="B3709" s="20">
        <f>IFERROR(VLOOKUP(A3709,BASE!$B$1:$H$1000,2,0),0)</f>
        <v>0</v>
      </c>
    </row>
    <row r="3710" spans="2:2" x14ac:dyDescent="0.25">
      <c r="B3710" s="20">
        <f>IFERROR(VLOOKUP(A3710,BASE!$B$1:$H$1000,2,0),0)</f>
        <v>0</v>
      </c>
    </row>
    <row r="3711" spans="2:2" x14ac:dyDescent="0.25">
      <c r="B3711" s="20">
        <f>IFERROR(VLOOKUP(A3711,BASE!$B$1:$H$1000,2,0),0)</f>
        <v>0</v>
      </c>
    </row>
    <row r="3712" spans="2:2" x14ac:dyDescent="0.25">
      <c r="B3712" s="20">
        <f>IFERROR(VLOOKUP(A3712,BASE!$B$1:$H$1000,2,0),0)</f>
        <v>0</v>
      </c>
    </row>
    <row r="3713" spans="2:2" x14ac:dyDescent="0.25">
      <c r="B3713" s="20">
        <f>IFERROR(VLOOKUP(A3713,BASE!$B$1:$H$1000,2,0),0)</f>
        <v>0</v>
      </c>
    </row>
    <row r="3714" spans="2:2" x14ac:dyDescent="0.25">
      <c r="B3714" s="20">
        <f>IFERROR(VLOOKUP(A3714,BASE!$B$1:$H$1000,2,0),0)</f>
        <v>0</v>
      </c>
    </row>
    <row r="3715" spans="2:2" x14ac:dyDescent="0.25">
      <c r="B3715" s="20">
        <f>IFERROR(VLOOKUP(A3715,BASE!$B$1:$H$1000,2,0),0)</f>
        <v>0</v>
      </c>
    </row>
    <row r="3716" spans="2:2" x14ac:dyDescent="0.25">
      <c r="B3716" s="20">
        <f>IFERROR(VLOOKUP(A3716,BASE!$B$1:$H$1000,2,0),0)</f>
        <v>0</v>
      </c>
    </row>
    <row r="3717" spans="2:2" x14ac:dyDescent="0.25">
      <c r="B3717" s="20">
        <f>IFERROR(VLOOKUP(A3717,BASE!$B$1:$H$1000,2,0),0)</f>
        <v>0</v>
      </c>
    </row>
    <row r="3718" spans="2:2" x14ac:dyDescent="0.25">
      <c r="B3718" s="20">
        <f>IFERROR(VLOOKUP(A3718,BASE!$B$1:$H$1000,2,0),0)</f>
        <v>0</v>
      </c>
    </row>
    <row r="3719" spans="2:2" x14ac:dyDescent="0.25">
      <c r="B3719" s="20">
        <f>IFERROR(VLOOKUP(A3719,BASE!$B$1:$H$1000,2,0),0)</f>
        <v>0</v>
      </c>
    </row>
    <row r="3720" spans="2:2" x14ac:dyDescent="0.25">
      <c r="B3720" s="20">
        <f>IFERROR(VLOOKUP(A3720,BASE!$B$1:$H$1000,2,0),0)</f>
        <v>0</v>
      </c>
    </row>
    <row r="3721" spans="2:2" x14ac:dyDescent="0.25">
      <c r="B3721" s="20">
        <f>IFERROR(VLOOKUP(A3721,BASE!$B$1:$H$1000,2,0),0)</f>
        <v>0</v>
      </c>
    </row>
    <row r="3722" spans="2:2" x14ac:dyDescent="0.25">
      <c r="B3722" s="20">
        <f>IFERROR(VLOOKUP(A3722,BASE!$B$1:$H$1000,2,0),0)</f>
        <v>0</v>
      </c>
    </row>
    <row r="3723" spans="2:2" x14ac:dyDescent="0.25">
      <c r="B3723" s="20">
        <f>IFERROR(VLOOKUP(A3723,BASE!$B$1:$H$1000,2,0),0)</f>
        <v>0</v>
      </c>
    </row>
    <row r="3724" spans="2:2" x14ac:dyDescent="0.25">
      <c r="B3724" s="20">
        <f>IFERROR(VLOOKUP(A3724,BASE!$B$1:$H$1000,2,0),0)</f>
        <v>0</v>
      </c>
    </row>
    <row r="3725" spans="2:2" x14ac:dyDescent="0.25">
      <c r="B3725" s="20">
        <f>IFERROR(VLOOKUP(A3725,BASE!$B$1:$H$1000,2,0),0)</f>
        <v>0</v>
      </c>
    </row>
    <row r="3726" spans="2:2" x14ac:dyDescent="0.25">
      <c r="B3726" s="20">
        <f>IFERROR(VLOOKUP(A3726,BASE!$B$1:$H$1000,2,0),0)</f>
        <v>0</v>
      </c>
    </row>
    <row r="3727" spans="2:2" x14ac:dyDescent="0.25">
      <c r="B3727" s="20">
        <f>IFERROR(VLOOKUP(A3727,BASE!$B$1:$H$1000,2,0),0)</f>
        <v>0</v>
      </c>
    </row>
    <row r="3728" spans="2:2" x14ac:dyDescent="0.25">
      <c r="B3728" s="20">
        <f>IFERROR(VLOOKUP(A3728,BASE!$B$1:$H$1000,2,0),0)</f>
        <v>0</v>
      </c>
    </row>
    <row r="3729" spans="2:2" x14ac:dyDescent="0.25">
      <c r="B3729" s="20">
        <f>IFERROR(VLOOKUP(A3729,BASE!$B$1:$H$1000,2,0),0)</f>
        <v>0</v>
      </c>
    </row>
    <row r="3730" spans="2:2" x14ac:dyDescent="0.25">
      <c r="B3730" s="20">
        <f>IFERROR(VLOOKUP(A3730,BASE!$B$1:$H$1000,2,0),0)</f>
        <v>0</v>
      </c>
    </row>
    <row r="3731" spans="2:2" x14ac:dyDescent="0.25">
      <c r="B3731" s="20">
        <f>IFERROR(VLOOKUP(A3731,BASE!$B$1:$H$1000,2,0),0)</f>
        <v>0</v>
      </c>
    </row>
    <row r="3732" spans="2:2" x14ac:dyDescent="0.25">
      <c r="B3732" s="20">
        <f>IFERROR(VLOOKUP(A3732,BASE!$B$1:$H$1000,2,0),0)</f>
        <v>0</v>
      </c>
    </row>
    <row r="3733" spans="2:2" x14ac:dyDescent="0.25">
      <c r="B3733" s="20">
        <f>IFERROR(VLOOKUP(A3733,BASE!$B$1:$H$1000,2,0),0)</f>
        <v>0</v>
      </c>
    </row>
    <row r="3734" spans="2:2" x14ac:dyDescent="0.25">
      <c r="B3734" s="20">
        <f>IFERROR(VLOOKUP(A3734,BASE!$B$1:$H$1000,2,0),0)</f>
        <v>0</v>
      </c>
    </row>
    <row r="3735" spans="2:2" x14ac:dyDescent="0.25">
      <c r="B3735" s="20">
        <f>IFERROR(VLOOKUP(A3735,BASE!$B$1:$H$1000,2,0),0)</f>
        <v>0</v>
      </c>
    </row>
    <row r="3736" spans="2:2" x14ac:dyDescent="0.25">
      <c r="B3736" s="20">
        <f>IFERROR(VLOOKUP(A3736,BASE!$B$1:$H$1000,2,0),0)</f>
        <v>0</v>
      </c>
    </row>
    <row r="3737" spans="2:2" x14ac:dyDescent="0.25">
      <c r="B3737" s="20">
        <f>IFERROR(VLOOKUP(A3737,BASE!$B$1:$H$1000,2,0),0)</f>
        <v>0</v>
      </c>
    </row>
    <row r="3738" spans="2:2" x14ac:dyDescent="0.25">
      <c r="B3738" s="20">
        <f>IFERROR(VLOOKUP(A3738,BASE!$B$1:$H$1000,2,0),0)</f>
        <v>0</v>
      </c>
    </row>
    <row r="3739" spans="2:2" x14ac:dyDescent="0.25">
      <c r="B3739" s="20">
        <f>IFERROR(VLOOKUP(A3739,BASE!$B$1:$H$1000,2,0),0)</f>
        <v>0</v>
      </c>
    </row>
    <row r="3740" spans="2:2" x14ac:dyDescent="0.25">
      <c r="B3740" s="20">
        <f>IFERROR(VLOOKUP(A3740,BASE!$B$1:$H$1000,2,0),0)</f>
        <v>0</v>
      </c>
    </row>
    <row r="3741" spans="2:2" x14ac:dyDescent="0.25">
      <c r="B3741" s="20">
        <f>IFERROR(VLOOKUP(A3741,BASE!$B$1:$H$1000,2,0),0)</f>
        <v>0</v>
      </c>
    </row>
    <row r="3742" spans="2:2" x14ac:dyDescent="0.25">
      <c r="B3742" s="20">
        <f>IFERROR(VLOOKUP(A3742,BASE!$B$1:$H$1000,2,0),0)</f>
        <v>0</v>
      </c>
    </row>
    <row r="3743" spans="2:2" x14ac:dyDescent="0.25">
      <c r="B3743" s="20">
        <f>IFERROR(VLOOKUP(A3743,BASE!$B$1:$H$1000,2,0),0)</f>
        <v>0</v>
      </c>
    </row>
    <row r="3744" spans="2:2" x14ac:dyDescent="0.25">
      <c r="B3744" s="20">
        <f>IFERROR(VLOOKUP(A3744,BASE!$B$1:$H$1000,2,0),0)</f>
        <v>0</v>
      </c>
    </row>
    <row r="3745" spans="2:2" x14ac:dyDescent="0.25">
      <c r="B3745" s="20">
        <f>IFERROR(VLOOKUP(A3745,BASE!$B$1:$H$1000,2,0),0)</f>
        <v>0</v>
      </c>
    </row>
    <row r="3746" spans="2:2" x14ac:dyDescent="0.25">
      <c r="B3746" s="20">
        <f>IFERROR(VLOOKUP(A3746,BASE!$B$1:$H$1000,2,0),0)</f>
        <v>0</v>
      </c>
    </row>
    <row r="3747" spans="2:2" x14ac:dyDescent="0.25">
      <c r="B3747" s="20">
        <f>IFERROR(VLOOKUP(A3747,BASE!$B$1:$H$1000,2,0),0)</f>
        <v>0</v>
      </c>
    </row>
    <row r="3748" spans="2:2" x14ac:dyDescent="0.25">
      <c r="B3748" s="20">
        <f>IFERROR(VLOOKUP(A3748,BASE!$B$1:$H$1000,2,0),0)</f>
        <v>0</v>
      </c>
    </row>
    <row r="3749" spans="2:2" x14ac:dyDescent="0.25">
      <c r="B3749" s="20">
        <f>IFERROR(VLOOKUP(A3749,BASE!$B$1:$H$1000,2,0),0)</f>
        <v>0</v>
      </c>
    </row>
    <row r="3750" spans="2:2" x14ac:dyDescent="0.25">
      <c r="B3750" s="20">
        <f>IFERROR(VLOOKUP(A3750,BASE!$B$1:$H$1000,2,0),0)</f>
        <v>0</v>
      </c>
    </row>
    <row r="3751" spans="2:2" x14ac:dyDescent="0.25">
      <c r="B3751" s="20">
        <f>IFERROR(VLOOKUP(A3751,BASE!$B$1:$H$1000,2,0),0)</f>
        <v>0</v>
      </c>
    </row>
    <row r="3752" spans="2:2" x14ac:dyDescent="0.25">
      <c r="B3752" s="20">
        <f>IFERROR(VLOOKUP(A3752,BASE!$B$1:$H$1000,2,0),0)</f>
        <v>0</v>
      </c>
    </row>
    <row r="3753" spans="2:2" x14ac:dyDescent="0.25">
      <c r="B3753" s="20">
        <f>IFERROR(VLOOKUP(A3753,BASE!$B$1:$H$1000,2,0),0)</f>
        <v>0</v>
      </c>
    </row>
    <row r="3754" spans="2:2" x14ac:dyDescent="0.25">
      <c r="B3754" s="20">
        <f>IFERROR(VLOOKUP(A3754,BASE!$B$1:$H$1000,2,0),0)</f>
        <v>0</v>
      </c>
    </row>
    <row r="3755" spans="2:2" x14ac:dyDescent="0.25">
      <c r="B3755" s="20">
        <f>IFERROR(VLOOKUP(A3755,BASE!$B$1:$H$1000,2,0),0)</f>
        <v>0</v>
      </c>
    </row>
    <row r="3756" spans="2:2" x14ac:dyDescent="0.25">
      <c r="B3756" s="20">
        <f>IFERROR(VLOOKUP(A3756,BASE!$B$1:$H$1000,2,0),0)</f>
        <v>0</v>
      </c>
    </row>
    <row r="3757" spans="2:2" x14ac:dyDescent="0.25">
      <c r="B3757" s="20">
        <f>IFERROR(VLOOKUP(A3757,BASE!$B$1:$H$1000,2,0),0)</f>
        <v>0</v>
      </c>
    </row>
    <row r="3758" spans="2:2" x14ac:dyDescent="0.25">
      <c r="B3758" s="20">
        <f>IFERROR(VLOOKUP(A3758,BASE!$B$1:$H$1000,2,0),0)</f>
        <v>0</v>
      </c>
    </row>
    <row r="3759" spans="2:2" x14ac:dyDescent="0.25">
      <c r="B3759" s="20">
        <f>IFERROR(VLOOKUP(A3759,BASE!$B$1:$H$1000,2,0),0)</f>
        <v>0</v>
      </c>
    </row>
    <row r="3760" spans="2:2" x14ac:dyDescent="0.25">
      <c r="B3760" s="20">
        <f>IFERROR(VLOOKUP(A3760,BASE!$B$1:$H$1000,2,0),0)</f>
        <v>0</v>
      </c>
    </row>
    <row r="3761" spans="2:2" x14ac:dyDescent="0.25">
      <c r="B3761" s="20">
        <f>IFERROR(VLOOKUP(A3761,BASE!$B$1:$H$1000,2,0),0)</f>
        <v>0</v>
      </c>
    </row>
    <row r="3762" spans="2:2" x14ac:dyDescent="0.25">
      <c r="B3762" s="20">
        <f>IFERROR(VLOOKUP(A3762,BASE!$B$1:$H$1000,2,0),0)</f>
        <v>0</v>
      </c>
    </row>
    <row r="3763" spans="2:2" x14ac:dyDescent="0.25">
      <c r="B3763" s="20">
        <f>IFERROR(VLOOKUP(A3763,BASE!$B$1:$H$1000,2,0),0)</f>
        <v>0</v>
      </c>
    </row>
    <row r="3764" spans="2:2" x14ac:dyDescent="0.25">
      <c r="B3764" s="20">
        <f>IFERROR(VLOOKUP(A3764,BASE!$B$1:$H$1000,2,0),0)</f>
        <v>0</v>
      </c>
    </row>
    <row r="3765" spans="2:2" x14ac:dyDescent="0.25">
      <c r="B3765" s="20">
        <f>IFERROR(VLOOKUP(A3765,BASE!$B$1:$H$1000,2,0),0)</f>
        <v>0</v>
      </c>
    </row>
    <row r="3766" spans="2:2" x14ac:dyDescent="0.25">
      <c r="B3766" s="20">
        <f>IFERROR(VLOOKUP(A3766,BASE!$B$1:$H$1000,2,0),0)</f>
        <v>0</v>
      </c>
    </row>
    <row r="3767" spans="2:2" x14ac:dyDescent="0.25">
      <c r="B3767" s="20">
        <f>IFERROR(VLOOKUP(A3767,BASE!$B$1:$H$1000,2,0),0)</f>
        <v>0</v>
      </c>
    </row>
    <row r="3768" spans="2:2" x14ac:dyDescent="0.25">
      <c r="B3768" s="20">
        <f>IFERROR(VLOOKUP(A3768,BASE!$B$1:$H$1000,2,0),0)</f>
        <v>0</v>
      </c>
    </row>
    <row r="3769" spans="2:2" x14ac:dyDescent="0.25">
      <c r="B3769" s="20">
        <f>IFERROR(VLOOKUP(A3769,BASE!$B$1:$H$1000,2,0),0)</f>
        <v>0</v>
      </c>
    </row>
    <row r="3770" spans="2:2" x14ac:dyDescent="0.25">
      <c r="B3770" s="20">
        <f>IFERROR(VLOOKUP(A3770,BASE!$B$1:$H$1000,2,0),0)</f>
        <v>0</v>
      </c>
    </row>
    <row r="3771" spans="2:2" x14ac:dyDescent="0.25">
      <c r="B3771" s="20">
        <f>IFERROR(VLOOKUP(A3771,BASE!$B$1:$H$1000,2,0),0)</f>
        <v>0</v>
      </c>
    </row>
    <row r="3772" spans="2:2" x14ac:dyDescent="0.25">
      <c r="B3772" s="20">
        <f>IFERROR(VLOOKUP(A3772,BASE!$B$1:$H$1000,2,0),0)</f>
        <v>0</v>
      </c>
    </row>
    <row r="3773" spans="2:2" x14ac:dyDescent="0.25">
      <c r="B3773" s="20">
        <f>IFERROR(VLOOKUP(A3773,BASE!$B$1:$H$1000,2,0),0)</f>
        <v>0</v>
      </c>
    </row>
    <row r="3774" spans="2:2" x14ac:dyDescent="0.25">
      <c r="B3774" s="20">
        <f>IFERROR(VLOOKUP(A3774,BASE!$B$1:$H$1000,2,0),0)</f>
        <v>0</v>
      </c>
    </row>
    <row r="3775" spans="2:2" x14ac:dyDescent="0.25">
      <c r="B3775" s="20">
        <f>IFERROR(VLOOKUP(A3775,BASE!$B$1:$H$1000,2,0),0)</f>
        <v>0</v>
      </c>
    </row>
    <row r="3776" spans="2:2" x14ac:dyDescent="0.25">
      <c r="B3776" s="20">
        <f>IFERROR(VLOOKUP(A3776,BASE!$B$1:$H$1000,2,0),0)</f>
        <v>0</v>
      </c>
    </row>
    <row r="3777" spans="2:2" x14ac:dyDescent="0.25">
      <c r="B3777" s="20">
        <f>IFERROR(VLOOKUP(A3777,BASE!$B$1:$H$1000,2,0),0)</f>
        <v>0</v>
      </c>
    </row>
    <row r="3778" spans="2:2" x14ac:dyDescent="0.25">
      <c r="B3778" s="20">
        <f>IFERROR(VLOOKUP(A3778,BASE!$B$1:$H$1000,2,0),0)</f>
        <v>0</v>
      </c>
    </row>
    <row r="3779" spans="2:2" x14ac:dyDescent="0.25">
      <c r="B3779" s="20">
        <f>IFERROR(VLOOKUP(A3779,BASE!$B$1:$H$1000,2,0),0)</f>
        <v>0</v>
      </c>
    </row>
    <row r="3780" spans="2:2" x14ac:dyDescent="0.25">
      <c r="B3780" s="20">
        <f>IFERROR(VLOOKUP(A3780,BASE!$B$1:$H$1000,2,0),0)</f>
        <v>0</v>
      </c>
    </row>
    <row r="3781" spans="2:2" x14ac:dyDescent="0.25">
      <c r="B3781" s="20">
        <f>IFERROR(VLOOKUP(A3781,BASE!$B$1:$H$1000,2,0),0)</f>
        <v>0</v>
      </c>
    </row>
    <row r="3782" spans="2:2" x14ac:dyDescent="0.25">
      <c r="B3782" s="20">
        <f>IFERROR(VLOOKUP(A3782,BASE!$B$1:$H$1000,2,0),0)</f>
        <v>0</v>
      </c>
    </row>
    <row r="3783" spans="2:2" x14ac:dyDescent="0.25">
      <c r="B3783" s="20">
        <f>IFERROR(VLOOKUP(A3783,BASE!$B$1:$H$1000,2,0),0)</f>
        <v>0</v>
      </c>
    </row>
    <row r="3784" spans="2:2" x14ac:dyDescent="0.25">
      <c r="B3784" s="20">
        <f>IFERROR(VLOOKUP(A3784,BASE!$B$1:$H$1000,2,0),0)</f>
        <v>0</v>
      </c>
    </row>
    <row r="3785" spans="2:2" x14ac:dyDescent="0.25">
      <c r="B3785" s="20">
        <f>IFERROR(VLOOKUP(A3785,BASE!$B$1:$H$1000,2,0),0)</f>
        <v>0</v>
      </c>
    </row>
    <row r="3786" spans="2:2" x14ac:dyDescent="0.25">
      <c r="B3786" s="20">
        <f>IFERROR(VLOOKUP(A3786,BASE!$B$1:$H$1000,2,0),0)</f>
        <v>0</v>
      </c>
    </row>
    <row r="3787" spans="2:2" x14ac:dyDescent="0.25">
      <c r="B3787" s="20">
        <f>IFERROR(VLOOKUP(A3787,BASE!$B$1:$H$1000,2,0),0)</f>
        <v>0</v>
      </c>
    </row>
    <row r="3788" spans="2:2" x14ac:dyDescent="0.25">
      <c r="B3788" s="20">
        <f>IFERROR(VLOOKUP(A3788,BASE!$B$1:$H$1000,2,0),0)</f>
        <v>0</v>
      </c>
    </row>
    <row r="3789" spans="2:2" x14ac:dyDescent="0.25">
      <c r="B3789" s="20">
        <f>IFERROR(VLOOKUP(A3789,BASE!$B$1:$H$1000,2,0),0)</f>
        <v>0</v>
      </c>
    </row>
    <row r="3790" spans="2:2" x14ac:dyDescent="0.25">
      <c r="B3790" s="20">
        <f>IFERROR(VLOOKUP(A3790,BASE!$B$1:$H$1000,2,0),0)</f>
        <v>0</v>
      </c>
    </row>
    <row r="3791" spans="2:2" x14ac:dyDescent="0.25">
      <c r="B3791" s="20">
        <f>IFERROR(VLOOKUP(A3791,BASE!$B$1:$H$1000,2,0),0)</f>
        <v>0</v>
      </c>
    </row>
    <row r="3792" spans="2:2" x14ac:dyDescent="0.25">
      <c r="B3792" s="20">
        <f>IFERROR(VLOOKUP(A3792,BASE!$B$1:$H$1000,2,0),0)</f>
        <v>0</v>
      </c>
    </row>
    <row r="3793" spans="2:2" x14ac:dyDescent="0.25">
      <c r="B3793" s="20">
        <f>IFERROR(VLOOKUP(A3793,BASE!$B$1:$H$1000,2,0),0)</f>
        <v>0</v>
      </c>
    </row>
    <row r="3794" spans="2:2" x14ac:dyDescent="0.25">
      <c r="B3794" s="20">
        <f>IFERROR(VLOOKUP(A3794,BASE!$B$1:$H$1000,2,0),0)</f>
        <v>0</v>
      </c>
    </row>
    <row r="3795" spans="2:2" x14ac:dyDescent="0.25">
      <c r="B3795" s="20">
        <f>IFERROR(VLOOKUP(A3795,BASE!$B$1:$H$1000,2,0),0)</f>
        <v>0</v>
      </c>
    </row>
    <row r="3796" spans="2:2" x14ac:dyDescent="0.25">
      <c r="B3796" s="20">
        <f>IFERROR(VLOOKUP(A3796,BASE!$B$1:$H$1000,2,0),0)</f>
        <v>0</v>
      </c>
    </row>
    <row r="3797" spans="2:2" x14ac:dyDescent="0.25">
      <c r="B3797" s="20">
        <f>IFERROR(VLOOKUP(A3797,BASE!$B$1:$H$1000,2,0),0)</f>
        <v>0</v>
      </c>
    </row>
    <row r="3798" spans="2:2" x14ac:dyDescent="0.25">
      <c r="B3798" s="20">
        <f>IFERROR(VLOOKUP(A3798,BASE!$B$1:$H$1000,2,0),0)</f>
        <v>0</v>
      </c>
    </row>
    <row r="3799" spans="2:2" x14ac:dyDescent="0.25">
      <c r="B3799" s="20">
        <f>IFERROR(VLOOKUP(A3799,BASE!$B$1:$H$1000,2,0),0)</f>
        <v>0</v>
      </c>
    </row>
    <row r="3800" spans="2:2" x14ac:dyDescent="0.25">
      <c r="B3800" s="20">
        <f>IFERROR(VLOOKUP(A3800,BASE!$B$1:$H$1000,2,0),0)</f>
        <v>0</v>
      </c>
    </row>
    <row r="3801" spans="2:2" x14ac:dyDescent="0.25">
      <c r="B3801" s="20">
        <f>IFERROR(VLOOKUP(A3801,BASE!$B$1:$H$1000,2,0),0)</f>
        <v>0</v>
      </c>
    </row>
    <row r="3802" spans="2:2" x14ac:dyDescent="0.25">
      <c r="B3802" s="20">
        <f>IFERROR(VLOOKUP(A3802,BASE!$B$1:$H$1000,2,0),0)</f>
        <v>0</v>
      </c>
    </row>
    <row r="3803" spans="2:2" x14ac:dyDescent="0.25">
      <c r="B3803" s="20">
        <f>IFERROR(VLOOKUP(A3803,BASE!$B$1:$H$1000,2,0),0)</f>
        <v>0</v>
      </c>
    </row>
    <row r="3804" spans="2:2" x14ac:dyDescent="0.25">
      <c r="B3804" s="20">
        <f>IFERROR(VLOOKUP(A3804,BASE!$B$1:$H$1000,2,0),0)</f>
        <v>0</v>
      </c>
    </row>
    <row r="3805" spans="2:2" x14ac:dyDescent="0.25">
      <c r="B3805" s="20">
        <f>IFERROR(VLOOKUP(A3805,BASE!$B$1:$H$1000,2,0),0)</f>
        <v>0</v>
      </c>
    </row>
    <row r="3806" spans="2:2" x14ac:dyDescent="0.25">
      <c r="B3806" s="20">
        <f>IFERROR(VLOOKUP(A3806,BASE!$B$1:$H$1000,2,0),0)</f>
        <v>0</v>
      </c>
    </row>
    <row r="3807" spans="2:2" x14ac:dyDescent="0.25">
      <c r="B3807" s="20">
        <f>IFERROR(VLOOKUP(A3807,BASE!$B$1:$H$1000,2,0),0)</f>
        <v>0</v>
      </c>
    </row>
    <row r="3808" spans="2:2" x14ac:dyDescent="0.25">
      <c r="B3808" s="20">
        <f>IFERROR(VLOOKUP(A3808,BASE!$B$1:$H$1000,2,0),0)</f>
        <v>0</v>
      </c>
    </row>
    <row r="3809" spans="2:2" x14ac:dyDescent="0.25">
      <c r="B3809" s="20">
        <f>IFERROR(VLOOKUP(A3809,BASE!$B$1:$H$1000,2,0),0)</f>
        <v>0</v>
      </c>
    </row>
    <row r="3810" spans="2:2" x14ac:dyDescent="0.25">
      <c r="B3810" s="20">
        <f>IFERROR(VLOOKUP(A3810,BASE!$B$1:$H$1000,2,0),0)</f>
        <v>0</v>
      </c>
    </row>
    <row r="3811" spans="2:2" x14ac:dyDescent="0.25">
      <c r="B3811" s="20">
        <f>IFERROR(VLOOKUP(A3811,BASE!$B$1:$H$1000,2,0),0)</f>
        <v>0</v>
      </c>
    </row>
    <row r="3812" spans="2:2" x14ac:dyDescent="0.25">
      <c r="B3812" s="20">
        <f>IFERROR(VLOOKUP(A3812,BASE!$B$1:$H$1000,2,0),0)</f>
        <v>0</v>
      </c>
    </row>
    <row r="3813" spans="2:2" x14ac:dyDescent="0.25">
      <c r="B3813" s="20">
        <f>IFERROR(VLOOKUP(A3813,BASE!$B$1:$H$1000,2,0),0)</f>
        <v>0</v>
      </c>
    </row>
    <row r="3814" spans="2:2" x14ac:dyDescent="0.25">
      <c r="B3814" s="20">
        <f>IFERROR(VLOOKUP(A3814,BASE!$B$1:$H$1000,2,0),0)</f>
        <v>0</v>
      </c>
    </row>
    <row r="3815" spans="2:2" x14ac:dyDescent="0.25">
      <c r="B3815" s="20">
        <f>IFERROR(VLOOKUP(A3815,BASE!$B$1:$H$1000,2,0),0)</f>
        <v>0</v>
      </c>
    </row>
    <row r="3816" spans="2:2" x14ac:dyDescent="0.25">
      <c r="B3816" s="20">
        <f>IFERROR(VLOOKUP(A3816,BASE!$B$1:$H$1000,2,0),0)</f>
        <v>0</v>
      </c>
    </row>
    <row r="3817" spans="2:2" x14ac:dyDescent="0.25">
      <c r="B3817" s="20">
        <f>IFERROR(VLOOKUP(A3817,BASE!$B$1:$H$1000,2,0),0)</f>
        <v>0</v>
      </c>
    </row>
    <row r="3818" spans="2:2" x14ac:dyDescent="0.25">
      <c r="B3818" s="20">
        <f>IFERROR(VLOOKUP(A3818,BASE!$B$1:$H$1000,2,0),0)</f>
        <v>0</v>
      </c>
    </row>
    <row r="3819" spans="2:2" x14ac:dyDescent="0.25">
      <c r="B3819" s="20">
        <f>IFERROR(VLOOKUP(A3819,BASE!$B$1:$H$1000,2,0),0)</f>
        <v>0</v>
      </c>
    </row>
    <row r="3820" spans="2:2" x14ac:dyDescent="0.25">
      <c r="B3820" s="20">
        <f>IFERROR(VLOOKUP(A3820,BASE!$B$1:$H$1000,2,0),0)</f>
        <v>0</v>
      </c>
    </row>
    <row r="3821" spans="2:2" x14ac:dyDescent="0.25">
      <c r="B3821" s="20">
        <f>IFERROR(VLOOKUP(A3821,BASE!$B$1:$H$1000,2,0),0)</f>
        <v>0</v>
      </c>
    </row>
    <row r="3822" spans="2:2" x14ac:dyDescent="0.25">
      <c r="B3822" s="20">
        <f>IFERROR(VLOOKUP(A3822,BASE!$B$1:$H$1000,2,0),0)</f>
        <v>0</v>
      </c>
    </row>
    <row r="3823" spans="2:2" x14ac:dyDescent="0.25">
      <c r="B3823" s="20">
        <f>IFERROR(VLOOKUP(A3823,BASE!$B$1:$H$1000,2,0),0)</f>
        <v>0</v>
      </c>
    </row>
    <row r="3824" spans="2:2" x14ac:dyDescent="0.25">
      <c r="B3824" s="20">
        <f>IFERROR(VLOOKUP(A3824,BASE!$B$1:$H$1000,2,0),0)</f>
        <v>0</v>
      </c>
    </row>
    <row r="3825" spans="2:2" x14ac:dyDescent="0.25">
      <c r="B3825" s="20">
        <f>IFERROR(VLOOKUP(A3825,BASE!$B$1:$H$1000,2,0),0)</f>
        <v>0</v>
      </c>
    </row>
    <row r="3826" spans="2:2" x14ac:dyDescent="0.25">
      <c r="B3826" s="20">
        <f>IFERROR(VLOOKUP(A3826,BASE!$B$1:$H$1000,2,0),0)</f>
        <v>0</v>
      </c>
    </row>
    <row r="3827" spans="2:2" x14ac:dyDescent="0.25">
      <c r="B3827" s="20">
        <f>IFERROR(VLOOKUP(A3827,BASE!$B$1:$H$1000,2,0),0)</f>
        <v>0</v>
      </c>
    </row>
    <row r="3828" spans="2:2" x14ac:dyDescent="0.25">
      <c r="B3828" s="20">
        <f>IFERROR(VLOOKUP(A3828,BASE!$B$1:$H$1000,2,0),0)</f>
        <v>0</v>
      </c>
    </row>
    <row r="3829" spans="2:2" x14ac:dyDescent="0.25">
      <c r="B3829" s="20">
        <f>IFERROR(VLOOKUP(A3829,BASE!$B$1:$H$1000,2,0),0)</f>
        <v>0</v>
      </c>
    </row>
    <row r="3830" spans="2:2" x14ac:dyDescent="0.25">
      <c r="B3830" s="20">
        <f>IFERROR(VLOOKUP(A3830,BASE!$B$1:$H$1000,2,0),0)</f>
        <v>0</v>
      </c>
    </row>
    <row r="3831" spans="2:2" x14ac:dyDescent="0.25">
      <c r="B3831" s="20">
        <f>IFERROR(VLOOKUP(A3831,BASE!$B$1:$H$1000,2,0),0)</f>
        <v>0</v>
      </c>
    </row>
    <row r="3832" spans="2:2" x14ac:dyDescent="0.25">
      <c r="B3832" s="20">
        <f>IFERROR(VLOOKUP(A3832,BASE!$B$1:$H$1000,2,0),0)</f>
        <v>0</v>
      </c>
    </row>
    <row r="3833" spans="2:2" x14ac:dyDescent="0.25">
      <c r="B3833" s="20">
        <f>IFERROR(VLOOKUP(A3833,BASE!$B$1:$H$1000,2,0),0)</f>
        <v>0</v>
      </c>
    </row>
    <row r="3834" spans="2:2" x14ac:dyDescent="0.25">
      <c r="B3834" s="20">
        <f>IFERROR(VLOOKUP(A3834,BASE!$B$1:$H$1000,2,0),0)</f>
        <v>0</v>
      </c>
    </row>
    <row r="3835" spans="2:2" x14ac:dyDescent="0.25">
      <c r="B3835" s="20">
        <f>IFERROR(VLOOKUP(A3835,BASE!$B$1:$H$1000,2,0),0)</f>
        <v>0</v>
      </c>
    </row>
    <row r="3836" spans="2:2" x14ac:dyDescent="0.25">
      <c r="B3836" s="20">
        <f>IFERROR(VLOOKUP(A3836,BASE!$B$1:$H$1000,2,0),0)</f>
        <v>0</v>
      </c>
    </row>
    <row r="3837" spans="2:2" x14ac:dyDescent="0.25">
      <c r="B3837" s="20">
        <f>IFERROR(VLOOKUP(A3837,BASE!$B$1:$H$1000,2,0),0)</f>
        <v>0</v>
      </c>
    </row>
    <row r="3838" spans="2:2" x14ac:dyDescent="0.25">
      <c r="B3838" s="20">
        <f>IFERROR(VLOOKUP(A3838,BASE!$B$1:$H$1000,2,0),0)</f>
        <v>0</v>
      </c>
    </row>
    <row r="3839" spans="2:2" x14ac:dyDescent="0.25">
      <c r="B3839" s="20">
        <f>IFERROR(VLOOKUP(A3839,BASE!$B$1:$H$1000,2,0),0)</f>
        <v>0</v>
      </c>
    </row>
    <row r="3840" spans="2:2" x14ac:dyDescent="0.25">
      <c r="B3840" s="20">
        <f>IFERROR(VLOOKUP(A3840,BASE!$B$1:$H$1000,2,0),0)</f>
        <v>0</v>
      </c>
    </row>
    <row r="3841" spans="2:2" x14ac:dyDescent="0.25">
      <c r="B3841" s="20">
        <f>IFERROR(VLOOKUP(A3841,BASE!$B$1:$H$1000,2,0),0)</f>
        <v>0</v>
      </c>
    </row>
    <row r="3842" spans="2:2" x14ac:dyDescent="0.25">
      <c r="B3842" s="20">
        <f>IFERROR(VLOOKUP(A3842,BASE!$B$1:$H$1000,2,0),0)</f>
        <v>0</v>
      </c>
    </row>
    <row r="3843" spans="2:2" x14ac:dyDescent="0.25">
      <c r="B3843" s="20">
        <f>IFERROR(VLOOKUP(A3843,BASE!$B$1:$H$1000,2,0),0)</f>
        <v>0</v>
      </c>
    </row>
    <row r="3844" spans="2:2" x14ac:dyDescent="0.25">
      <c r="B3844" s="20">
        <f>IFERROR(VLOOKUP(A3844,BASE!$B$1:$H$1000,2,0),0)</f>
        <v>0</v>
      </c>
    </row>
    <row r="3845" spans="2:2" x14ac:dyDescent="0.25">
      <c r="B3845" s="20">
        <f>IFERROR(VLOOKUP(A3845,BASE!$B$1:$H$1000,2,0),0)</f>
        <v>0</v>
      </c>
    </row>
    <row r="3846" spans="2:2" x14ac:dyDescent="0.25">
      <c r="B3846" s="20">
        <f>IFERROR(VLOOKUP(A3846,BASE!$B$1:$H$1000,2,0),0)</f>
        <v>0</v>
      </c>
    </row>
    <row r="3847" spans="2:2" x14ac:dyDescent="0.25">
      <c r="B3847" s="20">
        <f>IFERROR(VLOOKUP(A3847,BASE!$B$1:$H$1000,2,0),0)</f>
        <v>0</v>
      </c>
    </row>
    <row r="3848" spans="2:2" x14ac:dyDescent="0.25">
      <c r="B3848" s="20">
        <f>IFERROR(VLOOKUP(A3848,BASE!$B$1:$H$1000,2,0),0)</f>
        <v>0</v>
      </c>
    </row>
    <row r="3849" spans="2:2" x14ac:dyDescent="0.25">
      <c r="B3849" s="20">
        <f>IFERROR(VLOOKUP(A3849,BASE!$B$1:$H$1000,2,0),0)</f>
        <v>0</v>
      </c>
    </row>
    <row r="3850" spans="2:2" x14ac:dyDescent="0.25">
      <c r="B3850" s="20">
        <f>IFERROR(VLOOKUP(A3850,BASE!$B$1:$H$1000,2,0),0)</f>
        <v>0</v>
      </c>
    </row>
    <row r="3851" spans="2:2" x14ac:dyDescent="0.25">
      <c r="B3851" s="20">
        <f>IFERROR(VLOOKUP(A3851,BASE!$B$1:$H$1000,2,0),0)</f>
        <v>0</v>
      </c>
    </row>
    <row r="3852" spans="2:2" x14ac:dyDescent="0.25">
      <c r="B3852" s="20">
        <f>IFERROR(VLOOKUP(A3852,BASE!$B$1:$H$1000,2,0),0)</f>
        <v>0</v>
      </c>
    </row>
    <row r="3853" spans="2:2" x14ac:dyDescent="0.25">
      <c r="B3853" s="20">
        <f>IFERROR(VLOOKUP(A3853,BASE!$B$1:$H$1000,2,0),0)</f>
        <v>0</v>
      </c>
    </row>
    <row r="3854" spans="2:2" x14ac:dyDescent="0.25">
      <c r="B3854" s="20">
        <f>IFERROR(VLOOKUP(A3854,BASE!$B$1:$H$1000,2,0),0)</f>
        <v>0</v>
      </c>
    </row>
    <row r="3855" spans="2:2" x14ac:dyDescent="0.25">
      <c r="B3855" s="20">
        <f>IFERROR(VLOOKUP(A3855,BASE!$B$1:$H$1000,2,0),0)</f>
        <v>0</v>
      </c>
    </row>
    <row r="3856" spans="2:2" x14ac:dyDescent="0.25">
      <c r="B3856" s="20">
        <f>IFERROR(VLOOKUP(A3856,BASE!$B$1:$H$1000,2,0),0)</f>
        <v>0</v>
      </c>
    </row>
    <row r="3857" spans="2:2" x14ac:dyDescent="0.25">
      <c r="B3857" s="20">
        <f>IFERROR(VLOOKUP(A3857,BASE!$B$1:$H$1000,2,0),0)</f>
        <v>0</v>
      </c>
    </row>
    <row r="3858" spans="2:2" x14ac:dyDescent="0.25">
      <c r="B3858" s="20">
        <f>IFERROR(VLOOKUP(A3858,BASE!$B$1:$H$1000,2,0),0)</f>
        <v>0</v>
      </c>
    </row>
    <row r="3859" spans="2:2" x14ac:dyDescent="0.25">
      <c r="B3859" s="20">
        <f>IFERROR(VLOOKUP(A3859,BASE!$B$1:$H$1000,2,0),0)</f>
        <v>0</v>
      </c>
    </row>
    <row r="3860" spans="2:2" x14ac:dyDescent="0.25">
      <c r="B3860" s="20">
        <f>IFERROR(VLOOKUP(A3860,BASE!$B$1:$H$1000,2,0),0)</f>
        <v>0</v>
      </c>
    </row>
    <row r="3861" spans="2:2" x14ac:dyDescent="0.25">
      <c r="B3861" s="20">
        <f>IFERROR(VLOOKUP(A3861,BASE!$B$1:$H$1000,2,0),0)</f>
        <v>0</v>
      </c>
    </row>
    <row r="3862" spans="2:2" x14ac:dyDescent="0.25">
      <c r="B3862" s="20">
        <f>IFERROR(VLOOKUP(A3862,BASE!$B$1:$H$1000,2,0),0)</f>
        <v>0</v>
      </c>
    </row>
    <row r="3863" spans="2:2" x14ac:dyDescent="0.25">
      <c r="B3863" s="20">
        <f>IFERROR(VLOOKUP(A3863,BASE!$B$1:$H$1000,2,0),0)</f>
        <v>0</v>
      </c>
    </row>
    <row r="3864" spans="2:2" x14ac:dyDescent="0.25">
      <c r="B3864" s="20">
        <f>IFERROR(VLOOKUP(A3864,BASE!$B$1:$H$1000,2,0),0)</f>
        <v>0</v>
      </c>
    </row>
    <row r="3865" spans="2:2" x14ac:dyDescent="0.25">
      <c r="B3865" s="20">
        <f>IFERROR(VLOOKUP(A3865,BASE!$B$1:$H$1000,2,0),0)</f>
        <v>0</v>
      </c>
    </row>
    <row r="3866" spans="2:2" x14ac:dyDescent="0.25">
      <c r="B3866" s="20">
        <f>IFERROR(VLOOKUP(A3866,BASE!$B$1:$H$1000,2,0),0)</f>
        <v>0</v>
      </c>
    </row>
    <row r="3867" spans="2:2" x14ac:dyDescent="0.25">
      <c r="B3867" s="20">
        <f>IFERROR(VLOOKUP(A3867,BASE!$B$1:$H$1000,2,0),0)</f>
        <v>0</v>
      </c>
    </row>
    <row r="3868" spans="2:2" x14ac:dyDescent="0.25">
      <c r="B3868" s="20">
        <f>IFERROR(VLOOKUP(A3868,BASE!$B$1:$H$1000,2,0),0)</f>
        <v>0</v>
      </c>
    </row>
    <row r="3869" spans="2:2" x14ac:dyDescent="0.25">
      <c r="B3869" s="20">
        <f>IFERROR(VLOOKUP(A3869,BASE!$B$1:$H$1000,2,0),0)</f>
        <v>0</v>
      </c>
    </row>
    <row r="3870" spans="2:2" x14ac:dyDescent="0.25">
      <c r="B3870" s="20">
        <f>IFERROR(VLOOKUP(A3870,BASE!$B$1:$H$1000,2,0),0)</f>
        <v>0</v>
      </c>
    </row>
    <row r="3871" spans="2:2" x14ac:dyDescent="0.25">
      <c r="B3871" s="20">
        <f>IFERROR(VLOOKUP(A3871,BASE!$B$1:$H$1000,2,0),0)</f>
        <v>0</v>
      </c>
    </row>
    <row r="3872" spans="2:2" x14ac:dyDescent="0.25">
      <c r="B3872" s="20">
        <f>IFERROR(VLOOKUP(A3872,BASE!$B$1:$H$1000,2,0),0)</f>
        <v>0</v>
      </c>
    </row>
    <row r="3873" spans="2:2" x14ac:dyDescent="0.25">
      <c r="B3873" s="20">
        <f>IFERROR(VLOOKUP(A3873,BASE!$B$1:$H$1000,2,0),0)</f>
        <v>0</v>
      </c>
    </row>
    <row r="3874" spans="2:2" x14ac:dyDescent="0.25">
      <c r="B3874" s="20">
        <f>IFERROR(VLOOKUP(A3874,BASE!$B$1:$H$1000,2,0),0)</f>
        <v>0</v>
      </c>
    </row>
    <row r="3875" spans="2:2" x14ac:dyDescent="0.25">
      <c r="B3875" s="20">
        <f>IFERROR(VLOOKUP(A3875,BASE!$B$1:$H$1000,2,0),0)</f>
        <v>0</v>
      </c>
    </row>
    <row r="3876" spans="2:2" x14ac:dyDescent="0.25">
      <c r="B3876" s="20">
        <f>IFERROR(VLOOKUP(A3876,BASE!$B$1:$H$1000,2,0),0)</f>
        <v>0</v>
      </c>
    </row>
    <row r="3877" spans="2:2" x14ac:dyDescent="0.25">
      <c r="B3877" s="20">
        <f>IFERROR(VLOOKUP(A3877,BASE!$B$1:$H$1000,2,0),0)</f>
        <v>0</v>
      </c>
    </row>
    <row r="3878" spans="2:2" x14ac:dyDescent="0.25">
      <c r="B3878" s="20">
        <f>IFERROR(VLOOKUP(A3878,BASE!$B$1:$H$1000,2,0),0)</f>
        <v>0</v>
      </c>
    </row>
    <row r="3879" spans="2:2" x14ac:dyDescent="0.25">
      <c r="B3879" s="20">
        <f>IFERROR(VLOOKUP(A3879,BASE!$B$1:$H$1000,2,0),0)</f>
        <v>0</v>
      </c>
    </row>
    <row r="3880" spans="2:2" x14ac:dyDescent="0.25">
      <c r="B3880" s="20">
        <f>IFERROR(VLOOKUP(A3880,BASE!$B$1:$H$1000,2,0),0)</f>
        <v>0</v>
      </c>
    </row>
    <row r="3881" spans="2:2" x14ac:dyDescent="0.25">
      <c r="B3881" s="20">
        <f>IFERROR(VLOOKUP(A3881,BASE!$B$1:$H$1000,2,0),0)</f>
        <v>0</v>
      </c>
    </row>
    <row r="3882" spans="2:2" x14ac:dyDescent="0.25">
      <c r="B3882" s="20">
        <f>IFERROR(VLOOKUP(A3882,BASE!$B$1:$H$1000,2,0),0)</f>
        <v>0</v>
      </c>
    </row>
    <row r="3883" spans="2:2" x14ac:dyDescent="0.25">
      <c r="B3883" s="20">
        <f>IFERROR(VLOOKUP(A3883,BASE!$B$1:$H$1000,2,0),0)</f>
        <v>0</v>
      </c>
    </row>
    <row r="3884" spans="2:2" x14ac:dyDescent="0.25">
      <c r="B3884" s="20">
        <f>IFERROR(VLOOKUP(A3884,BASE!$B$1:$H$1000,2,0),0)</f>
        <v>0</v>
      </c>
    </row>
    <row r="3885" spans="2:2" x14ac:dyDescent="0.25">
      <c r="B3885" s="20">
        <f>IFERROR(VLOOKUP(A3885,BASE!$B$1:$H$1000,2,0),0)</f>
        <v>0</v>
      </c>
    </row>
    <row r="3886" spans="2:2" x14ac:dyDescent="0.25">
      <c r="B3886" s="20">
        <f>IFERROR(VLOOKUP(A3886,BASE!$B$1:$H$1000,2,0),0)</f>
        <v>0</v>
      </c>
    </row>
    <row r="3887" spans="2:2" x14ac:dyDescent="0.25">
      <c r="B3887" s="20">
        <f>IFERROR(VLOOKUP(A3887,BASE!$B$1:$H$1000,2,0),0)</f>
        <v>0</v>
      </c>
    </row>
    <row r="3888" spans="2:2" x14ac:dyDescent="0.25">
      <c r="B3888" s="20">
        <f>IFERROR(VLOOKUP(A3888,BASE!$B$1:$H$1000,2,0),0)</f>
        <v>0</v>
      </c>
    </row>
    <row r="3889" spans="2:2" x14ac:dyDescent="0.25">
      <c r="B3889" s="20">
        <f>IFERROR(VLOOKUP(A3889,BASE!$B$1:$H$1000,2,0),0)</f>
        <v>0</v>
      </c>
    </row>
    <row r="3890" spans="2:2" x14ac:dyDescent="0.25">
      <c r="B3890" s="20">
        <f>IFERROR(VLOOKUP(A3890,BASE!$B$1:$H$1000,2,0),0)</f>
        <v>0</v>
      </c>
    </row>
    <row r="3891" spans="2:2" x14ac:dyDescent="0.25">
      <c r="B3891" s="20">
        <f>IFERROR(VLOOKUP(A3891,BASE!$B$1:$H$1000,2,0),0)</f>
        <v>0</v>
      </c>
    </row>
    <row r="3892" spans="2:2" x14ac:dyDescent="0.25">
      <c r="B3892" s="20">
        <f>IFERROR(VLOOKUP(A3892,BASE!$B$1:$H$1000,2,0),0)</f>
        <v>0</v>
      </c>
    </row>
    <row r="3893" spans="2:2" x14ac:dyDescent="0.25">
      <c r="B3893" s="20">
        <f>IFERROR(VLOOKUP(A3893,BASE!$B$1:$H$1000,2,0),0)</f>
        <v>0</v>
      </c>
    </row>
    <row r="3894" spans="2:2" x14ac:dyDescent="0.25">
      <c r="B3894" s="20">
        <f>IFERROR(VLOOKUP(A3894,BASE!$B$1:$H$1000,2,0),0)</f>
        <v>0</v>
      </c>
    </row>
    <row r="3895" spans="2:2" x14ac:dyDescent="0.25">
      <c r="B3895" s="20">
        <f>IFERROR(VLOOKUP(A3895,BASE!$B$1:$H$1000,2,0),0)</f>
        <v>0</v>
      </c>
    </row>
    <row r="3896" spans="2:2" x14ac:dyDescent="0.25">
      <c r="B3896" s="20">
        <f>IFERROR(VLOOKUP(A3896,BASE!$B$1:$H$1000,2,0),0)</f>
        <v>0</v>
      </c>
    </row>
    <row r="3897" spans="2:2" x14ac:dyDescent="0.25">
      <c r="B3897" s="20">
        <f>IFERROR(VLOOKUP(A3897,BASE!$B$1:$H$1000,2,0),0)</f>
        <v>0</v>
      </c>
    </row>
    <row r="3898" spans="2:2" x14ac:dyDescent="0.25">
      <c r="B3898" s="20">
        <f>IFERROR(VLOOKUP(A3898,BASE!$B$1:$H$1000,2,0),0)</f>
        <v>0</v>
      </c>
    </row>
    <row r="3899" spans="2:2" x14ac:dyDescent="0.25">
      <c r="B3899" s="20">
        <f>IFERROR(VLOOKUP(A3899,BASE!$B$1:$H$1000,2,0),0)</f>
        <v>0</v>
      </c>
    </row>
    <row r="3900" spans="2:2" x14ac:dyDescent="0.25">
      <c r="B3900" s="20">
        <f>IFERROR(VLOOKUP(A3900,BASE!$B$1:$H$1000,2,0),0)</f>
        <v>0</v>
      </c>
    </row>
    <row r="3901" spans="2:2" x14ac:dyDescent="0.25">
      <c r="B3901" s="20">
        <f>IFERROR(VLOOKUP(A3901,BASE!$B$1:$H$1000,2,0),0)</f>
        <v>0</v>
      </c>
    </row>
    <row r="3902" spans="2:2" x14ac:dyDescent="0.25">
      <c r="B3902" s="20">
        <f>IFERROR(VLOOKUP(A3902,BASE!$B$1:$H$1000,2,0),0)</f>
        <v>0</v>
      </c>
    </row>
    <row r="3903" spans="2:2" x14ac:dyDescent="0.25">
      <c r="B3903" s="20">
        <f>IFERROR(VLOOKUP(A3903,BASE!$B$1:$H$1000,2,0),0)</f>
        <v>0</v>
      </c>
    </row>
    <row r="3904" spans="2:2" x14ac:dyDescent="0.25">
      <c r="B3904" s="20">
        <f>IFERROR(VLOOKUP(A3904,BASE!$B$1:$H$1000,2,0),0)</f>
        <v>0</v>
      </c>
    </row>
    <row r="3905" spans="2:2" x14ac:dyDescent="0.25">
      <c r="B3905" s="20">
        <f>IFERROR(VLOOKUP(A3905,BASE!$B$1:$H$1000,2,0),0)</f>
        <v>0</v>
      </c>
    </row>
    <row r="3906" spans="2:2" x14ac:dyDescent="0.25">
      <c r="B3906" s="20">
        <f>IFERROR(VLOOKUP(A3906,BASE!$B$1:$H$1000,2,0),0)</f>
        <v>0</v>
      </c>
    </row>
    <row r="3907" spans="2:2" x14ac:dyDescent="0.25">
      <c r="B3907" s="20">
        <f>IFERROR(VLOOKUP(A3907,BASE!$B$1:$H$1000,2,0),0)</f>
        <v>0</v>
      </c>
    </row>
    <row r="3908" spans="2:2" x14ac:dyDescent="0.25">
      <c r="B3908" s="20">
        <f>IFERROR(VLOOKUP(A3908,BASE!$B$1:$H$1000,2,0),0)</f>
        <v>0</v>
      </c>
    </row>
    <row r="3909" spans="2:2" x14ac:dyDescent="0.25">
      <c r="B3909" s="20">
        <f>IFERROR(VLOOKUP(A3909,BASE!$B$1:$H$1000,2,0),0)</f>
        <v>0</v>
      </c>
    </row>
    <row r="3910" spans="2:2" x14ac:dyDescent="0.25">
      <c r="B3910" s="20">
        <f>IFERROR(VLOOKUP(A3910,BASE!$B$1:$H$1000,2,0),0)</f>
        <v>0</v>
      </c>
    </row>
    <row r="3911" spans="2:2" x14ac:dyDescent="0.25">
      <c r="B3911" s="20">
        <f>IFERROR(VLOOKUP(A3911,BASE!$B$1:$H$1000,2,0),0)</f>
        <v>0</v>
      </c>
    </row>
    <row r="3912" spans="2:2" x14ac:dyDescent="0.25">
      <c r="B3912" s="20">
        <f>IFERROR(VLOOKUP(A3912,BASE!$B$1:$H$1000,2,0),0)</f>
        <v>0</v>
      </c>
    </row>
    <row r="3913" spans="2:2" x14ac:dyDescent="0.25">
      <c r="B3913" s="20">
        <f>IFERROR(VLOOKUP(A3913,BASE!$B$1:$H$1000,2,0),0)</f>
        <v>0</v>
      </c>
    </row>
    <row r="3914" spans="2:2" x14ac:dyDescent="0.25">
      <c r="B3914" s="20">
        <f>IFERROR(VLOOKUP(A3914,BASE!$B$1:$H$1000,2,0),0)</f>
        <v>0</v>
      </c>
    </row>
    <row r="3915" spans="2:2" x14ac:dyDescent="0.25">
      <c r="B3915" s="20">
        <f>IFERROR(VLOOKUP(A3915,BASE!$B$1:$H$1000,2,0),0)</f>
        <v>0</v>
      </c>
    </row>
    <row r="3916" spans="2:2" x14ac:dyDescent="0.25">
      <c r="B3916" s="20">
        <f>IFERROR(VLOOKUP(A3916,BASE!$B$1:$H$1000,2,0),0)</f>
        <v>0</v>
      </c>
    </row>
    <row r="3917" spans="2:2" x14ac:dyDescent="0.25">
      <c r="B3917" s="20">
        <f>IFERROR(VLOOKUP(A3917,BASE!$B$1:$H$1000,2,0),0)</f>
        <v>0</v>
      </c>
    </row>
    <row r="3918" spans="2:2" x14ac:dyDescent="0.25">
      <c r="B3918" s="20">
        <f>IFERROR(VLOOKUP(A3918,BASE!$B$1:$H$1000,2,0),0)</f>
        <v>0</v>
      </c>
    </row>
    <row r="3919" spans="2:2" x14ac:dyDescent="0.25">
      <c r="B3919" s="20">
        <f>IFERROR(VLOOKUP(A3919,BASE!$B$1:$H$1000,2,0),0)</f>
        <v>0</v>
      </c>
    </row>
    <row r="3920" spans="2:2" x14ac:dyDescent="0.25">
      <c r="B3920" s="20">
        <f>IFERROR(VLOOKUP(A3920,BASE!$B$1:$H$1000,2,0),0)</f>
        <v>0</v>
      </c>
    </row>
    <row r="3921" spans="2:2" x14ac:dyDescent="0.25">
      <c r="B3921" s="20">
        <f>IFERROR(VLOOKUP(A3921,BASE!$B$1:$H$1000,2,0),0)</f>
        <v>0</v>
      </c>
    </row>
    <row r="3922" spans="2:2" x14ac:dyDescent="0.25">
      <c r="B3922" s="20">
        <f>IFERROR(VLOOKUP(A3922,BASE!$B$1:$H$1000,2,0),0)</f>
        <v>0</v>
      </c>
    </row>
    <row r="3923" spans="2:2" x14ac:dyDescent="0.25">
      <c r="B3923" s="20">
        <f>IFERROR(VLOOKUP(A3923,BASE!$B$1:$H$1000,2,0),0)</f>
        <v>0</v>
      </c>
    </row>
    <row r="3924" spans="2:2" x14ac:dyDescent="0.25">
      <c r="B3924" s="20">
        <f>IFERROR(VLOOKUP(A3924,BASE!$B$1:$H$1000,2,0),0)</f>
        <v>0</v>
      </c>
    </row>
    <row r="3925" spans="2:2" x14ac:dyDescent="0.25">
      <c r="B3925" s="20">
        <f>IFERROR(VLOOKUP(A3925,BASE!$B$1:$H$1000,2,0),0)</f>
        <v>0</v>
      </c>
    </row>
    <row r="3926" spans="2:2" x14ac:dyDescent="0.25">
      <c r="B3926" s="20">
        <f>IFERROR(VLOOKUP(A3926,BASE!$B$1:$H$1000,2,0),0)</f>
        <v>0</v>
      </c>
    </row>
    <row r="3927" spans="2:2" x14ac:dyDescent="0.25">
      <c r="B3927" s="20">
        <f>IFERROR(VLOOKUP(A3927,BASE!$B$1:$H$1000,2,0),0)</f>
        <v>0</v>
      </c>
    </row>
    <row r="3928" spans="2:2" x14ac:dyDescent="0.25">
      <c r="B3928" s="20">
        <f>IFERROR(VLOOKUP(A3928,BASE!$B$1:$H$1000,2,0),0)</f>
        <v>0</v>
      </c>
    </row>
    <row r="3929" spans="2:2" x14ac:dyDescent="0.25">
      <c r="B3929" s="20">
        <f>IFERROR(VLOOKUP(A3929,BASE!$B$1:$H$1000,2,0),0)</f>
        <v>0</v>
      </c>
    </row>
    <row r="3930" spans="2:2" x14ac:dyDescent="0.25">
      <c r="B3930" s="20">
        <f>IFERROR(VLOOKUP(A3930,BASE!$B$1:$H$1000,2,0),0)</f>
        <v>0</v>
      </c>
    </row>
    <row r="3931" spans="2:2" x14ac:dyDescent="0.25">
      <c r="B3931" s="20">
        <f>IFERROR(VLOOKUP(A3931,BASE!$B$1:$H$1000,2,0),0)</f>
        <v>0</v>
      </c>
    </row>
    <row r="3932" spans="2:2" x14ac:dyDescent="0.25">
      <c r="B3932" s="20">
        <f>IFERROR(VLOOKUP(A3932,BASE!$B$1:$H$1000,2,0),0)</f>
        <v>0</v>
      </c>
    </row>
    <row r="3933" spans="2:2" x14ac:dyDescent="0.25">
      <c r="B3933" s="20">
        <f>IFERROR(VLOOKUP(A3933,BASE!$B$1:$H$1000,2,0),0)</f>
        <v>0</v>
      </c>
    </row>
    <row r="3934" spans="2:2" x14ac:dyDescent="0.25">
      <c r="B3934" s="20">
        <f>IFERROR(VLOOKUP(A3934,BASE!$B$1:$H$1000,2,0),0)</f>
        <v>0</v>
      </c>
    </row>
    <row r="3935" spans="2:2" x14ac:dyDescent="0.25">
      <c r="B3935" s="20">
        <f>IFERROR(VLOOKUP(A3935,BASE!$B$1:$H$1000,2,0),0)</f>
        <v>0</v>
      </c>
    </row>
    <row r="3936" spans="2:2" x14ac:dyDescent="0.25">
      <c r="B3936" s="20">
        <f>IFERROR(VLOOKUP(A3936,BASE!$B$1:$H$1000,2,0),0)</f>
        <v>0</v>
      </c>
    </row>
    <row r="3937" spans="2:2" x14ac:dyDescent="0.25">
      <c r="B3937" s="20">
        <f>IFERROR(VLOOKUP(A3937,BASE!$B$1:$H$1000,2,0),0)</f>
        <v>0</v>
      </c>
    </row>
    <row r="3938" spans="2:2" x14ac:dyDescent="0.25">
      <c r="B3938" s="20">
        <f>IFERROR(VLOOKUP(A3938,BASE!$B$1:$H$1000,2,0),0)</f>
        <v>0</v>
      </c>
    </row>
    <row r="3939" spans="2:2" x14ac:dyDescent="0.25">
      <c r="B3939" s="20">
        <f>IFERROR(VLOOKUP(A3939,BASE!$B$1:$H$1000,2,0),0)</f>
        <v>0</v>
      </c>
    </row>
    <row r="3940" spans="2:2" x14ac:dyDescent="0.25">
      <c r="B3940" s="20">
        <f>IFERROR(VLOOKUP(A3940,BASE!$B$1:$H$1000,2,0),0)</f>
        <v>0</v>
      </c>
    </row>
    <row r="3941" spans="2:2" x14ac:dyDescent="0.25">
      <c r="B3941" s="20">
        <f>IFERROR(VLOOKUP(A3941,BASE!$B$1:$H$1000,2,0),0)</f>
        <v>0</v>
      </c>
    </row>
    <row r="3942" spans="2:2" x14ac:dyDescent="0.25">
      <c r="B3942" s="20">
        <f>IFERROR(VLOOKUP(A3942,BASE!$B$1:$H$1000,2,0),0)</f>
        <v>0</v>
      </c>
    </row>
    <row r="3943" spans="2:2" x14ac:dyDescent="0.25">
      <c r="B3943" s="20">
        <f>IFERROR(VLOOKUP(A3943,BASE!$B$1:$H$1000,2,0),0)</f>
        <v>0</v>
      </c>
    </row>
    <row r="3944" spans="2:2" x14ac:dyDescent="0.25">
      <c r="B3944" s="20">
        <f>IFERROR(VLOOKUP(A3944,BASE!$B$1:$H$1000,2,0),0)</f>
        <v>0</v>
      </c>
    </row>
    <row r="3945" spans="2:2" x14ac:dyDescent="0.25">
      <c r="B3945" s="20">
        <f>IFERROR(VLOOKUP(A3945,BASE!$B$1:$H$1000,2,0),0)</f>
        <v>0</v>
      </c>
    </row>
    <row r="3946" spans="2:2" x14ac:dyDescent="0.25">
      <c r="B3946" s="20">
        <f>IFERROR(VLOOKUP(A3946,BASE!$B$1:$H$1000,2,0),0)</f>
        <v>0</v>
      </c>
    </row>
    <row r="3947" spans="2:2" x14ac:dyDescent="0.25">
      <c r="B3947" s="20">
        <f>IFERROR(VLOOKUP(A3947,BASE!$B$1:$H$1000,2,0),0)</f>
        <v>0</v>
      </c>
    </row>
    <row r="3948" spans="2:2" x14ac:dyDescent="0.25">
      <c r="B3948" s="20">
        <f>IFERROR(VLOOKUP(A3948,BASE!$B$1:$H$1000,2,0),0)</f>
        <v>0</v>
      </c>
    </row>
    <row r="3949" spans="2:2" x14ac:dyDescent="0.25">
      <c r="B3949" s="20">
        <f>IFERROR(VLOOKUP(A3949,BASE!$B$1:$H$1000,2,0),0)</f>
        <v>0</v>
      </c>
    </row>
    <row r="3950" spans="2:2" x14ac:dyDescent="0.25">
      <c r="B3950" s="20">
        <f>IFERROR(VLOOKUP(A3950,BASE!$B$1:$H$1000,2,0),0)</f>
        <v>0</v>
      </c>
    </row>
    <row r="3951" spans="2:2" x14ac:dyDescent="0.25">
      <c r="B3951" s="20">
        <f>IFERROR(VLOOKUP(A3951,BASE!$B$1:$H$1000,2,0),0)</f>
        <v>0</v>
      </c>
    </row>
    <row r="3952" spans="2:2" x14ac:dyDescent="0.25">
      <c r="B3952" s="20">
        <f>IFERROR(VLOOKUP(A3952,BASE!$B$1:$H$1000,2,0),0)</f>
        <v>0</v>
      </c>
    </row>
    <row r="3953" spans="2:2" x14ac:dyDescent="0.25">
      <c r="B3953" s="20">
        <f>IFERROR(VLOOKUP(A3953,BASE!$B$1:$H$1000,2,0),0)</f>
        <v>0</v>
      </c>
    </row>
    <row r="3954" spans="2:2" x14ac:dyDescent="0.25">
      <c r="B3954" s="20">
        <f>IFERROR(VLOOKUP(A3954,BASE!$B$1:$H$1000,2,0),0)</f>
        <v>0</v>
      </c>
    </row>
    <row r="3955" spans="2:2" x14ac:dyDescent="0.25">
      <c r="B3955" s="20">
        <f>IFERROR(VLOOKUP(A3955,BASE!$B$1:$H$1000,2,0),0)</f>
        <v>0</v>
      </c>
    </row>
    <row r="3956" spans="2:2" x14ac:dyDescent="0.25">
      <c r="B3956" s="20">
        <f>IFERROR(VLOOKUP(A3956,BASE!$B$1:$H$1000,2,0),0)</f>
        <v>0</v>
      </c>
    </row>
    <row r="3957" spans="2:2" x14ac:dyDescent="0.25">
      <c r="B3957" s="20">
        <f>IFERROR(VLOOKUP(A3957,BASE!$B$1:$H$1000,2,0),0)</f>
        <v>0</v>
      </c>
    </row>
    <row r="3958" spans="2:2" x14ac:dyDescent="0.25">
      <c r="B3958" s="20">
        <f>IFERROR(VLOOKUP(A3958,BASE!$B$1:$H$1000,2,0),0)</f>
        <v>0</v>
      </c>
    </row>
    <row r="3959" spans="2:2" x14ac:dyDescent="0.25">
      <c r="B3959" s="20">
        <f>IFERROR(VLOOKUP(A3959,BASE!$B$1:$H$1000,2,0),0)</f>
        <v>0</v>
      </c>
    </row>
    <row r="3960" spans="2:2" x14ac:dyDescent="0.25">
      <c r="B3960" s="20">
        <f>IFERROR(VLOOKUP(A3960,BASE!$B$1:$H$1000,2,0),0)</f>
        <v>0</v>
      </c>
    </row>
    <row r="3961" spans="2:2" x14ac:dyDescent="0.25">
      <c r="B3961" s="20">
        <f>IFERROR(VLOOKUP(A3961,BASE!$B$1:$H$1000,2,0),0)</f>
        <v>0</v>
      </c>
    </row>
    <row r="3962" spans="2:2" x14ac:dyDescent="0.25">
      <c r="B3962" s="20">
        <f>IFERROR(VLOOKUP(A3962,BASE!$B$1:$H$1000,2,0),0)</f>
        <v>0</v>
      </c>
    </row>
    <row r="3963" spans="2:2" x14ac:dyDescent="0.25">
      <c r="B3963" s="20">
        <f>IFERROR(VLOOKUP(A3963,BASE!$B$1:$H$1000,2,0),0)</f>
        <v>0</v>
      </c>
    </row>
    <row r="3964" spans="2:2" x14ac:dyDescent="0.25">
      <c r="B3964" s="20">
        <f>IFERROR(VLOOKUP(A3964,BASE!$B$1:$H$1000,2,0),0)</f>
        <v>0</v>
      </c>
    </row>
    <row r="3965" spans="2:2" x14ac:dyDescent="0.25">
      <c r="B3965" s="20">
        <f>IFERROR(VLOOKUP(A3965,BASE!$B$1:$H$1000,2,0),0)</f>
        <v>0</v>
      </c>
    </row>
    <row r="3966" spans="2:2" x14ac:dyDescent="0.25">
      <c r="B3966" s="20">
        <f>IFERROR(VLOOKUP(A3966,BASE!$B$1:$H$1000,2,0),0)</f>
        <v>0</v>
      </c>
    </row>
    <row r="3967" spans="2:2" x14ac:dyDescent="0.25">
      <c r="B3967" s="20">
        <f>IFERROR(VLOOKUP(A3967,BASE!$B$1:$H$1000,2,0),0)</f>
        <v>0</v>
      </c>
    </row>
    <row r="3968" spans="2:2" x14ac:dyDescent="0.25">
      <c r="B3968" s="20">
        <f>IFERROR(VLOOKUP(A3968,BASE!$B$1:$H$1000,2,0),0)</f>
        <v>0</v>
      </c>
    </row>
    <row r="3969" spans="2:2" x14ac:dyDescent="0.25">
      <c r="B3969" s="20">
        <f>IFERROR(VLOOKUP(A3969,BASE!$B$1:$H$1000,2,0),0)</f>
        <v>0</v>
      </c>
    </row>
    <row r="3970" spans="2:2" x14ac:dyDescent="0.25">
      <c r="B3970" s="20">
        <f>IFERROR(VLOOKUP(A3970,BASE!$B$1:$H$1000,2,0),0)</f>
        <v>0</v>
      </c>
    </row>
    <row r="3971" spans="2:2" x14ac:dyDescent="0.25">
      <c r="B3971" s="20">
        <f>IFERROR(VLOOKUP(A3971,BASE!$B$1:$H$1000,2,0),0)</f>
        <v>0</v>
      </c>
    </row>
    <row r="3972" spans="2:2" x14ac:dyDescent="0.25">
      <c r="B3972" s="20">
        <f>IFERROR(VLOOKUP(A3972,BASE!$B$1:$H$1000,2,0),0)</f>
        <v>0</v>
      </c>
    </row>
    <row r="3973" spans="2:2" x14ac:dyDescent="0.25">
      <c r="B3973" s="20">
        <f>IFERROR(VLOOKUP(A3973,BASE!$B$1:$H$1000,2,0),0)</f>
        <v>0</v>
      </c>
    </row>
    <row r="3974" spans="2:2" x14ac:dyDescent="0.25">
      <c r="B3974" s="20">
        <f>IFERROR(VLOOKUP(A3974,BASE!$B$1:$H$1000,2,0),0)</f>
        <v>0</v>
      </c>
    </row>
    <row r="3975" spans="2:2" x14ac:dyDescent="0.25">
      <c r="B3975" s="20">
        <f>IFERROR(VLOOKUP(A3975,BASE!$B$1:$H$1000,2,0),0)</f>
        <v>0</v>
      </c>
    </row>
    <row r="3976" spans="2:2" x14ac:dyDescent="0.25">
      <c r="B3976" s="20">
        <f>IFERROR(VLOOKUP(A3976,BASE!$B$1:$H$1000,2,0),0)</f>
        <v>0</v>
      </c>
    </row>
    <row r="3977" spans="2:2" x14ac:dyDescent="0.25">
      <c r="B3977" s="20">
        <f>IFERROR(VLOOKUP(A3977,BASE!$B$1:$H$1000,2,0),0)</f>
        <v>0</v>
      </c>
    </row>
    <row r="3978" spans="2:2" x14ac:dyDescent="0.25">
      <c r="B3978" s="20">
        <f>IFERROR(VLOOKUP(A3978,BASE!$B$1:$H$1000,2,0),0)</f>
        <v>0</v>
      </c>
    </row>
    <row r="3979" spans="2:2" x14ac:dyDescent="0.25">
      <c r="B3979" s="20">
        <f>IFERROR(VLOOKUP(A3979,BASE!$B$1:$H$1000,2,0),0)</f>
        <v>0</v>
      </c>
    </row>
    <row r="3980" spans="2:2" x14ac:dyDescent="0.25">
      <c r="B3980" s="20">
        <f>IFERROR(VLOOKUP(A3980,BASE!$B$1:$H$1000,2,0),0)</f>
        <v>0</v>
      </c>
    </row>
    <row r="3981" spans="2:2" x14ac:dyDescent="0.25">
      <c r="B3981" s="20">
        <f>IFERROR(VLOOKUP(A3981,BASE!$B$1:$H$1000,2,0),0)</f>
        <v>0</v>
      </c>
    </row>
    <row r="3982" spans="2:2" x14ac:dyDescent="0.25">
      <c r="B3982" s="20">
        <f>IFERROR(VLOOKUP(A3982,BASE!$B$1:$H$1000,2,0),0)</f>
        <v>0</v>
      </c>
    </row>
    <row r="3983" spans="2:2" x14ac:dyDescent="0.25">
      <c r="B3983" s="20">
        <f>IFERROR(VLOOKUP(A3983,BASE!$B$1:$H$1000,2,0),0)</f>
        <v>0</v>
      </c>
    </row>
    <row r="3984" spans="2:2" x14ac:dyDescent="0.25">
      <c r="B3984" s="20">
        <f>IFERROR(VLOOKUP(A3984,BASE!$B$1:$H$1000,2,0),0)</f>
        <v>0</v>
      </c>
    </row>
    <row r="3985" spans="2:2" x14ac:dyDescent="0.25">
      <c r="B3985" s="20">
        <f>IFERROR(VLOOKUP(A3985,BASE!$B$1:$H$1000,2,0),0)</f>
        <v>0</v>
      </c>
    </row>
    <row r="3986" spans="2:2" x14ac:dyDescent="0.25">
      <c r="B3986" s="20">
        <f>IFERROR(VLOOKUP(A3986,BASE!$B$1:$H$1000,2,0),0)</f>
        <v>0</v>
      </c>
    </row>
    <row r="3987" spans="2:2" x14ac:dyDescent="0.25">
      <c r="B3987" s="20">
        <f>IFERROR(VLOOKUP(A3987,BASE!$B$1:$H$1000,2,0),0)</f>
        <v>0</v>
      </c>
    </row>
    <row r="3988" spans="2:2" x14ac:dyDescent="0.25">
      <c r="B3988" s="20">
        <f>IFERROR(VLOOKUP(A3988,BASE!$B$1:$H$1000,2,0),0)</f>
        <v>0</v>
      </c>
    </row>
    <row r="3989" spans="2:2" x14ac:dyDescent="0.25">
      <c r="B3989" s="20">
        <f>IFERROR(VLOOKUP(A3989,BASE!$B$1:$H$1000,2,0),0)</f>
        <v>0</v>
      </c>
    </row>
    <row r="3990" spans="2:2" x14ac:dyDescent="0.25">
      <c r="B3990" s="20">
        <f>IFERROR(VLOOKUP(A3990,BASE!$B$1:$H$1000,2,0),0)</f>
        <v>0</v>
      </c>
    </row>
    <row r="3991" spans="2:2" x14ac:dyDescent="0.25">
      <c r="B3991" s="20">
        <f>IFERROR(VLOOKUP(A3991,BASE!$B$1:$H$1000,2,0),0)</f>
        <v>0</v>
      </c>
    </row>
    <row r="3992" spans="2:2" x14ac:dyDescent="0.25">
      <c r="B3992" s="20">
        <f>IFERROR(VLOOKUP(A3992,BASE!$B$1:$H$1000,2,0),0)</f>
        <v>0</v>
      </c>
    </row>
    <row r="3993" spans="2:2" x14ac:dyDescent="0.25">
      <c r="B3993" s="20">
        <f>IFERROR(VLOOKUP(A3993,BASE!$B$1:$H$1000,2,0),0)</f>
        <v>0</v>
      </c>
    </row>
    <row r="3994" spans="2:2" x14ac:dyDescent="0.25">
      <c r="B3994" s="20">
        <f>IFERROR(VLOOKUP(A3994,BASE!$B$1:$H$1000,2,0),0)</f>
        <v>0</v>
      </c>
    </row>
    <row r="3995" spans="2:2" x14ac:dyDescent="0.25">
      <c r="B3995" s="20">
        <f>IFERROR(VLOOKUP(A3995,BASE!$B$1:$H$1000,2,0),0)</f>
        <v>0</v>
      </c>
    </row>
    <row r="3996" spans="2:2" x14ac:dyDescent="0.25">
      <c r="B3996" s="20">
        <f>IFERROR(VLOOKUP(A3996,BASE!$B$1:$H$1000,2,0),0)</f>
        <v>0</v>
      </c>
    </row>
    <row r="3997" spans="2:2" x14ac:dyDescent="0.25">
      <c r="B3997" s="20">
        <f>IFERROR(VLOOKUP(A3997,BASE!$B$1:$H$1000,2,0),0)</f>
        <v>0</v>
      </c>
    </row>
    <row r="3998" spans="2:2" x14ac:dyDescent="0.25">
      <c r="B3998" s="20">
        <f>IFERROR(VLOOKUP(A3998,BASE!$B$1:$H$1000,2,0),0)</f>
        <v>0</v>
      </c>
    </row>
    <row r="3999" spans="2:2" x14ac:dyDescent="0.25">
      <c r="B3999" s="20">
        <f>IFERROR(VLOOKUP(A3999,BASE!$B$1:$H$1000,2,0),0)</f>
        <v>0</v>
      </c>
    </row>
    <row r="4000" spans="2:2" x14ac:dyDescent="0.25">
      <c r="B4000" s="20">
        <f>IFERROR(VLOOKUP(A4000,BASE!$B$1:$H$1000,2,0),0)</f>
        <v>0</v>
      </c>
    </row>
    <row r="4001" spans="2:2" x14ac:dyDescent="0.25">
      <c r="B4001" s="20">
        <f>IFERROR(VLOOKUP(A4001,BASE!$B$1:$H$1000,2,0),0)</f>
        <v>0</v>
      </c>
    </row>
    <row r="4002" spans="2:2" x14ac:dyDescent="0.25">
      <c r="B4002" s="20">
        <f>IFERROR(VLOOKUP(A4002,BASE!$B$1:$H$1000,2,0),0)</f>
        <v>0</v>
      </c>
    </row>
    <row r="4003" spans="2:2" x14ac:dyDescent="0.25">
      <c r="B4003" s="20">
        <f>IFERROR(VLOOKUP(A4003,BASE!$B$1:$H$1000,2,0),0)</f>
        <v>0</v>
      </c>
    </row>
    <row r="4004" spans="2:2" x14ac:dyDescent="0.25">
      <c r="B4004" s="20">
        <f>IFERROR(VLOOKUP(A4004,BASE!$B$1:$H$1000,2,0),0)</f>
        <v>0</v>
      </c>
    </row>
    <row r="4005" spans="2:2" x14ac:dyDescent="0.25">
      <c r="B4005" s="20">
        <f>IFERROR(VLOOKUP(A4005,BASE!$B$1:$H$1000,2,0),0)</f>
        <v>0</v>
      </c>
    </row>
    <row r="4006" spans="2:2" x14ac:dyDescent="0.25">
      <c r="B4006" s="20">
        <f>IFERROR(VLOOKUP(A4006,BASE!$B$1:$H$1000,2,0),0)</f>
        <v>0</v>
      </c>
    </row>
    <row r="4007" spans="2:2" x14ac:dyDescent="0.25">
      <c r="B4007" s="20">
        <f>IFERROR(VLOOKUP(A4007,BASE!$B$1:$H$1000,2,0),0)</f>
        <v>0</v>
      </c>
    </row>
    <row r="4008" spans="2:2" x14ac:dyDescent="0.25">
      <c r="B4008" s="20">
        <f>IFERROR(VLOOKUP(A4008,BASE!$B$1:$H$1000,2,0),0)</f>
        <v>0</v>
      </c>
    </row>
    <row r="4009" spans="2:2" x14ac:dyDescent="0.25">
      <c r="B4009" s="20">
        <f>IFERROR(VLOOKUP(A4009,BASE!$B$1:$H$1000,2,0),0)</f>
        <v>0</v>
      </c>
    </row>
    <row r="4010" spans="2:2" x14ac:dyDescent="0.25">
      <c r="B4010" s="20">
        <f>IFERROR(VLOOKUP(A4010,BASE!$B$1:$H$1000,2,0),0)</f>
        <v>0</v>
      </c>
    </row>
    <row r="4011" spans="2:2" x14ac:dyDescent="0.25">
      <c r="B4011" s="20">
        <f>IFERROR(VLOOKUP(A4011,BASE!$B$1:$H$1000,2,0),0)</f>
        <v>0</v>
      </c>
    </row>
    <row r="4012" spans="2:2" x14ac:dyDescent="0.25">
      <c r="B4012" s="20">
        <f>IFERROR(VLOOKUP(A4012,BASE!$B$1:$H$1000,2,0),0)</f>
        <v>0</v>
      </c>
    </row>
    <row r="4013" spans="2:2" x14ac:dyDescent="0.25">
      <c r="B4013" s="20">
        <f>IFERROR(VLOOKUP(A4013,BASE!$B$1:$H$1000,2,0),0)</f>
        <v>0</v>
      </c>
    </row>
    <row r="4014" spans="2:2" x14ac:dyDescent="0.25">
      <c r="B4014" s="20">
        <f>IFERROR(VLOOKUP(A4014,BASE!$B$1:$H$1000,2,0),0)</f>
        <v>0</v>
      </c>
    </row>
    <row r="4015" spans="2:2" x14ac:dyDescent="0.25">
      <c r="B4015" s="20">
        <f>IFERROR(VLOOKUP(A4015,BASE!$B$1:$H$1000,2,0),0)</f>
        <v>0</v>
      </c>
    </row>
    <row r="4016" spans="2:2" x14ac:dyDescent="0.25">
      <c r="B4016" s="20">
        <f>IFERROR(VLOOKUP(A4016,BASE!$B$1:$H$1000,2,0),0)</f>
        <v>0</v>
      </c>
    </row>
    <row r="4017" spans="2:2" x14ac:dyDescent="0.25">
      <c r="B4017" s="20">
        <f>IFERROR(VLOOKUP(A4017,BASE!$B$1:$H$1000,2,0),0)</f>
        <v>0</v>
      </c>
    </row>
    <row r="4018" spans="2:2" x14ac:dyDescent="0.25">
      <c r="B4018" s="20">
        <f>IFERROR(VLOOKUP(A4018,BASE!$B$1:$H$1000,2,0),0)</f>
        <v>0</v>
      </c>
    </row>
    <row r="4019" spans="2:2" x14ac:dyDescent="0.25">
      <c r="B4019" s="20">
        <f>IFERROR(VLOOKUP(A4019,BASE!$B$1:$H$1000,2,0),0)</f>
        <v>0</v>
      </c>
    </row>
    <row r="4020" spans="2:2" x14ac:dyDescent="0.25">
      <c r="B4020" s="20">
        <f>IFERROR(VLOOKUP(A4020,BASE!$B$1:$H$1000,2,0),0)</f>
        <v>0</v>
      </c>
    </row>
    <row r="4021" spans="2:2" x14ac:dyDescent="0.25">
      <c r="B4021" s="20">
        <f>IFERROR(VLOOKUP(A4021,BASE!$B$1:$H$1000,2,0),0)</f>
        <v>0</v>
      </c>
    </row>
    <row r="4022" spans="2:2" x14ac:dyDescent="0.25">
      <c r="B4022" s="20">
        <f>IFERROR(VLOOKUP(A4022,BASE!$B$1:$H$1000,2,0),0)</f>
        <v>0</v>
      </c>
    </row>
    <row r="4023" spans="2:2" x14ac:dyDescent="0.25">
      <c r="B4023" s="20">
        <f>IFERROR(VLOOKUP(A4023,BASE!$B$1:$H$1000,2,0),0)</f>
        <v>0</v>
      </c>
    </row>
    <row r="4024" spans="2:2" x14ac:dyDescent="0.25">
      <c r="B4024" s="20">
        <f>IFERROR(VLOOKUP(A4024,BASE!$B$1:$H$1000,2,0),0)</f>
        <v>0</v>
      </c>
    </row>
    <row r="4025" spans="2:2" x14ac:dyDescent="0.25">
      <c r="B4025" s="20">
        <f>IFERROR(VLOOKUP(A4025,BASE!$B$1:$H$1000,2,0),0)</f>
        <v>0</v>
      </c>
    </row>
    <row r="4026" spans="2:2" x14ac:dyDescent="0.25">
      <c r="B4026" s="20">
        <f>IFERROR(VLOOKUP(A4026,BASE!$B$1:$H$1000,2,0),0)</f>
        <v>0</v>
      </c>
    </row>
    <row r="4027" spans="2:2" x14ac:dyDescent="0.25">
      <c r="B4027" s="20">
        <f>IFERROR(VLOOKUP(A4027,BASE!$B$1:$H$1000,2,0),0)</f>
        <v>0</v>
      </c>
    </row>
    <row r="4028" spans="2:2" x14ac:dyDescent="0.25">
      <c r="B4028" s="20">
        <f>IFERROR(VLOOKUP(A4028,BASE!$B$1:$H$1000,2,0),0)</f>
        <v>0</v>
      </c>
    </row>
    <row r="4029" spans="2:2" x14ac:dyDescent="0.25">
      <c r="B4029" s="20">
        <f>IFERROR(VLOOKUP(A4029,BASE!$B$1:$H$1000,2,0),0)</f>
        <v>0</v>
      </c>
    </row>
    <row r="4030" spans="2:2" x14ac:dyDescent="0.25">
      <c r="B4030" s="20">
        <f>IFERROR(VLOOKUP(A4030,BASE!$B$1:$H$1000,2,0),0)</f>
        <v>0</v>
      </c>
    </row>
    <row r="4031" spans="2:2" x14ac:dyDescent="0.25">
      <c r="B4031" s="20">
        <f>IFERROR(VLOOKUP(A4031,BASE!$B$1:$H$1000,2,0),0)</f>
        <v>0</v>
      </c>
    </row>
    <row r="4032" spans="2:2" x14ac:dyDescent="0.25">
      <c r="B4032" s="20">
        <f>IFERROR(VLOOKUP(A4032,BASE!$B$1:$H$1000,2,0),0)</f>
        <v>0</v>
      </c>
    </row>
    <row r="4033" spans="2:2" x14ac:dyDescent="0.25">
      <c r="B4033" s="20">
        <f>IFERROR(VLOOKUP(A4033,BASE!$B$1:$H$1000,2,0),0)</f>
        <v>0</v>
      </c>
    </row>
    <row r="4034" spans="2:2" x14ac:dyDescent="0.25">
      <c r="B4034" s="20">
        <f>IFERROR(VLOOKUP(A4034,BASE!$B$1:$H$1000,2,0),0)</f>
        <v>0</v>
      </c>
    </row>
    <row r="4035" spans="2:2" x14ac:dyDescent="0.25">
      <c r="B4035" s="20">
        <f>IFERROR(VLOOKUP(A4035,BASE!$B$1:$H$1000,2,0),0)</f>
        <v>0</v>
      </c>
    </row>
    <row r="4036" spans="2:2" x14ac:dyDescent="0.25">
      <c r="B4036" s="20">
        <f>IFERROR(VLOOKUP(A4036,BASE!$B$1:$H$1000,2,0),0)</f>
        <v>0</v>
      </c>
    </row>
    <row r="4037" spans="2:2" x14ac:dyDescent="0.25">
      <c r="B4037" s="20">
        <f>IFERROR(VLOOKUP(A4037,BASE!$B$1:$H$1000,2,0),0)</f>
        <v>0</v>
      </c>
    </row>
    <row r="4038" spans="2:2" x14ac:dyDescent="0.25">
      <c r="B4038" s="20">
        <f>IFERROR(VLOOKUP(A4038,BASE!$B$1:$H$1000,2,0),0)</f>
        <v>0</v>
      </c>
    </row>
    <row r="4039" spans="2:2" x14ac:dyDescent="0.25">
      <c r="B4039" s="20">
        <f>IFERROR(VLOOKUP(A4039,BASE!$B$1:$H$1000,2,0),0)</f>
        <v>0</v>
      </c>
    </row>
    <row r="4040" spans="2:2" x14ac:dyDescent="0.25">
      <c r="B4040" s="20">
        <f>IFERROR(VLOOKUP(A4040,BASE!$B$1:$H$1000,2,0),0)</f>
        <v>0</v>
      </c>
    </row>
    <row r="4041" spans="2:2" x14ac:dyDescent="0.25">
      <c r="B4041" s="20">
        <f>IFERROR(VLOOKUP(A4041,BASE!$B$1:$H$1000,2,0),0)</f>
        <v>0</v>
      </c>
    </row>
    <row r="4042" spans="2:2" x14ac:dyDescent="0.25">
      <c r="B4042" s="20">
        <f>IFERROR(VLOOKUP(A4042,BASE!$B$1:$H$1000,2,0),0)</f>
        <v>0</v>
      </c>
    </row>
    <row r="4043" spans="2:2" x14ac:dyDescent="0.25">
      <c r="B4043" s="20">
        <f>IFERROR(VLOOKUP(A4043,BASE!$B$1:$H$1000,2,0),0)</f>
        <v>0</v>
      </c>
    </row>
    <row r="4044" spans="2:2" x14ac:dyDescent="0.25">
      <c r="B4044" s="20">
        <f>IFERROR(VLOOKUP(A4044,BASE!$B$1:$H$1000,2,0),0)</f>
        <v>0</v>
      </c>
    </row>
    <row r="4045" spans="2:2" x14ac:dyDescent="0.25">
      <c r="B4045" s="20">
        <f>IFERROR(VLOOKUP(A4045,BASE!$B$1:$H$1000,2,0),0)</f>
        <v>0</v>
      </c>
    </row>
    <row r="4046" spans="2:2" x14ac:dyDescent="0.25">
      <c r="B4046" s="20">
        <f>IFERROR(VLOOKUP(A4046,BASE!$B$1:$H$1000,2,0),0)</f>
        <v>0</v>
      </c>
    </row>
    <row r="4047" spans="2:2" x14ac:dyDescent="0.25">
      <c r="B4047" s="20">
        <f>IFERROR(VLOOKUP(A4047,BASE!$B$1:$H$1000,2,0),0)</f>
        <v>0</v>
      </c>
    </row>
    <row r="4048" spans="2:2" x14ac:dyDescent="0.25">
      <c r="B4048" s="20">
        <f>IFERROR(VLOOKUP(A4048,BASE!$B$1:$H$1000,2,0),0)</f>
        <v>0</v>
      </c>
    </row>
    <row r="4049" spans="2:2" x14ac:dyDescent="0.25">
      <c r="B4049" s="20">
        <f>IFERROR(VLOOKUP(A4049,BASE!$B$1:$H$1000,2,0),0)</f>
        <v>0</v>
      </c>
    </row>
    <row r="4050" spans="2:2" x14ac:dyDescent="0.25">
      <c r="B4050" s="20">
        <f>IFERROR(VLOOKUP(A4050,BASE!$B$1:$H$1000,2,0),0)</f>
        <v>0</v>
      </c>
    </row>
    <row r="4051" spans="2:2" x14ac:dyDescent="0.25">
      <c r="B4051" s="20">
        <f>IFERROR(VLOOKUP(A4051,BASE!$B$1:$H$1000,2,0),0)</f>
        <v>0</v>
      </c>
    </row>
    <row r="4052" spans="2:2" x14ac:dyDescent="0.25">
      <c r="B4052" s="20">
        <f>IFERROR(VLOOKUP(A4052,BASE!$B$1:$H$1000,2,0),0)</f>
        <v>0</v>
      </c>
    </row>
    <row r="4053" spans="2:2" x14ac:dyDescent="0.25">
      <c r="B4053" s="20">
        <f>IFERROR(VLOOKUP(A4053,BASE!$B$1:$H$1000,2,0),0)</f>
        <v>0</v>
      </c>
    </row>
    <row r="4054" spans="2:2" x14ac:dyDescent="0.25">
      <c r="B4054" s="20">
        <f>IFERROR(VLOOKUP(A4054,BASE!$B$1:$H$1000,2,0),0)</f>
        <v>0</v>
      </c>
    </row>
    <row r="4055" spans="2:2" x14ac:dyDescent="0.25">
      <c r="B4055" s="20">
        <f>IFERROR(VLOOKUP(A4055,BASE!$B$1:$H$1000,2,0),0)</f>
        <v>0</v>
      </c>
    </row>
    <row r="4056" spans="2:2" x14ac:dyDescent="0.25">
      <c r="B4056" s="20">
        <f>IFERROR(VLOOKUP(A4056,BASE!$B$1:$H$1000,2,0),0)</f>
        <v>0</v>
      </c>
    </row>
    <row r="4057" spans="2:2" x14ac:dyDescent="0.25">
      <c r="B4057" s="20">
        <f>IFERROR(VLOOKUP(A4057,BASE!$B$1:$H$1000,2,0),0)</f>
        <v>0</v>
      </c>
    </row>
    <row r="4058" spans="2:2" x14ac:dyDescent="0.25">
      <c r="B4058" s="20">
        <f>IFERROR(VLOOKUP(A4058,BASE!$B$1:$H$1000,2,0),0)</f>
        <v>0</v>
      </c>
    </row>
    <row r="4059" spans="2:2" x14ac:dyDescent="0.25">
      <c r="B4059" s="20">
        <f>IFERROR(VLOOKUP(A4059,BASE!$B$1:$H$1000,2,0),0)</f>
        <v>0</v>
      </c>
    </row>
    <row r="4060" spans="2:2" x14ac:dyDescent="0.25">
      <c r="B4060" s="20">
        <f>IFERROR(VLOOKUP(A4060,BASE!$B$1:$H$1000,2,0),0)</f>
        <v>0</v>
      </c>
    </row>
    <row r="4061" spans="2:2" x14ac:dyDescent="0.25">
      <c r="B4061" s="20">
        <f>IFERROR(VLOOKUP(A4061,BASE!$B$1:$H$1000,2,0),0)</f>
        <v>0</v>
      </c>
    </row>
    <row r="4062" spans="2:2" x14ac:dyDescent="0.25">
      <c r="B4062" s="20">
        <f>IFERROR(VLOOKUP(A4062,BASE!$B$1:$H$1000,2,0),0)</f>
        <v>0</v>
      </c>
    </row>
    <row r="4063" spans="2:2" x14ac:dyDescent="0.25">
      <c r="B4063" s="20">
        <f>IFERROR(VLOOKUP(A4063,BASE!$B$1:$H$1000,2,0),0)</f>
        <v>0</v>
      </c>
    </row>
    <row r="4064" spans="2:2" x14ac:dyDescent="0.25">
      <c r="B4064" s="20">
        <f>IFERROR(VLOOKUP(A4064,BASE!$B$1:$H$1000,2,0),0)</f>
        <v>0</v>
      </c>
    </row>
    <row r="4065" spans="2:2" x14ac:dyDescent="0.25">
      <c r="B4065" s="20">
        <f>IFERROR(VLOOKUP(A4065,BASE!$B$1:$H$1000,2,0),0)</f>
        <v>0</v>
      </c>
    </row>
    <row r="4066" spans="2:2" x14ac:dyDescent="0.25">
      <c r="B4066" s="20">
        <f>IFERROR(VLOOKUP(A4066,BASE!$B$1:$H$1000,2,0),0)</f>
        <v>0</v>
      </c>
    </row>
    <row r="4067" spans="2:2" x14ac:dyDescent="0.25">
      <c r="B4067" s="20">
        <f>IFERROR(VLOOKUP(A4067,BASE!$B$1:$H$1000,2,0),0)</f>
        <v>0</v>
      </c>
    </row>
    <row r="4068" spans="2:2" x14ac:dyDescent="0.25">
      <c r="B4068" s="20">
        <f>IFERROR(VLOOKUP(A4068,BASE!$B$1:$H$1000,2,0),0)</f>
        <v>0</v>
      </c>
    </row>
    <row r="4069" spans="2:2" x14ac:dyDescent="0.25">
      <c r="B4069" s="20">
        <f>IFERROR(VLOOKUP(A4069,BASE!$B$1:$H$1000,2,0),0)</f>
        <v>0</v>
      </c>
    </row>
    <row r="4070" spans="2:2" x14ac:dyDescent="0.25">
      <c r="B4070" s="20">
        <f>IFERROR(VLOOKUP(A4070,BASE!$B$1:$H$1000,2,0),0)</f>
        <v>0</v>
      </c>
    </row>
    <row r="4071" spans="2:2" x14ac:dyDescent="0.25">
      <c r="B4071" s="20">
        <f>IFERROR(VLOOKUP(A4071,BASE!$B$1:$H$1000,2,0),0)</f>
        <v>0</v>
      </c>
    </row>
    <row r="4072" spans="2:2" x14ac:dyDescent="0.25">
      <c r="B4072" s="20">
        <f>IFERROR(VLOOKUP(A4072,BASE!$B$1:$H$1000,2,0),0)</f>
        <v>0</v>
      </c>
    </row>
    <row r="4073" spans="2:2" x14ac:dyDescent="0.25">
      <c r="B4073" s="20">
        <f>IFERROR(VLOOKUP(A4073,BASE!$B$1:$H$1000,2,0),0)</f>
        <v>0</v>
      </c>
    </row>
    <row r="4074" spans="2:2" x14ac:dyDescent="0.25">
      <c r="B4074" s="20">
        <f>IFERROR(VLOOKUP(A4074,BASE!$B$1:$H$1000,2,0),0)</f>
        <v>0</v>
      </c>
    </row>
    <row r="4075" spans="2:2" x14ac:dyDescent="0.25">
      <c r="B4075" s="20">
        <f>IFERROR(VLOOKUP(A4075,BASE!$B$1:$H$1000,2,0),0)</f>
        <v>0</v>
      </c>
    </row>
    <row r="4076" spans="2:2" x14ac:dyDescent="0.25">
      <c r="B4076" s="20">
        <f>IFERROR(VLOOKUP(A4076,BASE!$B$1:$H$1000,2,0),0)</f>
        <v>0</v>
      </c>
    </row>
    <row r="4077" spans="2:2" x14ac:dyDescent="0.25">
      <c r="B4077" s="20">
        <f>IFERROR(VLOOKUP(A4077,BASE!$B$1:$H$1000,2,0),0)</f>
        <v>0</v>
      </c>
    </row>
    <row r="4078" spans="2:2" x14ac:dyDescent="0.25">
      <c r="B4078" s="20">
        <f>IFERROR(VLOOKUP(A4078,BASE!$B$1:$H$1000,2,0),0)</f>
        <v>0</v>
      </c>
    </row>
    <row r="4079" spans="2:2" x14ac:dyDescent="0.25">
      <c r="B4079" s="20">
        <f>IFERROR(VLOOKUP(A4079,BASE!$B$1:$H$1000,2,0),0)</f>
        <v>0</v>
      </c>
    </row>
    <row r="4080" spans="2:2" x14ac:dyDescent="0.25">
      <c r="B4080" s="20">
        <f>IFERROR(VLOOKUP(A4080,BASE!$B$1:$H$1000,2,0),0)</f>
        <v>0</v>
      </c>
    </row>
    <row r="4081" spans="2:2" x14ac:dyDescent="0.25">
      <c r="B4081" s="20">
        <f>IFERROR(VLOOKUP(A4081,BASE!$B$1:$H$1000,2,0),0)</f>
        <v>0</v>
      </c>
    </row>
    <row r="4082" spans="2:2" x14ac:dyDescent="0.25">
      <c r="B4082" s="20">
        <f>IFERROR(VLOOKUP(A4082,BASE!$B$1:$H$1000,2,0),0)</f>
        <v>0</v>
      </c>
    </row>
    <row r="4083" spans="2:2" x14ac:dyDescent="0.25">
      <c r="B4083" s="20">
        <f>IFERROR(VLOOKUP(A4083,BASE!$B$1:$H$1000,2,0),0)</f>
        <v>0</v>
      </c>
    </row>
    <row r="4084" spans="2:2" x14ac:dyDescent="0.25">
      <c r="B4084" s="20">
        <f>IFERROR(VLOOKUP(A4084,BASE!$B$1:$H$1000,2,0),0)</f>
        <v>0</v>
      </c>
    </row>
    <row r="4085" spans="2:2" x14ac:dyDescent="0.25">
      <c r="B4085" s="20">
        <f>IFERROR(VLOOKUP(A4085,BASE!$B$1:$H$1000,2,0),0)</f>
        <v>0</v>
      </c>
    </row>
    <row r="4086" spans="2:2" x14ac:dyDescent="0.25">
      <c r="B4086" s="20">
        <f>IFERROR(VLOOKUP(A4086,BASE!$B$1:$H$1000,2,0),0)</f>
        <v>0</v>
      </c>
    </row>
    <row r="4087" spans="2:2" x14ac:dyDescent="0.25">
      <c r="B4087" s="20">
        <f>IFERROR(VLOOKUP(A4087,BASE!$B$1:$H$1000,2,0),0)</f>
        <v>0</v>
      </c>
    </row>
    <row r="4088" spans="2:2" x14ac:dyDescent="0.25">
      <c r="B4088" s="20">
        <f>IFERROR(VLOOKUP(A4088,BASE!$B$1:$H$1000,2,0),0)</f>
        <v>0</v>
      </c>
    </row>
    <row r="4089" spans="2:2" x14ac:dyDescent="0.25">
      <c r="B4089" s="20">
        <f>IFERROR(VLOOKUP(A4089,BASE!$B$1:$H$1000,2,0),0)</f>
        <v>0</v>
      </c>
    </row>
    <row r="4090" spans="2:2" x14ac:dyDescent="0.25">
      <c r="B4090" s="20">
        <f>IFERROR(VLOOKUP(A4090,BASE!$B$1:$H$1000,2,0),0)</f>
        <v>0</v>
      </c>
    </row>
    <row r="4091" spans="2:2" x14ac:dyDescent="0.25">
      <c r="B4091" s="20">
        <f>IFERROR(VLOOKUP(A4091,BASE!$B$1:$H$1000,2,0),0)</f>
        <v>0</v>
      </c>
    </row>
    <row r="4092" spans="2:2" x14ac:dyDescent="0.25">
      <c r="B4092" s="20">
        <f>IFERROR(VLOOKUP(A4092,BASE!$B$1:$H$1000,2,0),0)</f>
        <v>0</v>
      </c>
    </row>
    <row r="4093" spans="2:2" x14ac:dyDescent="0.25">
      <c r="B4093" s="20">
        <f>IFERROR(VLOOKUP(A4093,BASE!$B$1:$H$1000,2,0),0)</f>
        <v>0</v>
      </c>
    </row>
    <row r="4094" spans="2:2" x14ac:dyDescent="0.25">
      <c r="B4094" s="20">
        <f>IFERROR(VLOOKUP(A4094,BASE!$B$1:$H$1000,2,0),0)</f>
        <v>0</v>
      </c>
    </row>
    <row r="4095" spans="2:2" x14ac:dyDescent="0.25">
      <c r="B4095" s="20">
        <f>IFERROR(VLOOKUP(A4095,BASE!$B$1:$H$1000,2,0),0)</f>
        <v>0</v>
      </c>
    </row>
    <row r="4096" spans="2:2" x14ac:dyDescent="0.25">
      <c r="B4096" s="20">
        <f>IFERROR(VLOOKUP(A4096,BASE!$B$1:$H$1000,2,0),0)</f>
        <v>0</v>
      </c>
    </row>
    <row r="4097" spans="2:2" x14ac:dyDescent="0.25">
      <c r="B4097" s="20">
        <f>IFERROR(VLOOKUP(A4097,BASE!$B$1:$H$1000,2,0),0)</f>
        <v>0</v>
      </c>
    </row>
    <row r="4098" spans="2:2" x14ac:dyDescent="0.25">
      <c r="B4098" s="20">
        <f>IFERROR(VLOOKUP(A4098,BASE!$B$1:$H$1000,2,0),0)</f>
        <v>0</v>
      </c>
    </row>
    <row r="4099" spans="2:2" x14ac:dyDescent="0.25">
      <c r="B4099" s="20">
        <f>IFERROR(VLOOKUP(A4099,BASE!$B$1:$H$1000,2,0),0)</f>
        <v>0</v>
      </c>
    </row>
    <row r="4100" spans="2:2" x14ac:dyDescent="0.25">
      <c r="B4100" s="20">
        <f>IFERROR(VLOOKUP(A4100,BASE!$B$1:$H$1000,2,0),0)</f>
        <v>0</v>
      </c>
    </row>
    <row r="4101" spans="2:2" x14ac:dyDescent="0.25">
      <c r="B4101" s="20">
        <f>IFERROR(VLOOKUP(A4101,BASE!$B$1:$H$1000,2,0),0)</f>
        <v>0</v>
      </c>
    </row>
    <row r="4102" spans="2:2" x14ac:dyDescent="0.25">
      <c r="B4102" s="20">
        <f>IFERROR(VLOOKUP(A4102,BASE!$B$1:$H$1000,2,0),0)</f>
        <v>0</v>
      </c>
    </row>
    <row r="4103" spans="2:2" x14ac:dyDescent="0.25">
      <c r="B4103" s="20">
        <f>IFERROR(VLOOKUP(A4103,BASE!$B$1:$H$1000,2,0),0)</f>
        <v>0</v>
      </c>
    </row>
    <row r="4104" spans="2:2" x14ac:dyDescent="0.25">
      <c r="B4104" s="20">
        <f>IFERROR(VLOOKUP(A4104,BASE!$B$1:$H$1000,2,0),0)</f>
        <v>0</v>
      </c>
    </row>
    <row r="4105" spans="2:2" x14ac:dyDescent="0.25">
      <c r="B4105" s="20">
        <f>IFERROR(VLOOKUP(A4105,BASE!$B$1:$H$1000,2,0),0)</f>
        <v>0</v>
      </c>
    </row>
    <row r="4106" spans="2:2" x14ac:dyDescent="0.25">
      <c r="B4106" s="20">
        <f>IFERROR(VLOOKUP(A4106,BASE!$B$1:$H$1000,2,0),0)</f>
        <v>0</v>
      </c>
    </row>
    <row r="4107" spans="2:2" x14ac:dyDescent="0.25">
      <c r="B4107" s="20">
        <f>IFERROR(VLOOKUP(A4107,BASE!$B$1:$H$1000,2,0),0)</f>
        <v>0</v>
      </c>
    </row>
    <row r="4108" spans="2:2" x14ac:dyDescent="0.25">
      <c r="B4108" s="20">
        <f>IFERROR(VLOOKUP(A4108,BASE!$B$1:$H$1000,2,0),0)</f>
        <v>0</v>
      </c>
    </row>
    <row r="4109" spans="2:2" x14ac:dyDescent="0.25">
      <c r="B4109" s="20">
        <f>IFERROR(VLOOKUP(A4109,BASE!$B$1:$H$1000,2,0),0)</f>
        <v>0</v>
      </c>
    </row>
    <row r="4110" spans="2:2" x14ac:dyDescent="0.25">
      <c r="B4110" s="20">
        <f>IFERROR(VLOOKUP(A4110,BASE!$B$1:$H$1000,2,0),0)</f>
        <v>0</v>
      </c>
    </row>
    <row r="4111" spans="2:2" x14ac:dyDescent="0.25">
      <c r="B4111" s="20">
        <f>IFERROR(VLOOKUP(A4111,BASE!$B$1:$H$1000,2,0),0)</f>
        <v>0</v>
      </c>
    </row>
    <row r="4112" spans="2:2" x14ac:dyDescent="0.25">
      <c r="B4112" s="20">
        <f>IFERROR(VLOOKUP(A4112,BASE!$B$1:$H$1000,2,0),0)</f>
        <v>0</v>
      </c>
    </row>
    <row r="4113" spans="2:2" x14ac:dyDescent="0.25">
      <c r="B4113" s="20">
        <f>IFERROR(VLOOKUP(A4113,BASE!$B$1:$H$1000,2,0),0)</f>
        <v>0</v>
      </c>
    </row>
    <row r="4114" spans="2:2" x14ac:dyDescent="0.25">
      <c r="B4114" s="20">
        <f>IFERROR(VLOOKUP(A4114,BASE!$B$1:$H$1000,2,0),0)</f>
        <v>0</v>
      </c>
    </row>
    <row r="4115" spans="2:2" x14ac:dyDescent="0.25">
      <c r="B4115" s="20">
        <f>IFERROR(VLOOKUP(A4115,BASE!$B$1:$H$1000,2,0),0)</f>
        <v>0</v>
      </c>
    </row>
    <row r="4116" spans="2:2" x14ac:dyDescent="0.25">
      <c r="B4116" s="20">
        <f>IFERROR(VLOOKUP(A4116,BASE!$B$1:$H$1000,2,0),0)</f>
        <v>0</v>
      </c>
    </row>
    <row r="4117" spans="2:2" x14ac:dyDescent="0.25">
      <c r="B4117" s="20">
        <f>IFERROR(VLOOKUP(A4117,BASE!$B$1:$H$1000,2,0),0)</f>
        <v>0</v>
      </c>
    </row>
    <row r="4118" spans="2:2" x14ac:dyDescent="0.25">
      <c r="B4118" s="20">
        <f>IFERROR(VLOOKUP(A4118,BASE!$B$1:$H$1000,2,0),0)</f>
        <v>0</v>
      </c>
    </row>
    <row r="4119" spans="2:2" x14ac:dyDescent="0.25">
      <c r="B4119" s="20">
        <f>IFERROR(VLOOKUP(A4119,BASE!$B$1:$H$1000,2,0),0)</f>
        <v>0</v>
      </c>
    </row>
    <row r="4120" spans="2:2" x14ac:dyDescent="0.25">
      <c r="B4120" s="20">
        <f>IFERROR(VLOOKUP(A4120,BASE!$B$1:$H$1000,2,0),0)</f>
        <v>0</v>
      </c>
    </row>
    <row r="4121" spans="2:2" x14ac:dyDescent="0.25">
      <c r="B4121" s="20">
        <f>IFERROR(VLOOKUP(A4121,BASE!$B$1:$H$1000,2,0),0)</f>
        <v>0</v>
      </c>
    </row>
    <row r="4122" spans="2:2" x14ac:dyDescent="0.25">
      <c r="B4122" s="20">
        <f>IFERROR(VLOOKUP(A4122,BASE!$B$1:$H$1000,2,0),0)</f>
        <v>0</v>
      </c>
    </row>
    <row r="4123" spans="2:2" x14ac:dyDescent="0.25">
      <c r="B4123" s="20">
        <f>IFERROR(VLOOKUP(A4123,BASE!$B$1:$H$1000,2,0),0)</f>
        <v>0</v>
      </c>
    </row>
    <row r="4124" spans="2:2" x14ac:dyDescent="0.25">
      <c r="B4124" s="20">
        <f>IFERROR(VLOOKUP(A4124,BASE!$B$1:$H$1000,2,0),0)</f>
        <v>0</v>
      </c>
    </row>
    <row r="4125" spans="2:2" x14ac:dyDescent="0.25">
      <c r="B4125" s="20">
        <f>IFERROR(VLOOKUP(A4125,BASE!$B$1:$H$1000,2,0),0)</f>
        <v>0</v>
      </c>
    </row>
    <row r="4126" spans="2:2" x14ac:dyDescent="0.25">
      <c r="B4126" s="20">
        <f>IFERROR(VLOOKUP(A4126,BASE!$B$1:$H$1000,2,0),0)</f>
        <v>0</v>
      </c>
    </row>
    <row r="4127" spans="2:2" x14ac:dyDescent="0.25">
      <c r="B4127" s="20">
        <f>IFERROR(VLOOKUP(A4127,BASE!$B$1:$H$1000,2,0),0)</f>
        <v>0</v>
      </c>
    </row>
    <row r="4128" spans="2:2" x14ac:dyDescent="0.25">
      <c r="B4128" s="20">
        <f>IFERROR(VLOOKUP(A4128,BASE!$B$1:$H$1000,2,0),0)</f>
        <v>0</v>
      </c>
    </row>
    <row r="4129" spans="2:2" x14ac:dyDescent="0.25">
      <c r="B4129" s="20">
        <f>IFERROR(VLOOKUP(A4129,BASE!$B$1:$H$1000,2,0),0)</f>
        <v>0</v>
      </c>
    </row>
    <row r="4130" spans="2:2" x14ac:dyDescent="0.25">
      <c r="B4130" s="20">
        <f>IFERROR(VLOOKUP(A4130,BASE!$B$1:$H$1000,2,0),0)</f>
        <v>0</v>
      </c>
    </row>
    <row r="4131" spans="2:2" x14ac:dyDescent="0.25">
      <c r="B4131" s="20">
        <f>IFERROR(VLOOKUP(A4131,BASE!$B$1:$H$1000,2,0),0)</f>
        <v>0</v>
      </c>
    </row>
    <row r="4132" spans="2:2" x14ac:dyDescent="0.25">
      <c r="B4132" s="20">
        <f>IFERROR(VLOOKUP(A4132,BASE!$B$1:$H$1000,2,0),0)</f>
        <v>0</v>
      </c>
    </row>
    <row r="4133" spans="2:2" x14ac:dyDescent="0.25">
      <c r="B4133" s="20">
        <f>IFERROR(VLOOKUP(A4133,BASE!$B$1:$H$1000,2,0),0)</f>
        <v>0</v>
      </c>
    </row>
    <row r="4134" spans="2:2" x14ac:dyDescent="0.25">
      <c r="B4134" s="20">
        <f>IFERROR(VLOOKUP(A4134,BASE!$B$1:$H$1000,2,0),0)</f>
        <v>0</v>
      </c>
    </row>
    <row r="4135" spans="2:2" x14ac:dyDescent="0.25">
      <c r="B4135" s="20">
        <f>IFERROR(VLOOKUP(A4135,BASE!$B$1:$H$1000,2,0),0)</f>
        <v>0</v>
      </c>
    </row>
    <row r="4136" spans="2:2" x14ac:dyDescent="0.25">
      <c r="B4136" s="20">
        <f>IFERROR(VLOOKUP(A4136,BASE!$B$1:$H$1000,2,0),0)</f>
        <v>0</v>
      </c>
    </row>
    <row r="4137" spans="2:2" x14ac:dyDescent="0.25">
      <c r="B4137" s="20">
        <f>IFERROR(VLOOKUP(A4137,BASE!$B$1:$H$1000,2,0),0)</f>
        <v>0</v>
      </c>
    </row>
    <row r="4138" spans="2:2" x14ac:dyDescent="0.25">
      <c r="B4138" s="20">
        <f>IFERROR(VLOOKUP(A4138,BASE!$B$1:$H$1000,2,0),0)</f>
        <v>0</v>
      </c>
    </row>
    <row r="4139" spans="2:2" x14ac:dyDescent="0.25">
      <c r="B4139" s="20">
        <f>IFERROR(VLOOKUP(A4139,BASE!$B$1:$H$1000,2,0),0)</f>
        <v>0</v>
      </c>
    </row>
    <row r="4140" spans="2:2" x14ac:dyDescent="0.25">
      <c r="B4140" s="20">
        <f>IFERROR(VLOOKUP(A4140,BASE!$B$1:$H$1000,2,0),0)</f>
        <v>0</v>
      </c>
    </row>
    <row r="4141" spans="2:2" x14ac:dyDescent="0.25">
      <c r="B4141" s="20">
        <f>IFERROR(VLOOKUP(A4141,BASE!$B$1:$H$1000,2,0),0)</f>
        <v>0</v>
      </c>
    </row>
    <row r="4142" spans="2:2" x14ac:dyDescent="0.25">
      <c r="B4142" s="20">
        <f>IFERROR(VLOOKUP(A4142,BASE!$B$1:$H$1000,2,0),0)</f>
        <v>0</v>
      </c>
    </row>
    <row r="4143" spans="2:2" x14ac:dyDescent="0.25">
      <c r="B4143" s="20">
        <f>IFERROR(VLOOKUP(A4143,BASE!$B$1:$H$1000,2,0),0)</f>
        <v>0</v>
      </c>
    </row>
    <row r="4144" spans="2:2" x14ac:dyDescent="0.25">
      <c r="B4144" s="20">
        <f>IFERROR(VLOOKUP(A4144,BASE!$B$1:$H$1000,2,0),0)</f>
        <v>0</v>
      </c>
    </row>
    <row r="4145" spans="2:2" x14ac:dyDescent="0.25">
      <c r="B4145" s="20">
        <f>IFERROR(VLOOKUP(A4145,BASE!$B$1:$H$1000,2,0),0)</f>
        <v>0</v>
      </c>
    </row>
    <row r="4146" spans="2:2" x14ac:dyDescent="0.25">
      <c r="B4146" s="20">
        <f>IFERROR(VLOOKUP(A4146,BASE!$B$1:$H$1000,2,0),0)</f>
        <v>0</v>
      </c>
    </row>
    <row r="4147" spans="2:2" x14ac:dyDescent="0.25">
      <c r="B4147" s="20">
        <f>IFERROR(VLOOKUP(A4147,BASE!$B$1:$H$1000,2,0),0)</f>
        <v>0</v>
      </c>
    </row>
    <row r="4148" spans="2:2" x14ac:dyDescent="0.25">
      <c r="B4148" s="20">
        <f>IFERROR(VLOOKUP(A4148,BASE!$B$1:$H$1000,2,0),0)</f>
        <v>0</v>
      </c>
    </row>
    <row r="4149" spans="2:2" x14ac:dyDescent="0.25">
      <c r="B4149" s="20">
        <f>IFERROR(VLOOKUP(A4149,BASE!$B$1:$H$1000,2,0),0)</f>
        <v>0</v>
      </c>
    </row>
    <row r="4150" spans="2:2" x14ac:dyDescent="0.25">
      <c r="B4150" s="20">
        <f>IFERROR(VLOOKUP(A4150,BASE!$B$1:$H$1000,2,0),0)</f>
        <v>0</v>
      </c>
    </row>
    <row r="4151" spans="2:2" x14ac:dyDescent="0.25">
      <c r="B4151" s="20">
        <f>IFERROR(VLOOKUP(A4151,BASE!$B$1:$H$1000,2,0),0)</f>
        <v>0</v>
      </c>
    </row>
    <row r="4152" spans="2:2" x14ac:dyDescent="0.25">
      <c r="B4152" s="20">
        <f>IFERROR(VLOOKUP(A4152,BASE!$B$1:$H$1000,2,0),0)</f>
        <v>0</v>
      </c>
    </row>
    <row r="4153" spans="2:2" x14ac:dyDescent="0.25">
      <c r="B4153" s="20">
        <f>IFERROR(VLOOKUP(A4153,BASE!$B$1:$H$1000,2,0),0)</f>
        <v>0</v>
      </c>
    </row>
    <row r="4154" spans="2:2" x14ac:dyDescent="0.25">
      <c r="B4154" s="20">
        <f>IFERROR(VLOOKUP(A4154,BASE!$B$1:$H$1000,2,0),0)</f>
        <v>0</v>
      </c>
    </row>
    <row r="4155" spans="2:2" x14ac:dyDescent="0.25">
      <c r="B4155" s="20">
        <f>IFERROR(VLOOKUP(A4155,BASE!$B$1:$H$1000,2,0),0)</f>
        <v>0</v>
      </c>
    </row>
    <row r="4156" spans="2:2" x14ac:dyDescent="0.25">
      <c r="B4156" s="20">
        <f>IFERROR(VLOOKUP(A4156,BASE!$B$1:$H$1000,2,0),0)</f>
        <v>0</v>
      </c>
    </row>
    <row r="4157" spans="2:2" x14ac:dyDescent="0.25">
      <c r="B4157" s="20">
        <f>IFERROR(VLOOKUP(A4157,BASE!$B$1:$H$1000,2,0),0)</f>
        <v>0</v>
      </c>
    </row>
    <row r="4158" spans="2:2" x14ac:dyDescent="0.25">
      <c r="B4158" s="20">
        <f>IFERROR(VLOOKUP(A4158,BASE!$B$1:$H$1000,2,0),0)</f>
        <v>0</v>
      </c>
    </row>
    <row r="4159" spans="2:2" x14ac:dyDescent="0.25">
      <c r="B4159" s="20">
        <f>IFERROR(VLOOKUP(A4159,BASE!$B$1:$H$1000,2,0),0)</f>
        <v>0</v>
      </c>
    </row>
    <row r="4160" spans="2:2" x14ac:dyDescent="0.25">
      <c r="B4160" s="20">
        <f>IFERROR(VLOOKUP(A4160,BASE!$B$1:$H$1000,2,0),0)</f>
        <v>0</v>
      </c>
    </row>
    <row r="4161" spans="2:2" x14ac:dyDescent="0.25">
      <c r="B4161" s="20">
        <f>IFERROR(VLOOKUP(A4161,BASE!$B$1:$H$1000,2,0),0)</f>
        <v>0</v>
      </c>
    </row>
    <row r="4162" spans="2:2" x14ac:dyDescent="0.25">
      <c r="B4162" s="20">
        <f>IFERROR(VLOOKUP(A4162,BASE!$B$1:$H$1000,2,0),0)</f>
        <v>0</v>
      </c>
    </row>
    <row r="4163" spans="2:2" x14ac:dyDescent="0.25">
      <c r="B4163" s="20">
        <f>IFERROR(VLOOKUP(A4163,BASE!$B$1:$H$1000,2,0),0)</f>
        <v>0</v>
      </c>
    </row>
    <row r="4164" spans="2:2" x14ac:dyDescent="0.25">
      <c r="B4164" s="20">
        <f>IFERROR(VLOOKUP(A4164,BASE!$B$1:$H$1000,2,0),0)</f>
        <v>0</v>
      </c>
    </row>
    <row r="4165" spans="2:2" x14ac:dyDescent="0.25">
      <c r="B4165" s="20">
        <f>IFERROR(VLOOKUP(A4165,BASE!$B$1:$H$1000,2,0),0)</f>
        <v>0</v>
      </c>
    </row>
    <row r="4166" spans="2:2" x14ac:dyDescent="0.25">
      <c r="B4166" s="20">
        <f>IFERROR(VLOOKUP(A4166,BASE!$B$1:$H$1000,2,0),0)</f>
        <v>0</v>
      </c>
    </row>
    <row r="4167" spans="2:2" x14ac:dyDescent="0.25">
      <c r="B4167" s="20">
        <f>IFERROR(VLOOKUP(A4167,BASE!$B$1:$H$1000,2,0),0)</f>
        <v>0</v>
      </c>
    </row>
    <row r="4168" spans="2:2" x14ac:dyDescent="0.25">
      <c r="B4168" s="20">
        <f>IFERROR(VLOOKUP(A4168,BASE!$B$1:$H$1000,2,0),0)</f>
        <v>0</v>
      </c>
    </row>
    <row r="4169" spans="2:2" x14ac:dyDescent="0.25">
      <c r="B4169" s="20">
        <f>IFERROR(VLOOKUP(A4169,BASE!$B$1:$H$1000,2,0),0)</f>
        <v>0</v>
      </c>
    </row>
    <row r="4170" spans="2:2" x14ac:dyDescent="0.25">
      <c r="B4170" s="20">
        <f>IFERROR(VLOOKUP(A4170,BASE!$B$1:$H$1000,2,0),0)</f>
        <v>0</v>
      </c>
    </row>
    <row r="4171" spans="2:2" x14ac:dyDescent="0.25">
      <c r="B4171" s="20">
        <f>IFERROR(VLOOKUP(A4171,BASE!$B$1:$H$1000,2,0),0)</f>
        <v>0</v>
      </c>
    </row>
    <row r="4172" spans="2:2" x14ac:dyDescent="0.25">
      <c r="B4172" s="20">
        <f>IFERROR(VLOOKUP(A4172,BASE!$B$1:$H$1000,2,0),0)</f>
        <v>0</v>
      </c>
    </row>
    <row r="4173" spans="2:2" x14ac:dyDescent="0.25">
      <c r="B4173" s="20">
        <f>IFERROR(VLOOKUP(A4173,BASE!$B$1:$H$1000,2,0),0)</f>
        <v>0</v>
      </c>
    </row>
    <row r="4174" spans="2:2" x14ac:dyDescent="0.25">
      <c r="B4174" s="20">
        <f>IFERROR(VLOOKUP(A4174,BASE!$B$1:$H$1000,2,0),0)</f>
        <v>0</v>
      </c>
    </row>
    <row r="4175" spans="2:2" x14ac:dyDescent="0.25">
      <c r="B4175" s="20">
        <f>IFERROR(VLOOKUP(A4175,BASE!$B$1:$H$1000,2,0),0)</f>
        <v>0</v>
      </c>
    </row>
    <row r="4176" spans="2:2" x14ac:dyDescent="0.25">
      <c r="B4176" s="20">
        <f>IFERROR(VLOOKUP(A4176,BASE!$B$1:$H$1000,2,0),0)</f>
        <v>0</v>
      </c>
    </row>
    <row r="4177" spans="2:2" x14ac:dyDescent="0.25">
      <c r="B4177" s="20">
        <f>IFERROR(VLOOKUP(A4177,BASE!$B$1:$H$1000,2,0),0)</f>
        <v>0</v>
      </c>
    </row>
    <row r="4178" spans="2:2" x14ac:dyDescent="0.25">
      <c r="B4178" s="20">
        <f>IFERROR(VLOOKUP(A4178,BASE!$B$1:$H$1000,2,0),0)</f>
        <v>0</v>
      </c>
    </row>
    <row r="4179" spans="2:2" x14ac:dyDescent="0.25">
      <c r="B4179" s="20">
        <f>IFERROR(VLOOKUP(A4179,BASE!$B$1:$H$1000,2,0),0)</f>
        <v>0</v>
      </c>
    </row>
    <row r="4180" spans="2:2" x14ac:dyDescent="0.25">
      <c r="B4180" s="20">
        <f>IFERROR(VLOOKUP(A4180,BASE!$B$1:$H$1000,2,0),0)</f>
        <v>0</v>
      </c>
    </row>
    <row r="4181" spans="2:2" x14ac:dyDescent="0.25">
      <c r="B4181" s="20">
        <f>IFERROR(VLOOKUP(A4181,BASE!$B$1:$H$1000,2,0),0)</f>
        <v>0</v>
      </c>
    </row>
    <row r="4182" spans="2:2" x14ac:dyDescent="0.25">
      <c r="B4182" s="20">
        <f>IFERROR(VLOOKUP(A4182,BASE!$B$1:$H$1000,2,0),0)</f>
        <v>0</v>
      </c>
    </row>
    <row r="4183" spans="2:2" x14ac:dyDescent="0.25">
      <c r="B4183" s="20">
        <f>IFERROR(VLOOKUP(A4183,BASE!$B$1:$H$1000,2,0),0)</f>
        <v>0</v>
      </c>
    </row>
    <row r="4184" spans="2:2" x14ac:dyDescent="0.25">
      <c r="B4184" s="20">
        <f>IFERROR(VLOOKUP(A4184,BASE!$B$1:$H$1000,2,0),0)</f>
        <v>0</v>
      </c>
    </row>
    <row r="4185" spans="2:2" x14ac:dyDescent="0.25">
      <c r="B4185" s="20">
        <f>IFERROR(VLOOKUP(A4185,BASE!$B$1:$H$1000,2,0),0)</f>
        <v>0</v>
      </c>
    </row>
    <row r="4186" spans="2:2" x14ac:dyDescent="0.25">
      <c r="B4186" s="20">
        <f>IFERROR(VLOOKUP(A4186,BASE!$B$1:$H$1000,2,0),0)</f>
        <v>0</v>
      </c>
    </row>
    <row r="4187" spans="2:2" x14ac:dyDescent="0.25">
      <c r="B4187" s="20">
        <f>IFERROR(VLOOKUP(A4187,BASE!$B$1:$H$1000,2,0),0)</f>
        <v>0</v>
      </c>
    </row>
    <row r="4188" spans="2:2" x14ac:dyDescent="0.25">
      <c r="B4188" s="20">
        <f>IFERROR(VLOOKUP(A4188,BASE!$B$1:$H$1000,2,0),0)</f>
        <v>0</v>
      </c>
    </row>
    <row r="4189" spans="2:2" x14ac:dyDescent="0.25">
      <c r="B4189" s="20">
        <f>IFERROR(VLOOKUP(A4189,BASE!$B$1:$H$1000,2,0),0)</f>
        <v>0</v>
      </c>
    </row>
    <row r="4190" spans="2:2" x14ac:dyDescent="0.25">
      <c r="B4190" s="20">
        <f>IFERROR(VLOOKUP(A4190,BASE!$B$1:$H$1000,2,0),0)</f>
        <v>0</v>
      </c>
    </row>
    <row r="4191" spans="2:2" x14ac:dyDescent="0.25">
      <c r="B4191" s="20">
        <f>IFERROR(VLOOKUP(A4191,BASE!$B$1:$H$1000,2,0),0)</f>
        <v>0</v>
      </c>
    </row>
    <row r="4192" spans="2:2" x14ac:dyDescent="0.25">
      <c r="B4192" s="20">
        <f>IFERROR(VLOOKUP(A4192,BASE!$B$1:$H$1000,2,0),0)</f>
        <v>0</v>
      </c>
    </row>
    <row r="4193" spans="2:2" x14ac:dyDescent="0.25">
      <c r="B4193" s="20">
        <f>IFERROR(VLOOKUP(A4193,BASE!$B$1:$H$1000,2,0),0)</f>
        <v>0</v>
      </c>
    </row>
    <row r="4194" spans="2:2" x14ac:dyDescent="0.25">
      <c r="B4194" s="20">
        <f>IFERROR(VLOOKUP(A4194,BASE!$B$1:$H$1000,2,0),0)</f>
        <v>0</v>
      </c>
    </row>
    <row r="4195" spans="2:2" x14ac:dyDescent="0.25">
      <c r="B4195" s="20">
        <f>IFERROR(VLOOKUP(A4195,BASE!$B$1:$H$1000,2,0),0)</f>
        <v>0</v>
      </c>
    </row>
    <row r="4196" spans="2:2" x14ac:dyDescent="0.25">
      <c r="B4196" s="20">
        <f>IFERROR(VLOOKUP(A4196,BASE!$B$1:$H$1000,2,0),0)</f>
        <v>0</v>
      </c>
    </row>
    <row r="4197" spans="2:2" x14ac:dyDescent="0.25">
      <c r="B4197" s="20">
        <f>IFERROR(VLOOKUP(A4197,BASE!$B$1:$H$1000,2,0),0)</f>
        <v>0</v>
      </c>
    </row>
    <row r="4198" spans="2:2" x14ac:dyDescent="0.25">
      <c r="B4198" s="20">
        <f>IFERROR(VLOOKUP(A4198,BASE!$B$1:$H$1000,2,0),0)</f>
        <v>0</v>
      </c>
    </row>
    <row r="4199" spans="2:2" x14ac:dyDescent="0.25">
      <c r="B4199" s="20">
        <f>IFERROR(VLOOKUP(A4199,BASE!$B$1:$H$1000,2,0),0)</f>
        <v>0</v>
      </c>
    </row>
    <row r="4200" spans="2:2" x14ac:dyDescent="0.25">
      <c r="B4200" s="20">
        <f>IFERROR(VLOOKUP(A4200,BASE!$B$1:$H$1000,2,0),0)</f>
        <v>0</v>
      </c>
    </row>
    <row r="4201" spans="2:2" x14ac:dyDescent="0.25">
      <c r="B4201" s="20">
        <f>IFERROR(VLOOKUP(A4201,BASE!$B$1:$H$1000,2,0),0)</f>
        <v>0</v>
      </c>
    </row>
    <row r="4202" spans="2:2" x14ac:dyDescent="0.25">
      <c r="B4202" s="20">
        <f>IFERROR(VLOOKUP(A4202,BASE!$B$1:$H$1000,2,0),0)</f>
        <v>0</v>
      </c>
    </row>
    <row r="4203" spans="2:2" x14ac:dyDescent="0.25">
      <c r="B4203" s="20">
        <f>IFERROR(VLOOKUP(A4203,BASE!$B$1:$H$1000,2,0),0)</f>
        <v>0</v>
      </c>
    </row>
    <row r="4204" spans="2:2" x14ac:dyDescent="0.25">
      <c r="B4204" s="20">
        <f>IFERROR(VLOOKUP(A4204,BASE!$B$1:$H$1000,2,0),0)</f>
        <v>0</v>
      </c>
    </row>
    <row r="4205" spans="2:2" x14ac:dyDescent="0.25">
      <c r="B4205" s="20">
        <f>IFERROR(VLOOKUP(A4205,BASE!$B$1:$H$1000,2,0),0)</f>
        <v>0</v>
      </c>
    </row>
    <row r="4206" spans="2:2" x14ac:dyDescent="0.25">
      <c r="B4206" s="20">
        <f>IFERROR(VLOOKUP(A4206,BASE!$B$1:$H$1000,2,0),0)</f>
        <v>0</v>
      </c>
    </row>
    <row r="4207" spans="2:2" x14ac:dyDescent="0.25">
      <c r="B4207" s="20">
        <f>IFERROR(VLOOKUP(A4207,BASE!$B$1:$H$1000,2,0),0)</f>
        <v>0</v>
      </c>
    </row>
    <row r="4208" spans="2:2" x14ac:dyDescent="0.25">
      <c r="B4208" s="20">
        <f>IFERROR(VLOOKUP(A4208,BASE!$B$1:$H$1000,2,0),0)</f>
        <v>0</v>
      </c>
    </row>
    <row r="4209" spans="2:2" x14ac:dyDescent="0.25">
      <c r="B4209" s="20">
        <f>IFERROR(VLOOKUP(A4209,BASE!$B$1:$H$1000,2,0),0)</f>
        <v>0</v>
      </c>
    </row>
    <row r="4210" spans="2:2" x14ac:dyDescent="0.25">
      <c r="B4210" s="20">
        <f>IFERROR(VLOOKUP(A4210,BASE!$B$1:$H$1000,2,0),0)</f>
        <v>0</v>
      </c>
    </row>
    <row r="4211" spans="2:2" x14ac:dyDescent="0.25">
      <c r="B4211" s="20">
        <f>IFERROR(VLOOKUP(A4211,BASE!$B$1:$H$1000,2,0),0)</f>
        <v>0</v>
      </c>
    </row>
    <row r="4212" spans="2:2" x14ac:dyDescent="0.25">
      <c r="B4212" s="20">
        <f>IFERROR(VLOOKUP(A4212,BASE!$B$1:$H$1000,2,0),0)</f>
        <v>0</v>
      </c>
    </row>
    <row r="4213" spans="2:2" x14ac:dyDescent="0.25">
      <c r="B4213" s="20">
        <f>IFERROR(VLOOKUP(A4213,BASE!$B$1:$H$1000,2,0),0)</f>
        <v>0</v>
      </c>
    </row>
    <row r="4214" spans="2:2" x14ac:dyDescent="0.25">
      <c r="B4214" s="20">
        <f>IFERROR(VLOOKUP(A4214,BASE!$B$1:$H$1000,2,0),0)</f>
        <v>0</v>
      </c>
    </row>
    <row r="4215" spans="2:2" x14ac:dyDescent="0.25">
      <c r="B4215" s="20">
        <f>IFERROR(VLOOKUP(A4215,BASE!$B$1:$H$1000,2,0),0)</f>
        <v>0</v>
      </c>
    </row>
    <row r="4216" spans="2:2" x14ac:dyDescent="0.25">
      <c r="B4216" s="20">
        <f>IFERROR(VLOOKUP(A4216,BASE!$B$1:$H$1000,2,0),0)</f>
        <v>0</v>
      </c>
    </row>
    <row r="4217" spans="2:2" x14ac:dyDescent="0.25">
      <c r="B4217" s="20">
        <f>IFERROR(VLOOKUP(A4217,BASE!$B$1:$H$1000,2,0),0)</f>
        <v>0</v>
      </c>
    </row>
    <row r="4218" spans="2:2" x14ac:dyDescent="0.25">
      <c r="B4218" s="20">
        <f>IFERROR(VLOOKUP(A4218,BASE!$B$1:$H$1000,2,0),0)</f>
        <v>0</v>
      </c>
    </row>
    <row r="4219" spans="2:2" x14ac:dyDescent="0.25">
      <c r="B4219" s="20">
        <f>IFERROR(VLOOKUP(A4219,BASE!$B$1:$H$1000,2,0),0)</f>
        <v>0</v>
      </c>
    </row>
    <row r="4220" spans="2:2" x14ac:dyDescent="0.25">
      <c r="B4220" s="20">
        <f>IFERROR(VLOOKUP(A4220,BASE!$B$1:$H$1000,2,0),0)</f>
        <v>0</v>
      </c>
    </row>
    <row r="4221" spans="2:2" x14ac:dyDescent="0.25">
      <c r="B4221" s="20">
        <f>IFERROR(VLOOKUP(A4221,BASE!$B$1:$H$1000,2,0),0)</f>
        <v>0</v>
      </c>
    </row>
    <row r="4222" spans="2:2" x14ac:dyDescent="0.25">
      <c r="B4222" s="20">
        <f>IFERROR(VLOOKUP(A4222,BASE!$B$1:$H$1000,2,0),0)</f>
        <v>0</v>
      </c>
    </row>
    <row r="4223" spans="2:2" x14ac:dyDescent="0.25">
      <c r="B4223" s="20">
        <f>IFERROR(VLOOKUP(A4223,BASE!$B$1:$H$1000,2,0),0)</f>
        <v>0</v>
      </c>
    </row>
    <row r="4224" spans="2:2" x14ac:dyDescent="0.25">
      <c r="B4224" s="20">
        <f>IFERROR(VLOOKUP(A4224,BASE!$B$1:$H$1000,2,0),0)</f>
        <v>0</v>
      </c>
    </row>
    <row r="4225" spans="2:2" x14ac:dyDescent="0.25">
      <c r="B4225" s="20">
        <f>IFERROR(VLOOKUP(A4225,BASE!$B$1:$H$1000,2,0),0)</f>
        <v>0</v>
      </c>
    </row>
    <row r="4226" spans="2:2" x14ac:dyDescent="0.25">
      <c r="B4226" s="20">
        <f>IFERROR(VLOOKUP(A4226,BASE!$B$1:$H$1000,2,0),0)</f>
        <v>0</v>
      </c>
    </row>
    <row r="4227" spans="2:2" x14ac:dyDescent="0.25">
      <c r="B4227" s="20">
        <f>IFERROR(VLOOKUP(A4227,BASE!$B$1:$H$1000,2,0),0)</f>
        <v>0</v>
      </c>
    </row>
    <row r="4228" spans="2:2" x14ac:dyDescent="0.25">
      <c r="B4228" s="20">
        <f>IFERROR(VLOOKUP(A4228,BASE!$B$1:$H$1000,2,0),0)</f>
        <v>0</v>
      </c>
    </row>
    <row r="4229" spans="2:2" x14ac:dyDescent="0.25">
      <c r="B4229" s="20">
        <f>IFERROR(VLOOKUP(A4229,BASE!$B$1:$H$1000,2,0),0)</f>
        <v>0</v>
      </c>
    </row>
    <row r="4230" spans="2:2" x14ac:dyDescent="0.25">
      <c r="B4230" s="20">
        <f>IFERROR(VLOOKUP(A4230,BASE!$B$1:$H$1000,2,0),0)</f>
        <v>0</v>
      </c>
    </row>
    <row r="4231" spans="2:2" x14ac:dyDescent="0.25">
      <c r="B4231" s="20">
        <f>IFERROR(VLOOKUP(A4231,BASE!$B$1:$H$1000,2,0),0)</f>
        <v>0</v>
      </c>
    </row>
    <row r="4232" spans="2:2" x14ac:dyDescent="0.25">
      <c r="B4232" s="20">
        <f>IFERROR(VLOOKUP(A4232,BASE!$B$1:$H$1000,2,0),0)</f>
        <v>0</v>
      </c>
    </row>
    <row r="4233" spans="2:2" x14ac:dyDescent="0.25">
      <c r="B4233" s="20">
        <f>IFERROR(VLOOKUP(A4233,BASE!$B$1:$H$1000,2,0),0)</f>
        <v>0</v>
      </c>
    </row>
    <row r="4234" spans="2:2" x14ac:dyDescent="0.25">
      <c r="B4234" s="20">
        <f>IFERROR(VLOOKUP(A4234,BASE!$B$1:$H$1000,2,0),0)</f>
        <v>0</v>
      </c>
    </row>
    <row r="4235" spans="2:2" x14ac:dyDescent="0.25">
      <c r="B4235" s="20">
        <f>IFERROR(VLOOKUP(A4235,BASE!$B$1:$H$1000,2,0),0)</f>
        <v>0</v>
      </c>
    </row>
    <row r="4236" spans="2:2" x14ac:dyDescent="0.25">
      <c r="B4236" s="20">
        <f>IFERROR(VLOOKUP(A4236,BASE!$B$1:$H$1000,2,0),0)</f>
        <v>0</v>
      </c>
    </row>
    <row r="4237" spans="2:2" x14ac:dyDescent="0.25">
      <c r="B4237" s="20">
        <f>IFERROR(VLOOKUP(A4237,BASE!$B$1:$H$1000,2,0),0)</f>
        <v>0</v>
      </c>
    </row>
    <row r="4238" spans="2:2" x14ac:dyDescent="0.25">
      <c r="B4238" s="20">
        <f>IFERROR(VLOOKUP(A4238,BASE!$B$1:$H$1000,2,0),0)</f>
        <v>0</v>
      </c>
    </row>
    <row r="4239" spans="2:2" x14ac:dyDescent="0.25">
      <c r="B4239" s="20">
        <f>IFERROR(VLOOKUP(A4239,BASE!$B$1:$H$1000,2,0),0)</f>
        <v>0</v>
      </c>
    </row>
    <row r="4240" spans="2:2" x14ac:dyDescent="0.25">
      <c r="B4240" s="20">
        <f>IFERROR(VLOOKUP(A4240,BASE!$B$1:$H$1000,2,0),0)</f>
        <v>0</v>
      </c>
    </row>
    <row r="4241" spans="2:2" x14ac:dyDescent="0.25">
      <c r="B4241" s="20">
        <f>IFERROR(VLOOKUP(A4241,BASE!$B$1:$H$1000,2,0),0)</f>
        <v>0</v>
      </c>
    </row>
    <row r="4242" spans="2:2" x14ac:dyDescent="0.25">
      <c r="B4242" s="20">
        <f>IFERROR(VLOOKUP(A4242,BASE!$B$1:$H$1000,2,0),0)</f>
        <v>0</v>
      </c>
    </row>
    <row r="4243" spans="2:2" x14ac:dyDescent="0.25">
      <c r="B4243" s="20">
        <f>IFERROR(VLOOKUP(A4243,BASE!$B$1:$H$1000,2,0),0)</f>
        <v>0</v>
      </c>
    </row>
    <row r="4244" spans="2:2" x14ac:dyDescent="0.25">
      <c r="B4244" s="20">
        <f>IFERROR(VLOOKUP(A4244,BASE!$B$1:$H$1000,2,0),0)</f>
        <v>0</v>
      </c>
    </row>
    <row r="4245" spans="2:2" x14ac:dyDescent="0.25">
      <c r="B4245" s="20">
        <f>IFERROR(VLOOKUP(A4245,BASE!$B$1:$H$1000,2,0),0)</f>
        <v>0</v>
      </c>
    </row>
    <row r="4246" spans="2:2" x14ac:dyDescent="0.25">
      <c r="B4246" s="20">
        <f>IFERROR(VLOOKUP(A4246,BASE!$B$1:$H$1000,2,0),0)</f>
        <v>0</v>
      </c>
    </row>
    <row r="4247" spans="2:2" x14ac:dyDescent="0.25">
      <c r="B4247" s="20">
        <f>IFERROR(VLOOKUP(A4247,BASE!$B$1:$H$1000,2,0),0)</f>
        <v>0</v>
      </c>
    </row>
    <row r="4248" spans="2:2" x14ac:dyDescent="0.25">
      <c r="B4248" s="20">
        <f>IFERROR(VLOOKUP(A4248,BASE!$B$1:$H$1000,2,0),0)</f>
        <v>0</v>
      </c>
    </row>
    <row r="4249" spans="2:2" x14ac:dyDescent="0.25">
      <c r="B4249" s="20">
        <f>IFERROR(VLOOKUP(A4249,BASE!$B$1:$H$1000,2,0),0)</f>
        <v>0</v>
      </c>
    </row>
    <row r="4250" spans="2:2" x14ac:dyDescent="0.25">
      <c r="B4250" s="20">
        <f>IFERROR(VLOOKUP(A4250,BASE!$B$1:$H$1000,2,0),0)</f>
        <v>0</v>
      </c>
    </row>
    <row r="4251" spans="2:2" x14ac:dyDescent="0.25">
      <c r="B4251" s="20">
        <f>IFERROR(VLOOKUP(A4251,BASE!$B$1:$H$1000,2,0),0)</f>
        <v>0</v>
      </c>
    </row>
    <row r="4252" spans="2:2" x14ac:dyDescent="0.25">
      <c r="B4252" s="20">
        <f>IFERROR(VLOOKUP(A4252,BASE!$B$1:$H$1000,2,0),0)</f>
        <v>0</v>
      </c>
    </row>
    <row r="4253" spans="2:2" x14ac:dyDescent="0.25">
      <c r="B4253" s="20">
        <f>IFERROR(VLOOKUP(A4253,BASE!$B$1:$H$1000,2,0),0)</f>
        <v>0</v>
      </c>
    </row>
    <row r="4254" spans="2:2" x14ac:dyDescent="0.25">
      <c r="B4254" s="20">
        <f>IFERROR(VLOOKUP(A4254,BASE!$B$1:$H$1000,2,0),0)</f>
        <v>0</v>
      </c>
    </row>
    <row r="4255" spans="2:2" x14ac:dyDescent="0.25">
      <c r="B4255" s="20">
        <f>IFERROR(VLOOKUP(A4255,BASE!$B$1:$H$1000,2,0),0)</f>
        <v>0</v>
      </c>
    </row>
    <row r="4256" spans="2:2" x14ac:dyDescent="0.25">
      <c r="B4256" s="20">
        <f>IFERROR(VLOOKUP(A4256,BASE!$B$1:$H$1000,2,0),0)</f>
        <v>0</v>
      </c>
    </row>
    <row r="4257" spans="2:2" x14ac:dyDescent="0.25">
      <c r="B4257" s="20">
        <f>IFERROR(VLOOKUP(A4257,BASE!$B$1:$H$1000,2,0),0)</f>
        <v>0</v>
      </c>
    </row>
    <row r="4258" spans="2:2" x14ac:dyDescent="0.25">
      <c r="B4258" s="20">
        <f>IFERROR(VLOOKUP(A4258,BASE!$B$1:$H$1000,2,0),0)</f>
        <v>0</v>
      </c>
    </row>
    <row r="4259" spans="2:2" x14ac:dyDescent="0.25">
      <c r="B4259" s="20">
        <f>IFERROR(VLOOKUP(A4259,BASE!$B$1:$H$1000,2,0),0)</f>
        <v>0</v>
      </c>
    </row>
    <row r="4260" spans="2:2" x14ac:dyDescent="0.25">
      <c r="B4260" s="20">
        <f>IFERROR(VLOOKUP(A4260,BASE!$B$1:$H$1000,2,0),0)</f>
        <v>0</v>
      </c>
    </row>
    <row r="4261" spans="2:2" x14ac:dyDescent="0.25">
      <c r="B4261" s="20">
        <f>IFERROR(VLOOKUP(A4261,BASE!$B$1:$H$1000,2,0),0)</f>
        <v>0</v>
      </c>
    </row>
    <row r="4262" spans="2:2" x14ac:dyDescent="0.25">
      <c r="B4262" s="20">
        <f>IFERROR(VLOOKUP(A4262,BASE!$B$1:$H$1000,2,0),0)</f>
        <v>0</v>
      </c>
    </row>
    <row r="4263" spans="2:2" x14ac:dyDescent="0.25">
      <c r="B4263" s="20">
        <f>IFERROR(VLOOKUP(A4263,BASE!$B$1:$H$1000,2,0),0)</f>
        <v>0</v>
      </c>
    </row>
    <row r="4264" spans="2:2" x14ac:dyDescent="0.25">
      <c r="B4264" s="20">
        <f>IFERROR(VLOOKUP(A4264,BASE!$B$1:$H$1000,2,0),0)</f>
        <v>0</v>
      </c>
    </row>
    <row r="4265" spans="2:2" x14ac:dyDescent="0.25">
      <c r="B4265" s="20">
        <f>IFERROR(VLOOKUP(A4265,BASE!$B$1:$H$1000,2,0),0)</f>
        <v>0</v>
      </c>
    </row>
    <row r="4266" spans="2:2" x14ac:dyDescent="0.25">
      <c r="B4266" s="20">
        <f>IFERROR(VLOOKUP(A4266,BASE!$B$1:$H$1000,2,0),0)</f>
        <v>0</v>
      </c>
    </row>
    <row r="4267" spans="2:2" x14ac:dyDescent="0.25">
      <c r="B4267" s="20">
        <f>IFERROR(VLOOKUP(A4267,BASE!$B$1:$H$1000,2,0),0)</f>
        <v>0</v>
      </c>
    </row>
    <row r="4268" spans="2:2" x14ac:dyDescent="0.25">
      <c r="B4268" s="20">
        <f>IFERROR(VLOOKUP(A4268,BASE!$B$1:$H$1000,2,0),0)</f>
        <v>0</v>
      </c>
    </row>
    <row r="4269" spans="2:2" x14ac:dyDescent="0.25">
      <c r="B4269" s="20">
        <f>IFERROR(VLOOKUP(A4269,BASE!$B$1:$H$1000,2,0),0)</f>
        <v>0</v>
      </c>
    </row>
    <row r="4270" spans="2:2" x14ac:dyDescent="0.25">
      <c r="B4270" s="20">
        <f>IFERROR(VLOOKUP(A4270,BASE!$B$1:$H$1000,2,0),0)</f>
        <v>0</v>
      </c>
    </row>
    <row r="4271" spans="2:2" x14ac:dyDescent="0.25">
      <c r="B4271" s="20">
        <f>IFERROR(VLOOKUP(A4271,BASE!$B$1:$H$1000,2,0),0)</f>
        <v>0</v>
      </c>
    </row>
    <row r="4272" spans="2:2" x14ac:dyDescent="0.25">
      <c r="B4272" s="20">
        <f>IFERROR(VLOOKUP(A4272,BASE!$B$1:$H$1000,2,0),0)</f>
        <v>0</v>
      </c>
    </row>
    <row r="4273" spans="2:2" x14ac:dyDescent="0.25">
      <c r="B4273" s="20">
        <f>IFERROR(VLOOKUP(A4273,BASE!$B$1:$H$1000,2,0),0)</f>
        <v>0</v>
      </c>
    </row>
    <row r="4274" spans="2:2" x14ac:dyDescent="0.25">
      <c r="B4274" s="20">
        <f>IFERROR(VLOOKUP(A4274,BASE!$B$1:$H$1000,2,0),0)</f>
        <v>0</v>
      </c>
    </row>
    <row r="4275" spans="2:2" x14ac:dyDescent="0.25">
      <c r="B4275" s="20">
        <f>IFERROR(VLOOKUP(A4275,BASE!$B$1:$H$1000,2,0),0)</f>
        <v>0</v>
      </c>
    </row>
    <row r="4276" spans="2:2" x14ac:dyDescent="0.25">
      <c r="B4276" s="20">
        <f>IFERROR(VLOOKUP(A4276,BASE!$B$1:$H$1000,2,0),0)</f>
        <v>0</v>
      </c>
    </row>
    <row r="4277" spans="2:2" x14ac:dyDescent="0.25">
      <c r="B4277" s="20">
        <f>IFERROR(VLOOKUP(A4277,BASE!$B$1:$H$1000,2,0),0)</f>
        <v>0</v>
      </c>
    </row>
    <row r="4278" spans="2:2" x14ac:dyDescent="0.25">
      <c r="B4278" s="20">
        <f>IFERROR(VLOOKUP(A4278,BASE!$B$1:$H$1000,2,0),0)</f>
        <v>0</v>
      </c>
    </row>
    <row r="4279" spans="2:2" x14ac:dyDescent="0.25">
      <c r="B4279" s="20">
        <f>IFERROR(VLOOKUP(A4279,BASE!$B$1:$H$1000,2,0),0)</f>
        <v>0</v>
      </c>
    </row>
    <row r="4280" spans="2:2" x14ac:dyDescent="0.25">
      <c r="B4280" s="20">
        <f>IFERROR(VLOOKUP(A4280,BASE!$B$1:$H$1000,2,0),0)</f>
        <v>0</v>
      </c>
    </row>
    <row r="4281" spans="2:2" x14ac:dyDescent="0.25">
      <c r="B4281" s="20">
        <f>IFERROR(VLOOKUP(A4281,BASE!$B$1:$H$1000,2,0),0)</f>
        <v>0</v>
      </c>
    </row>
    <row r="4282" spans="2:2" x14ac:dyDescent="0.25">
      <c r="B4282" s="20">
        <f>IFERROR(VLOOKUP(A4282,BASE!$B$1:$H$1000,2,0),0)</f>
        <v>0</v>
      </c>
    </row>
    <row r="4283" spans="2:2" x14ac:dyDescent="0.25">
      <c r="B4283" s="20">
        <f>IFERROR(VLOOKUP(A4283,BASE!$B$1:$H$1000,2,0),0)</f>
        <v>0</v>
      </c>
    </row>
    <row r="4284" spans="2:2" x14ac:dyDescent="0.25">
      <c r="B4284" s="20">
        <f>IFERROR(VLOOKUP(A4284,BASE!$B$1:$H$1000,2,0),0)</f>
        <v>0</v>
      </c>
    </row>
    <row r="4285" spans="2:2" x14ac:dyDescent="0.25">
      <c r="B4285" s="20">
        <f>IFERROR(VLOOKUP(A4285,BASE!$B$1:$H$1000,2,0),0)</f>
        <v>0</v>
      </c>
    </row>
    <row r="4286" spans="2:2" x14ac:dyDescent="0.25">
      <c r="B4286" s="20">
        <f>IFERROR(VLOOKUP(A4286,BASE!$B$1:$H$1000,2,0),0)</f>
        <v>0</v>
      </c>
    </row>
    <row r="4287" spans="2:2" x14ac:dyDescent="0.25">
      <c r="B4287" s="20">
        <f>IFERROR(VLOOKUP(A4287,BASE!$B$1:$H$1000,2,0),0)</f>
        <v>0</v>
      </c>
    </row>
    <row r="4288" spans="2:2" x14ac:dyDescent="0.25">
      <c r="B4288" s="20">
        <f>IFERROR(VLOOKUP(A4288,BASE!$B$1:$H$1000,2,0),0)</f>
        <v>0</v>
      </c>
    </row>
    <row r="4289" spans="2:2" x14ac:dyDescent="0.25">
      <c r="B4289" s="20">
        <f>IFERROR(VLOOKUP(A4289,BASE!$B$1:$H$1000,2,0),0)</f>
        <v>0</v>
      </c>
    </row>
    <row r="4290" spans="2:2" x14ac:dyDescent="0.25">
      <c r="B4290" s="20">
        <f>IFERROR(VLOOKUP(A4290,BASE!$B$1:$H$1000,2,0),0)</f>
        <v>0</v>
      </c>
    </row>
    <row r="4291" spans="2:2" x14ac:dyDescent="0.25">
      <c r="B4291" s="20">
        <f>IFERROR(VLOOKUP(A4291,BASE!$B$1:$H$1000,2,0),0)</f>
        <v>0</v>
      </c>
    </row>
    <row r="4292" spans="2:2" x14ac:dyDescent="0.25">
      <c r="B4292" s="20">
        <f>IFERROR(VLOOKUP(A4292,BASE!$B$1:$H$1000,2,0),0)</f>
        <v>0</v>
      </c>
    </row>
    <row r="4293" spans="2:2" x14ac:dyDescent="0.25">
      <c r="B4293" s="20">
        <f>IFERROR(VLOOKUP(A4293,BASE!$B$1:$H$1000,2,0),0)</f>
        <v>0</v>
      </c>
    </row>
    <row r="4294" spans="2:2" x14ac:dyDescent="0.25">
      <c r="B4294" s="20">
        <f>IFERROR(VLOOKUP(A4294,BASE!$B$1:$H$1000,2,0),0)</f>
        <v>0</v>
      </c>
    </row>
    <row r="4295" spans="2:2" x14ac:dyDescent="0.25">
      <c r="B4295" s="20">
        <f>IFERROR(VLOOKUP(A4295,BASE!$B$1:$H$1000,2,0),0)</f>
        <v>0</v>
      </c>
    </row>
    <row r="4296" spans="2:2" x14ac:dyDescent="0.25">
      <c r="B4296" s="20">
        <f>IFERROR(VLOOKUP(A4296,BASE!$B$1:$H$1000,2,0),0)</f>
        <v>0</v>
      </c>
    </row>
    <row r="4297" spans="2:2" x14ac:dyDescent="0.25">
      <c r="B4297" s="20">
        <f>IFERROR(VLOOKUP(A4297,BASE!$B$1:$H$1000,2,0),0)</f>
        <v>0</v>
      </c>
    </row>
    <row r="4298" spans="2:2" x14ac:dyDescent="0.25">
      <c r="B4298" s="20">
        <f>IFERROR(VLOOKUP(A4298,BASE!$B$1:$H$1000,2,0),0)</f>
        <v>0</v>
      </c>
    </row>
    <row r="4299" spans="2:2" x14ac:dyDescent="0.25">
      <c r="B4299" s="20">
        <f>IFERROR(VLOOKUP(A4299,BASE!$B$1:$H$1000,2,0),0)</f>
        <v>0</v>
      </c>
    </row>
    <row r="4300" spans="2:2" x14ac:dyDescent="0.25">
      <c r="B4300" s="20">
        <f>IFERROR(VLOOKUP(A4300,BASE!$B$1:$H$1000,2,0),0)</f>
        <v>0</v>
      </c>
    </row>
    <row r="4301" spans="2:2" x14ac:dyDescent="0.25">
      <c r="B4301" s="20">
        <f>IFERROR(VLOOKUP(A4301,BASE!$B$1:$H$1000,2,0),0)</f>
        <v>0</v>
      </c>
    </row>
    <row r="4302" spans="2:2" x14ac:dyDescent="0.25">
      <c r="B4302" s="20">
        <f>IFERROR(VLOOKUP(A4302,BASE!$B$1:$H$1000,2,0),0)</f>
        <v>0</v>
      </c>
    </row>
    <row r="4303" spans="2:2" x14ac:dyDescent="0.25">
      <c r="B4303" s="20">
        <f>IFERROR(VLOOKUP(A4303,BASE!$B$1:$H$1000,2,0),0)</f>
        <v>0</v>
      </c>
    </row>
    <row r="4304" spans="2:2" x14ac:dyDescent="0.25">
      <c r="B4304" s="20">
        <f>IFERROR(VLOOKUP(A4304,BASE!$B$1:$H$1000,2,0),0)</f>
        <v>0</v>
      </c>
    </row>
    <row r="4305" spans="2:2" x14ac:dyDescent="0.25">
      <c r="B4305" s="20">
        <f>IFERROR(VLOOKUP(A4305,BASE!$B$1:$H$1000,2,0),0)</f>
        <v>0</v>
      </c>
    </row>
    <row r="4306" spans="2:2" x14ac:dyDescent="0.25">
      <c r="B4306" s="20">
        <f>IFERROR(VLOOKUP(A4306,BASE!$B$1:$H$1000,2,0),0)</f>
        <v>0</v>
      </c>
    </row>
    <row r="4307" spans="2:2" x14ac:dyDescent="0.25">
      <c r="B4307" s="20">
        <f>IFERROR(VLOOKUP(A4307,BASE!$B$1:$H$1000,2,0),0)</f>
        <v>0</v>
      </c>
    </row>
    <row r="4308" spans="2:2" x14ac:dyDescent="0.25">
      <c r="B4308" s="20">
        <f>IFERROR(VLOOKUP(A4308,BASE!$B$1:$H$1000,2,0),0)</f>
        <v>0</v>
      </c>
    </row>
    <row r="4309" spans="2:2" x14ac:dyDescent="0.25">
      <c r="B4309" s="20">
        <f>IFERROR(VLOOKUP(A4309,BASE!$B$1:$H$1000,2,0),0)</f>
        <v>0</v>
      </c>
    </row>
    <row r="4310" spans="2:2" x14ac:dyDescent="0.25">
      <c r="B4310" s="20">
        <f>IFERROR(VLOOKUP(A4310,BASE!$B$1:$H$1000,2,0),0)</f>
        <v>0</v>
      </c>
    </row>
    <row r="4311" spans="2:2" x14ac:dyDescent="0.25">
      <c r="B4311" s="20">
        <f>IFERROR(VLOOKUP(A4311,BASE!$B$1:$H$1000,2,0),0)</f>
        <v>0</v>
      </c>
    </row>
    <row r="4312" spans="2:2" x14ac:dyDescent="0.25">
      <c r="B4312" s="20">
        <f>IFERROR(VLOOKUP(A4312,BASE!$B$1:$H$1000,2,0),0)</f>
        <v>0</v>
      </c>
    </row>
    <row r="4313" spans="2:2" x14ac:dyDescent="0.25">
      <c r="B4313" s="20">
        <f>IFERROR(VLOOKUP(A4313,BASE!$B$1:$H$1000,2,0),0)</f>
        <v>0</v>
      </c>
    </row>
    <row r="4314" spans="2:2" x14ac:dyDescent="0.25">
      <c r="B4314" s="20">
        <f>IFERROR(VLOOKUP(A4314,BASE!$B$1:$H$1000,2,0),0)</f>
        <v>0</v>
      </c>
    </row>
    <row r="4315" spans="2:2" x14ac:dyDescent="0.25">
      <c r="B4315" s="20">
        <f>IFERROR(VLOOKUP(A4315,BASE!$B$1:$H$1000,2,0),0)</f>
        <v>0</v>
      </c>
    </row>
    <row r="4316" spans="2:2" x14ac:dyDescent="0.25">
      <c r="B4316" s="20">
        <f>IFERROR(VLOOKUP(A4316,BASE!$B$1:$H$1000,2,0),0)</f>
        <v>0</v>
      </c>
    </row>
    <row r="4317" spans="2:2" x14ac:dyDescent="0.25">
      <c r="B4317" s="20">
        <f>IFERROR(VLOOKUP(A4317,BASE!$B$1:$H$1000,2,0),0)</f>
        <v>0</v>
      </c>
    </row>
    <row r="4318" spans="2:2" x14ac:dyDescent="0.25">
      <c r="B4318" s="20">
        <f>IFERROR(VLOOKUP(A4318,BASE!$B$1:$H$1000,2,0),0)</f>
        <v>0</v>
      </c>
    </row>
    <row r="4319" spans="2:2" x14ac:dyDescent="0.25">
      <c r="B4319" s="20">
        <f>IFERROR(VLOOKUP(A4319,BASE!$B$1:$H$1000,2,0),0)</f>
        <v>0</v>
      </c>
    </row>
    <row r="4320" spans="2:2" x14ac:dyDescent="0.25">
      <c r="B4320" s="20">
        <f>IFERROR(VLOOKUP(A4320,BASE!$B$1:$H$1000,2,0),0)</f>
        <v>0</v>
      </c>
    </row>
    <row r="4321" spans="2:2" x14ac:dyDescent="0.25">
      <c r="B4321" s="20">
        <f>IFERROR(VLOOKUP(A4321,BASE!$B$1:$H$1000,2,0),0)</f>
        <v>0</v>
      </c>
    </row>
    <row r="4322" spans="2:2" x14ac:dyDescent="0.25">
      <c r="B4322" s="20">
        <f>IFERROR(VLOOKUP(A4322,BASE!$B$1:$H$1000,2,0),0)</f>
        <v>0</v>
      </c>
    </row>
    <row r="4323" spans="2:2" x14ac:dyDescent="0.25">
      <c r="B4323" s="20">
        <f>IFERROR(VLOOKUP(A4323,BASE!$B$1:$H$1000,2,0),0)</f>
        <v>0</v>
      </c>
    </row>
    <row r="4324" spans="2:2" x14ac:dyDescent="0.25">
      <c r="B4324" s="20">
        <f>IFERROR(VLOOKUP(A4324,BASE!$B$1:$H$1000,2,0),0)</f>
        <v>0</v>
      </c>
    </row>
    <row r="4325" spans="2:2" x14ac:dyDescent="0.25">
      <c r="B4325" s="20">
        <f>IFERROR(VLOOKUP(A4325,BASE!$B$1:$H$1000,2,0),0)</f>
        <v>0</v>
      </c>
    </row>
    <row r="4326" spans="2:2" x14ac:dyDescent="0.25">
      <c r="B4326" s="20">
        <f>IFERROR(VLOOKUP(A4326,BASE!$B$1:$H$1000,2,0),0)</f>
        <v>0</v>
      </c>
    </row>
    <row r="4327" spans="2:2" x14ac:dyDescent="0.25">
      <c r="B4327" s="20">
        <f>IFERROR(VLOOKUP(A4327,BASE!$B$1:$H$1000,2,0),0)</f>
        <v>0</v>
      </c>
    </row>
    <row r="4328" spans="2:2" x14ac:dyDescent="0.25">
      <c r="B4328" s="20">
        <f>IFERROR(VLOOKUP(A4328,BASE!$B$1:$H$1000,2,0),0)</f>
        <v>0</v>
      </c>
    </row>
    <row r="4329" spans="2:2" x14ac:dyDescent="0.25">
      <c r="B4329" s="20">
        <f>IFERROR(VLOOKUP(A4329,BASE!$B$1:$H$1000,2,0),0)</f>
        <v>0</v>
      </c>
    </row>
    <row r="4330" spans="2:2" x14ac:dyDescent="0.25">
      <c r="B4330" s="20">
        <f>IFERROR(VLOOKUP(A4330,BASE!$B$1:$H$1000,2,0),0)</f>
        <v>0</v>
      </c>
    </row>
    <row r="4331" spans="2:2" x14ac:dyDescent="0.25">
      <c r="B4331" s="20">
        <f>IFERROR(VLOOKUP(A4331,BASE!$B$1:$H$1000,2,0),0)</f>
        <v>0</v>
      </c>
    </row>
    <row r="4332" spans="2:2" x14ac:dyDescent="0.25">
      <c r="B4332" s="20">
        <f>IFERROR(VLOOKUP(A4332,BASE!$B$1:$H$1000,2,0),0)</f>
        <v>0</v>
      </c>
    </row>
    <row r="4333" spans="2:2" x14ac:dyDescent="0.25">
      <c r="B4333" s="20">
        <f>IFERROR(VLOOKUP(A4333,BASE!$B$1:$H$1000,2,0),0)</f>
        <v>0</v>
      </c>
    </row>
    <row r="4334" spans="2:2" x14ac:dyDescent="0.25">
      <c r="B4334" s="20">
        <f>IFERROR(VLOOKUP(A4334,BASE!$B$1:$H$1000,2,0),0)</f>
        <v>0</v>
      </c>
    </row>
    <row r="4335" spans="2:2" x14ac:dyDescent="0.25">
      <c r="B4335" s="20">
        <f>IFERROR(VLOOKUP(A4335,BASE!$B$1:$H$1000,2,0),0)</f>
        <v>0</v>
      </c>
    </row>
    <row r="4336" spans="2:2" x14ac:dyDescent="0.25">
      <c r="B4336" s="20">
        <f>IFERROR(VLOOKUP(A4336,BASE!$B$1:$H$1000,2,0),0)</f>
        <v>0</v>
      </c>
    </row>
    <row r="4337" spans="2:2" x14ac:dyDescent="0.25">
      <c r="B4337" s="20">
        <f>IFERROR(VLOOKUP(A4337,BASE!$B$1:$H$1000,2,0),0)</f>
        <v>0</v>
      </c>
    </row>
    <row r="4338" spans="2:2" x14ac:dyDescent="0.25">
      <c r="B4338" s="20">
        <f>IFERROR(VLOOKUP(A4338,BASE!$B$1:$H$1000,2,0),0)</f>
        <v>0</v>
      </c>
    </row>
    <row r="4339" spans="2:2" x14ac:dyDescent="0.25">
      <c r="B4339" s="20">
        <f>IFERROR(VLOOKUP(A4339,BASE!$B$1:$H$1000,2,0),0)</f>
        <v>0</v>
      </c>
    </row>
    <row r="4340" spans="2:2" x14ac:dyDescent="0.25">
      <c r="B4340" s="20">
        <f>IFERROR(VLOOKUP(A4340,BASE!$B$1:$H$1000,2,0),0)</f>
        <v>0</v>
      </c>
    </row>
    <row r="4341" spans="2:2" x14ac:dyDescent="0.25">
      <c r="B4341" s="20">
        <f>IFERROR(VLOOKUP(A4341,BASE!$B$1:$H$1000,2,0),0)</f>
        <v>0</v>
      </c>
    </row>
    <row r="4342" spans="2:2" x14ac:dyDescent="0.25">
      <c r="B4342" s="20">
        <f>IFERROR(VLOOKUP(A4342,BASE!$B$1:$H$1000,2,0),0)</f>
        <v>0</v>
      </c>
    </row>
    <row r="4343" spans="2:2" x14ac:dyDescent="0.25">
      <c r="B4343" s="20">
        <f>IFERROR(VLOOKUP(A4343,BASE!$B$1:$H$1000,2,0),0)</f>
        <v>0</v>
      </c>
    </row>
    <row r="4344" spans="2:2" x14ac:dyDescent="0.25">
      <c r="B4344" s="20">
        <f>IFERROR(VLOOKUP(A4344,BASE!$B$1:$H$1000,2,0),0)</f>
        <v>0</v>
      </c>
    </row>
    <row r="4345" spans="2:2" x14ac:dyDescent="0.25">
      <c r="B4345" s="20">
        <f>IFERROR(VLOOKUP(A4345,BASE!$B$1:$H$1000,2,0),0)</f>
        <v>0</v>
      </c>
    </row>
    <row r="4346" spans="2:2" x14ac:dyDescent="0.25">
      <c r="B4346" s="20">
        <f>IFERROR(VLOOKUP(A4346,BASE!$B$1:$H$1000,2,0),0)</f>
        <v>0</v>
      </c>
    </row>
    <row r="4347" spans="2:2" x14ac:dyDescent="0.25">
      <c r="B4347" s="20">
        <f>IFERROR(VLOOKUP(A4347,BASE!$B$1:$H$1000,2,0),0)</f>
        <v>0</v>
      </c>
    </row>
    <row r="4348" spans="2:2" x14ac:dyDescent="0.25">
      <c r="B4348" s="20">
        <f>IFERROR(VLOOKUP(A4348,BASE!$B$1:$H$1000,2,0),0)</f>
        <v>0</v>
      </c>
    </row>
    <row r="4349" spans="2:2" x14ac:dyDescent="0.25">
      <c r="B4349" s="20">
        <f>IFERROR(VLOOKUP(A4349,BASE!$B$1:$H$1000,2,0),0)</f>
        <v>0</v>
      </c>
    </row>
    <row r="4350" spans="2:2" x14ac:dyDescent="0.25">
      <c r="B4350" s="20">
        <f>IFERROR(VLOOKUP(A4350,BASE!$B$1:$H$1000,2,0),0)</f>
        <v>0</v>
      </c>
    </row>
    <row r="4351" spans="2:2" x14ac:dyDescent="0.25">
      <c r="B4351" s="20">
        <f>IFERROR(VLOOKUP(A4351,BASE!$B$1:$H$1000,2,0),0)</f>
        <v>0</v>
      </c>
    </row>
    <row r="4352" spans="2:2" x14ac:dyDescent="0.25">
      <c r="B4352" s="20">
        <f>IFERROR(VLOOKUP(A4352,BASE!$B$1:$H$1000,2,0),0)</f>
        <v>0</v>
      </c>
    </row>
    <row r="4353" spans="2:2" x14ac:dyDescent="0.25">
      <c r="B4353" s="20">
        <f>IFERROR(VLOOKUP(A4353,BASE!$B$1:$H$1000,2,0),0)</f>
        <v>0</v>
      </c>
    </row>
    <row r="4354" spans="2:2" x14ac:dyDescent="0.25">
      <c r="B4354" s="20">
        <f>IFERROR(VLOOKUP(A4354,BASE!$B$1:$H$1000,2,0),0)</f>
        <v>0</v>
      </c>
    </row>
    <row r="4355" spans="2:2" x14ac:dyDescent="0.25">
      <c r="B4355" s="20">
        <f>IFERROR(VLOOKUP(A4355,BASE!$B$1:$H$1000,2,0),0)</f>
        <v>0</v>
      </c>
    </row>
    <row r="4356" spans="2:2" x14ac:dyDescent="0.25">
      <c r="B4356" s="20">
        <f>IFERROR(VLOOKUP(A4356,BASE!$B$1:$H$1000,2,0),0)</f>
        <v>0</v>
      </c>
    </row>
    <row r="4357" spans="2:2" x14ac:dyDescent="0.25">
      <c r="B4357" s="20">
        <f>IFERROR(VLOOKUP(A4357,BASE!$B$1:$H$1000,2,0),0)</f>
        <v>0</v>
      </c>
    </row>
    <row r="4358" spans="2:2" x14ac:dyDescent="0.25">
      <c r="B4358" s="20">
        <f>IFERROR(VLOOKUP(A4358,BASE!$B$1:$H$1000,2,0),0)</f>
        <v>0</v>
      </c>
    </row>
    <row r="4359" spans="2:2" x14ac:dyDescent="0.25">
      <c r="B4359" s="20">
        <f>IFERROR(VLOOKUP(A4359,BASE!$B$1:$H$1000,2,0),0)</f>
        <v>0</v>
      </c>
    </row>
    <row r="4360" spans="2:2" x14ac:dyDescent="0.25">
      <c r="B4360" s="20">
        <f>IFERROR(VLOOKUP(A4360,BASE!$B$1:$H$1000,2,0),0)</f>
        <v>0</v>
      </c>
    </row>
    <row r="4361" spans="2:2" x14ac:dyDescent="0.25">
      <c r="B4361" s="20">
        <f>IFERROR(VLOOKUP(A4361,BASE!$B$1:$H$1000,2,0),0)</f>
        <v>0</v>
      </c>
    </row>
    <row r="4362" spans="2:2" x14ac:dyDescent="0.25">
      <c r="B4362" s="20">
        <f>IFERROR(VLOOKUP(A4362,BASE!$B$1:$H$1000,2,0),0)</f>
        <v>0</v>
      </c>
    </row>
    <row r="4363" spans="2:2" x14ac:dyDescent="0.25">
      <c r="B4363" s="20">
        <f>IFERROR(VLOOKUP(A4363,BASE!$B$1:$H$1000,2,0),0)</f>
        <v>0</v>
      </c>
    </row>
    <row r="4364" spans="2:2" x14ac:dyDescent="0.25">
      <c r="B4364" s="20">
        <f>IFERROR(VLOOKUP(A4364,BASE!$B$1:$H$1000,2,0),0)</f>
        <v>0</v>
      </c>
    </row>
    <row r="4365" spans="2:2" x14ac:dyDescent="0.25">
      <c r="B4365" s="20">
        <f>IFERROR(VLOOKUP(A4365,BASE!$B$1:$H$1000,2,0),0)</f>
        <v>0</v>
      </c>
    </row>
    <row r="4366" spans="2:2" x14ac:dyDescent="0.25">
      <c r="B4366" s="20">
        <f>IFERROR(VLOOKUP(A4366,BASE!$B$1:$H$1000,2,0),0)</f>
        <v>0</v>
      </c>
    </row>
    <row r="4367" spans="2:2" x14ac:dyDescent="0.25">
      <c r="B4367" s="20">
        <f>IFERROR(VLOOKUP(A4367,BASE!$B$1:$H$1000,2,0),0)</f>
        <v>0</v>
      </c>
    </row>
    <row r="4368" spans="2:2" x14ac:dyDescent="0.25">
      <c r="B4368" s="20">
        <f>IFERROR(VLOOKUP(A4368,BASE!$B$1:$H$1000,2,0),0)</f>
        <v>0</v>
      </c>
    </row>
    <row r="4369" spans="2:2" x14ac:dyDescent="0.25">
      <c r="B4369" s="20">
        <f>IFERROR(VLOOKUP(A4369,BASE!$B$1:$H$1000,2,0),0)</f>
        <v>0</v>
      </c>
    </row>
    <row r="4370" spans="2:2" x14ac:dyDescent="0.25">
      <c r="B4370" s="20">
        <f>IFERROR(VLOOKUP(A4370,BASE!$B$1:$H$1000,2,0),0)</f>
        <v>0</v>
      </c>
    </row>
    <row r="4371" spans="2:2" x14ac:dyDescent="0.25">
      <c r="B4371" s="20">
        <f>IFERROR(VLOOKUP(A4371,BASE!$B$1:$H$1000,2,0),0)</f>
        <v>0</v>
      </c>
    </row>
    <row r="4372" spans="2:2" x14ac:dyDescent="0.25">
      <c r="B4372" s="20">
        <f>IFERROR(VLOOKUP(A4372,BASE!$B$1:$H$1000,2,0),0)</f>
        <v>0</v>
      </c>
    </row>
    <row r="4373" spans="2:2" x14ac:dyDescent="0.25">
      <c r="B4373" s="20">
        <f>IFERROR(VLOOKUP(A4373,BASE!$B$1:$H$1000,2,0),0)</f>
        <v>0</v>
      </c>
    </row>
    <row r="4374" spans="2:2" x14ac:dyDescent="0.25">
      <c r="B4374" s="20">
        <f>IFERROR(VLOOKUP(A4374,BASE!$B$1:$H$1000,2,0),0)</f>
        <v>0</v>
      </c>
    </row>
    <row r="4375" spans="2:2" x14ac:dyDescent="0.25">
      <c r="B4375" s="20">
        <f>IFERROR(VLOOKUP(A4375,BASE!$B$1:$H$1000,2,0),0)</f>
        <v>0</v>
      </c>
    </row>
    <row r="4376" spans="2:2" x14ac:dyDescent="0.25">
      <c r="B4376" s="20">
        <f>IFERROR(VLOOKUP(A4376,BASE!$B$1:$H$1000,2,0),0)</f>
        <v>0</v>
      </c>
    </row>
    <row r="4377" spans="2:2" x14ac:dyDescent="0.25">
      <c r="B4377" s="20">
        <f>IFERROR(VLOOKUP(A4377,BASE!$B$1:$H$1000,2,0),0)</f>
        <v>0</v>
      </c>
    </row>
    <row r="4378" spans="2:2" x14ac:dyDescent="0.25">
      <c r="B4378" s="20">
        <f>IFERROR(VLOOKUP(A4378,BASE!$B$1:$H$1000,2,0),0)</f>
        <v>0</v>
      </c>
    </row>
    <row r="4379" spans="2:2" x14ac:dyDescent="0.25">
      <c r="B4379" s="20">
        <f>IFERROR(VLOOKUP(A4379,BASE!$B$1:$H$1000,2,0),0)</f>
        <v>0</v>
      </c>
    </row>
    <row r="4380" spans="2:2" x14ac:dyDescent="0.25">
      <c r="B4380" s="20">
        <f>IFERROR(VLOOKUP(A4380,BASE!$B$1:$H$1000,2,0),0)</f>
        <v>0</v>
      </c>
    </row>
    <row r="4381" spans="2:2" x14ac:dyDescent="0.25">
      <c r="B4381" s="20">
        <f>IFERROR(VLOOKUP(A4381,BASE!$B$1:$H$1000,2,0),0)</f>
        <v>0</v>
      </c>
    </row>
    <row r="4382" spans="2:2" x14ac:dyDescent="0.25">
      <c r="B4382" s="20">
        <f>IFERROR(VLOOKUP(A4382,BASE!$B$1:$H$1000,2,0),0)</f>
        <v>0</v>
      </c>
    </row>
    <row r="4383" spans="2:2" x14ac:dyDescent="0.25">
      <c r="B4383" s="20">
        <f>IFERROR(VLOOKUP(A4383,BASE!$B$1:$H$1000,2,0),0)</f>
        <v>0</v>
      </c>
    </row>
    <row r="4384" spans="2:2" x14ac:dyDescent="0.25">
      <c r="B4384" s="20">
        <f>IFERROR(VLOOKUP(A4384,BASE!$B$1:$H$1000,2,0),0)</f>
        <v>0</v>
      </c>
    </row>
    <row r="4385" spans="2:2" x14ac:dyDescent="0.25">
      <c r="B4385" s="20">
        <f>IFERROR(VLOOKUP(A4385,BASE!$B$1:$H$1000,2,0),0)</f>
        <v>0</v>
      </c>
    </row>
    <row r="4386" spans="2:2" x14ac:dyDescent="0.25">
      <c r="B4386" s="20">
        <f>IFERROR(VLOOKUP(A4386,BASE!$B$1:$H$1000,2,0),0)</f>
        <v>0</v>
      </c>
    </row>
    <row r="4387" spans="2:2" x14ac:dyDescent="0.25">
      <c r="B4387" s="20">
        <f>IFERROR(VLOOKUP(A4387,BASE!$B$1:$H$1000,2,0),0)</f>
        <v>0</v>
      </c>
    </row>
    <row r="4388" spans="2:2" x14ac:dyDescent="0.25">
      <c r="B4388" s="20">
        <f>IFERROR(VLOOKUP(A4388,BASE!$B$1:$H$1000,2,0),0)</f>
        <v>0</v>
      </c>
    </row>
    <row r="4389" spans="2:2" x14ac:dyDescent="0.25">
      <c r="B4389" s="20">
        <f>IFERROR(VLOOKUP(A4389,BASE!$B$1:$H$1000,2,0),0)</f>
        <v>0</v>
      </c>
    </row>
    <row r="4390" spans="2:2" x14ac:dyDescent="0.25">
      <c r="B4390" s="20">
        <f>IFERROR(VLOOKUP(A4390,BASE!$B$1:$H$1000,2,0),0)</f>
        <v>0</v>
      </c>
    </row>
    <row r="4391" spans="2:2" x14ac:dyDescent="0.25">
      <c r="B4391" s="20">
        <f>IFERROR(VLOOKUP(A4391,BASE!$B$1:$H$1000,2,0),0)</f>
        <v>0</v>
      </c>
    </row>
    <row r="4392" spans="2:2" x14ac:dyDescent="0.25">
      <c r="B4392" s="20">
        <f>IFERROR(VLOOKUP(A4392,BASE!$B$1:$H$1000,2,0),0)</f>
        <v>0</v>
      </c>
    </row>
    <row r="4393" spans="2:2" x14ac:dyDescent="0.25">
      <c r="B4393" s="20">
        <f>IFERROR(VLOOKUP(A4393,BASE!$B$1:$H$1000,2,0),0)</f>
        <v>0</v>
      </c>
    </row>
    <row r="4394" spans="2:2" x14ac:dyDescent="0.25">
      <c r="B4394" s="20">
        <f>IFERROR(VLOOKUP(A4394,BASE!$B$1:$H$1000,2,0),0)</f>
        <v>0</v>
      </c>
    </row>
    <row r="4395" spans="2:2" x14ac:dyDescent="0.25">
      <c r="B4395" s="20">
        <f>IFERROR(VLOOKUP(A4395,BASE!$B$1:$H$1000,2,0),0)</f>
        <v>0</v>
      </c>
    </row>
    <row r="4396" spans="2:2" x14ac:dyDescent="0.25">
      <c r="B4396" s="20">
        <f>IFERROR(VLOOKUP(A4396,BASE!$B$1:$H$1000,2,0),0)</f>
        <v>0</v>
      </c>
    </row>
    <row r="4397" spans="2:2" x14ac:dyDescent="0.25">
      <c r="B4397" s="20">
        <f>IFERROR(VLOOKUP(A4397,BASE!$B$1:$H$1000,2,0),0)</f>
        <v>0</v>
      </c>
    </row>
    <row r="4398" spans="2:2" x14ac:dyDescent="0.25">
      <c r="B4398" s="20">
        <f>IFERROR(VLOOKUP(A4398,BASE!$B$1:$H$1000,2,0),0)</f>
        <v>0</v>
      </c>
    </row>
    <row r="4399" spans="2:2" x14ac:dyDescent="0.25">
      <c r="B4399" s="20">
        <f>IFERROR(VLOOKUP(A4399,BASE!$B$1:$H$1000,2,0),0)</f>
        <v>0</v>
      </c>
    </row>
    <row r="4400" spans="2:2" x14ac:dyDescent="0.25">
      <c r="B4400" s="20">
        <f>IFERROR(VLOOKUP(A4400,BASE!$B$1:$H$1000,2,0),0)</f>
        <v>0</v>
      </c>
    </row>
    <row r="4401" spans="2:2" x14ac:dyDescent="0.25">
      <c r="B4401" s="20">
        <f>IFERROR(VLOOKUP(A4401,BASE!$B$1:$H$1000,2,0),0)</f>
        <v>0</v>
      </c>
    </row>
    <row r="4402" spans="2:2" x14ac:dyDescent="0.25">
      <c r="B4402" s="20">
        <f>IFERROR(VLOOKUP(A4402,BASE!$B$1:$H$1000,2,0),0)</f>
        <v>0</v>
      </c>
    </row>
    <row r="4403" spans="2:2" x14ac:dyDescent="0.25">
      <c r="B4403" s="20">
        <f>IFERROR(VLOOKUP(A4403,BASE!$B$1:$H$1000,2,0),0)</f>
        <v>0</v>
      </c>
    </row>
    <row r="4404" spans="2:2" x14ac:dyDescent="0.25">
      <c r="B4404" s="20">
        <f>IFERROR(VLOOKUP(A4404,BASE!$B$1:$H$1000,2,0),0)</f>
        <v>0</v>
      </c>
    </row>
    <row r="4405" spans="2:2" x14ac:dyDescent="0.25">
      <c r="B4405" s="20">
        <f>IFERROR(VLOOKUP(A4405,BASE!$B$1:$H$1000,2,0),0)</f>
        <v>0</v>
      </c>
    </row>
    <row r="4406" spans="2:2" x14ac:dyDescent="0.25">
      <c r="B4406" s="20">
        <f>IFERROR(VLOOKUP(A4406,BASE!$B$1:$H$1000,2,0),0)</f>
        <v>0</v>
      </c>
    </row>
    <row r="4407" spans="2:2" x14ac:dyDescent="0.25">
      <c r="B4407" s="20">
        <f>IFERROR(VLOOKUP(A4407,BASE!$B$1:$H$1000,2,0),0)</f>
        <v>0</v>
      </c>
    </row>
    <row r="4408" spans="2:2" x14ac:dyDescent="0.25">
      <c r="B4408" s="20">
        <f>IFERROR(VLOOKUP(A4408,BASE!$B$1:$H$1000,2,0),0)</f>
        <v>0</v>
      </c>
    </row>
    <row r="4409" spans="2:2" x14ac:dyDescent="0.25">
      <c r="B4409" s="20">
        <f>IFERROR(VLOOKUP(A4409,BASE!$B$1:$H$1000,2,0),0)</f>
        <v>0</v>
      </c>
    </row>
    <row r="4410" spans="2:2" x14ac:dyDescent="0.25">
      <c r="B4410" s="20">
        <f>IFERROR(VLOOKUP(A4410,BASE!$B$1:$H$1000,2,0),0)</f>
        <v>0</v>
      </c>
    </row>
    <row r="4411" spans="2:2" x14ac:dyDescent="0.25">
      <c r="B4411" s="20">
        <f>IFERROR(VLOOKUP(A4411,BASE!$B$1:$H$1000,2,0),0)</f>
        <v>0</v>
      </c>
    </row>
    <row r="4412" spans="2:2" x14ac:dyDescent="0.25">
      <c r="B4412" s="20">
        <f>IFERROR(VLOOKUP(A4412,BASE!$B$1:$H$1000,2,0),0)</f>
        <v>0</v>
      </c>
    </row>
    <row r="4413" spans="2:2" x14ac:dyDescent="0.25">
      <c r="B4413" s="20">
        <f>IFERROR(VLOOKUP(A4413,BASE!$B$1:$H$1000,2,0),0)</f>
        <v>0</v>
      </c>
    </row>
    <row r="4414" spans="2:2" x14ac:dyDescent="0.25">
      <c r="B4414" s="20">
        <f>IFERROR(VLOOKUP(A4414,BASE!$B$1:$H$1000,2,0),0)</f>
        <v>0</v>
      </c>
    </row>
    <row r="4415" spans="2:2" x14ac:dyDescent="0.25">
      <c r="B4415" s="20">
        <f>IFERROR(VLOOKUP(A4415,BASE!$B$1:$H$1000,2,0),0)</f>
        <v>0</v>
      </c>
    </row>
    <row r="4416" spans="2:2" x14ac:dyDescent="0.25">
      <c r="B4416" s="20">
        <f>IFERROR(VLOOKUP(A4416,BASE!$B$1:$H$1000,2,0),0)</f>
        <v>0</v>
      </c>
    </row>
    <row r="4417" spans="2:2" x14ac:dyDescent="0.25">
      <c r="B4417" s="20">
        <f>IFERROR(VLOOKUP(A4417,BASE!$B$1:$H$1000,2,0),0)</f>
        <v>0</v>
      </c>
    </row>
    <row r="4418" spans="2:2" x14ac:dyDescent="0.25">
      <c r="B4418" s="20">
        <f>IFERROR(VLOOKUP(A4418,BASE!$B$1:$H$1000,2,0),0)</f>
        <v>0</v>
      </c>
    </row>
    <row r="4419" spans="2:2" x14ac:dyDescent="0.25">
      <c r="B4419" s="20">
        <f>IFERROR(VLOOKUP(A4419,BASE!$B$1:$H$1000,2,0),0)</f>
        <v>0</v>
      </c>
    </row>
    <row r="4420" spans="2:2" x14ac:dyDescent="0.25">
      <c r="B4420" s="20">
        <f>IFERROR(VLOOKUP(A4420,BASE!$B$1:$H$1000,2,0),0)</f>
        <v>0</v>
      </c>
    </row>
    <row r="4421" spans="2:2" x14ac:dyDescent="0.25">
      <c r="B4421" s="20">
        <f>IFERROR(VLOOKUP(A4421,BASE!$B$1:$H$1000,2,0),0)</f>
        <v>0</v>
      </c>
    </row>
    <row r="4422" spans="2:2" x14ac:dyDescent="0.25">
      <c r="B4422" s="20">
        <f>IFERROR(VLOOKUP(A4422,BASE!$B$1:$H$1000,2,0),0)</f>
        <v>0</v>
      </c>
    </row>
    <row r="4423" spans="2:2" x14ac:dyDescent="0.25">
      <c r="B4423" s="20">
        <f>IFERROR(VLOOKUP(A4423,BASE!$B$1:$H$1000,2,0),0)</f>
        <v>0</v>
      </c>
    </row>
    <row r="4424" spans="2:2" x14ac:dyDescent="0.25">
      <c r="B4424" s="20">
        <f>IFERROR(VLOOKUP(A4424,BASE!$B$1:$H$1000,2,0),0)</f>
        <v>0</v>
      </c>
    </row>
    <row r="4425" spans="2:2" x14ac:dyDescent="0.25">
      <c r="B4425" s="20">
        <f>IFERROR(VLOOKUP(A4425,BASE!$B$1:$H$1000,2,0),0)</f>
        <v>0</v>
      </c>
    </row>
    <row r="4426" spans="2:2" x14ac:dyDescent="0.25">
      <c r="B4426" s="20">
        <f>IFERROR(VLOOKUP(A4426,BASE!$B$1:$H$1000,2,0),0)</f>
        <v>0</v>
      </c>
    </row>
    <row r="4427" spans="2:2" x14ac:dyDescent="0.25">
      <c r="B4427" s="20">
        <f>IFERROR(VLOOKUP(A4427,BASE!$B$1:$H$1000,2,0),0)</f>
        <v>0</v>
      </c>
    </row>
    <row r="4428" spans="2:2" x14ac:dyDescent="0.25">
      <c r="B4428" s="20">
        <f>IFERROR(VLOOKUP(A4428,BASE!$B$1:$H$1000,2,0),0)</f>
        <v>0</v>
      </c>
    </row>
    <row r="4429" spans="2:2" x14ac:dyDescent="0.25">
      <c r="B4429" s="20">
        <f>IFERROR(VLOOKUP(A4429,BASE!$B$1:$H$1000,2,0),0)</f>
        <v>0</v>
      </c>
    </row>
    <row r="4430" spans="2:2" x14ac:dyDescent="0.25">
      <c r="B4430" s="20">
        <f>IFERROR(VLOOKUP(A4430,BASE!$B$1:$H$1000,2,0),0)</f>
        <v>0</v>
      </c>
    </row>
    <row r="4431" spans="2:2" x14ac:dyDescent="0.25">
      <c r="B4431" s="20">
        <f>IFERROR(VLOOKUP(A4431,BASE!$B$1:$H$1000,2,0),0)</f>
        <v>0</v>
      </c>
    </row>
    <row r="4432" spans="2:2" x14ac:dyDescent="0.25">
      <c r="B4432" s="20">
        <f>IFERROR(VLOOKUP(A4432,BASE!$B$1:$H$1000,2,0),0)</f>
        <v>0</v>
      </c>
    </row>
    <row r="4433" spans="2:2" x14ac:dyDescent="0.25">
      <c r="B4433" s="20">
        <f>IFERROR(VLOOKUP(A4433,BASE!$B$1:$H$1000,2,0),0)</f>
        <v>0</v>
      </c>
    </row>
    <row r="4434" spans="2:2" x14ac:dyDescent="0.25">
      <c r="B4434" s="20">
        <f>IFERROR(VLOOKUP(A4434,BASE!$B$1:$H$1000,2,0),0)</f>
        <v>0</v>
      </c>
    </row>
    <row r="4435" spans="2:2" x14ac:dyDescent="0.25">
      <c r="B4435" s="20">
        <f>IFERROR(VLOOKUP(A4435,BASE!$B$1:$H$1000,2,0),0)</f>
        <v>0</v>
      </c>
    </row>
    <row r="4436" spans="2:2" x14ac:dyDescent="0.25">
      <c r="B4436" s="20">
        <f>IFERROR(VLOOKUP(A4436,BASE!$B$1:$H$1000,2,0),0)</f>
        <v>0</v>
      </c>
    </row>
    <row r="4437" spans="2:2" x14ac:dyDescent="0.25">
      <c r="B4437" s="20">
        <f>IFERROR(VLOOKUP(A4437,BASE!$B$1:$H$1000,2,0),0)</f>
        <v>0</v>
      </c>
    </row>
    <row r="4438" spans="2:2" x14ac:dyDescent="0.25">
      <c r="B4438" s="20">
        <f>IFERROR(VLOOKUP(A4438,BASE!$B$1:$H$1000,2,0),0)</f>
        <v>0</v>
      </c>
    </row>
    <row r="4439" spans="2:2" x14ac:dyDescent="0.25">
      <c r="B4439" s="20">
        <f>IFERROR(VLOOKUP(A4439,BASE!$B$1:$H$1000,2,0),0)</f>
        <v>0</v>
      </c>
    </row>
    <row r="4440" spans="2:2" x14ac:dyDescent="0.25">
      <c r="B4440" s="20">
        <f>IFERROR(VLOOKUP(A4440,BASE!$B$1:$H$1000,2,0),0)</f>
        <v>0</v>
      </c>
    </row>
    <row r="4441" spans="2:2" x14ac:dyDescent="0.25">
      <c r="B4441" s="20">
        <f>IFERROR(VLOOKUP(A4441,BASE!$B$1:$H$1000,2,0),0)</f>
        <v>0</v>
      </c>
    </row>
    <row r="4442" spans="2:2" x14ac:dyDescent="0.25">
      <c r="B4442" s="20">
        <f>IFERROR(VLOOKUP(A4442,BASE!$B$1:$H$1000,2,0),0)</f>
        <v>0</v>
      </c>
    </row>
    <row r="4443" spans="2:2" x14ac:dyDescent="0.25">
      <c r="B4443" s="20">
        <f>IFERROR(VLOOKUP(A4443,BASE!$B$1:$H$1000,2,0),0)</f>
        <v>0</v>
      </c>
    </row>
    <row r="4444" spans="2:2" x14ac:dyDescent="0.25">
      <c r="B4444" s="20">
        <f>IFERROR(VLOOKUP(A4444,BASE!$B$1:$H$1000,2,0),0)</f>
        <v>0</v>
      </c>
    </row>
    <row r="4445" spans="2:2" x14ac:dyDescent="0.25">
      <c r="B4445" s="20">
        <f>IFERROR(VLOOKUP(A4445,BASE!$B$1:$H$1000,2,0),0)</f>
        <v>0</v>
      </c>
    </row>
    <row r="4446" spans="2:2" x14ac:dyDescent="0.25">
      <c r="B4446" s="20">
        <f>IFERROR(VLOOKUP(A4446,BASE!$B$1:$H$1000,2,0),0)</f>
        <v>0</v>
      </c>
    </row>
    <row r="4447" spans="2:2" x14ac:dyDescent="0.25">
      <c r="B4447" s="20">
        <f>IFERROR(VLOOKUP(A4447,BASE!$B$1:$H$1000,2,0),0)</f>
        <v>0</v>
      </c>
    </row>
    <row r="4448" spans="2:2" x14ac:dyDescent="0.25">
      <c r="B4448" s="20">
        <f>IFERROR(VLOOKUP(A4448,BASE!$B$1:$H$1000,2,0),0)</f>
        <v>0</v>
      </c>
    </row>
    <row r="4449" spans="2:2" x14ac:dyDescent="0.25">
      <c r="B4449" s="20">
        <f>IFERROR(VLOOKUP(A4449,BASE!$B$1:$H$1000,2,0),0)</f>
        <v>0</v>
      </c>
    </row>
    <row r="4450" spans="2:2" x14ac:dyDescent="0.25">
      <c r="B4450" s="20">
        <f>IFERROR(VLOOKUP(A4450,BASE!$B$1:$H$1000,2,0),0)</f>
        <v>0</v>
      </c>
    </row>
    <row r="4451" spans="2:2" x14ac:dyDescent="0.25">
      <c r="B4451" s="20">
        <f>IFERROR(VLOOKUP(A4451,BASE!$B$1:$H$1000,2,0),0)</f>
        <v>0</v>
      </c>
    </row>
    <row r="4452" spans="2:2" x14ac:dyDescent="0.25">
      <c r="B4452" s="20">
        <f>IFERROR(VLOOKUP(A4452,BASE!$B$1:$H$1000,2,0),0)</f>
        <v>0</v>
      </c>
    </row>
    <row r="4453" spans="2:2" x14ac:dyDescent="0.25">
      <c r="B4453" s="20">
        <f>IFERROR(VLOOKUP(A4453,BASE!$B$1:$H$1000,2,0),0)</f>
        <v>0</v>
      </c>
    </row>
    <row r="4454" spans="2:2" x14ac:dyDescent="0.25">
      <c r="B4454" s="20">
        <f>IFERROR(VLOOKUP(A4454,BASE!$B$1:$H$1000,2,0),0)</f>
        <v>0</v>
      </c>
    </row>
    <row r="4455" spans="2:2" x14ac:dyDescent="0.25">
      <c r="B4455" s="20">
        <f>IFERROR(VLOOKUP(A4455,BASE!$B$1:$H$1000,2,0),0)</f>
        <v>0</v>
      </c>
    </row>
    <row r="4456" spans="2:2" x14ac:dyDescent="0.25">
      <c r="B4456" s="20">
        <f>IFERROR(VLOOKUP(A4456,BASE!$B$1:$H$1000,2,0),0)</f>
        <v>0</v>
      </c>
    </row>
    <row r="4457" spans="2:2" x14ac:dyDescent="0.25">
      <c r="B4457" s="20">
        <f>IFERROR(VLOOKUP(A4457,BASE!$B$1:$H$1000,2,0),0)</f>
        <v>0</v>
      </c>
    </row>
    <row r="4458" spans="2:2" x14ac:dyDescent="0.25">
      <c r="B4458" s="20">
        <f>IFERROR(VLOOKUP(A4458,BASE!$B$1:$H$1000,2,0),0)</f>
        <v>0</v>
      </c>
    </row>
    <row r="4459" spans="2:2" x14ac:dyDescent="0.25">
      <c r="B4459" s="20">
        <f>IFERROR(VLOOKUP(A4459,BASE!$B$1:$H$1000,2,0),0)</f>
        <v>0</v>
      </c>
    </row>
    <row r="4460" spans="2:2" x14ac:dyDescent="0.25">
      <c r="B4460" s="20">
        <f>IFERROR(VLOOKUP(A4460,BASE!$B$1:$H$1000,2,0),0)</f>
        <v>0</v>
      </c>
    </row>
    <row r="4461" spans="2:2" x14ac:dyDescent="0.25">
      <c r="B4461" s="20">
        <f>IFERROR(VLOOKUP(A4461,BASE!$B$1:$H$1000,2,0),0)</f>
        <v>0</v>
      </c>
    </row>
    <row r="4462" spans="2:2" x14ac:dyDescent="0.25">
      <c r="B4462" s="20">
        <f>IFERROR(VLOOKUP(A4462,BASE!$B$1:$H$1000,2,0),0)</f>
        <v>0</v>
      </c>
    </row>
    <row r="4463" spans="2:2" x14ac:dyDescent="0.25">
      <c r="B4463" s="20">
        <f>IFERROR(VLOOKUP(A4463,BASE!$B$1:$H$1000,2,0),0)</f>
        <v>0</v>
      </c>
    </row>
    <row r="4464" spans="2:2" x14ac:dyDescent="0.25">
      <c r="B4464" s="20">
        <f>IFERROR(VLOOKUP(A4464,BASE!$B$1:$H$1000,2,0),0)</f>
        <v>0</v>
      </c>
    </row>
    <row r="4465" spans="2:2" x14ac:dyDescent="0.25">
      <c r="B4465" s="20">
        <f>IFERROR(VLOOKUP(A4465,BASE!$B$1:$H$1000,2,0),0)</f>
        <v>0</v>
      </c>
    </row>
    <row r="4466" spans="2:2" x14ac:dyDescent="0.25">
      <c r="B4466" s="20">
        <f>IFERROR(VLOOKUP(A4466,BASE!$B$1:$H$1000,2,0),0)</f>
        <v>0</v>
      </c>
    </row>
    <row r="4467" spans="2:2" x14ac:dyDescent="0.25">
      <c r="B4467" s="20">
        <f>IFERROR(VLOOKUP(A4467,BASE!$B$1:$H$1000,2,0),0)</f>
        <v>0</v>
      </c>
    </row>
    <row r="4468" spans="2:2" x14ac:dyDescent="0.25">
      <c r="B4468" s="20">
        <f>IFERROR(VLOOKUP(A4468,BASE!$B$1:$H$1000,2,0),0)</f>
        <v>0</v>
      </c>
    </row>
    <row r="4469" spans="2:2" x14ac:dyDescent="0.25">
      <c r="B4469" s="20">
        <f>IFERROR(VLOOKUP(A4469,BASE!$B$1:$H$1000,2,0),0)</f>
        <v>0</v>
      </c>
    </row>
    <row r="4470" spans="2:2" x14ac:dyDescent="0.25">
      <c r="B4470" s="20">
        <f>IFERROR(VLOOKUP(A4470,BASE!$B$1:$H$1000,2,0),0)</f>
        <v>0</v>
      </c>
    </row>
    <row r="4471" spans="2:2" x14ac:dyDescent="0.25">
      <c r="B4471" s="20">
        <f>IFERROR(VLOOKUP(A4471,BASE!$B$1:$H$1000,2,0),0)</f>
        <v>0</v>
      </c>
    </row>
    <row r="4472" spans="2:2" x14ac:dyDescent="0.25">
      <c r="B4472" s="20">
        <f>IFERROR(VLOOKUP(A4472,BASE!$B$1:$H$1000,2,0),0)</f>
        <v>0</v>
      </c>
    </row>
    <row r="4473" spans="2:2" x14ac:dyDescent="0.25">
      <c r="B4473" s="20">
        <f>IFERROR(VLOOKUP(A4473,BASE!$B$1:$H$1000,2,0),0)</f>
        <v>0</v>
      </c>
    </row>
    <row r="4474" spans="2:2" x14ac:dyDescent="0.25">
      <c r="B4474" s="20">
        <f>IFERROR(VLOOKUP(A4474,BASE!$B$1:$H$1000,2,0),0)</f>
        <v>0</v>
      </c>
    </row>
    <row r="4475" spans="2:2" x14ac:dyDescent="0.25">
      <c r="B4475" s="20">
        <f>IFERROR(VLOOKUP(A4475,BASE!$B$1:$H$1000,2,0),0)</f>
        <v>0</v>
      </c>
    </row>
    <row r="4476" spans="2:2" x14ac:dyDescent="0.25">
      <c r="B4476" s="20">
        <f>IFERROR(VLOOKUP(A4476,BASE!$B$1:$H$1000,2,0),0)</f>
        <v>0</v>
      </c>
    </row>
    <row r="4477" spans="2:2" x14ac:dyDescent="0.25">
      <c r="B4477" s="20">
        <f>IFERROR(VLOOKUP(A4477,BASE!$B$1:$H$1000,2,0),0)</f>
        <v>0</v>
      </c>
    </row>
    <row r="4478" spans="2:2" x14ac:dyDescent="0.25">
      <c r="B4478" s="20">
        <f>IFERROR(VLOOKUP(A4478,BASE!$B$1:$H$1000,2,0),0)</f>
        <v>0</v>
      </c>
    </row>
    <row r="4479" spans="2:2" x14ac:dyDescent="0.25">
      <c r="B4479" s="20">
        <f>IFERROR(VLOOKUP(A4479,BASE!$B$1:$H$1000,2,0),0)</f>
        <v>0</v>
      </c>
    </row>
    <row r="4480" spans="2:2" x14ac:dyDescent="0.25">
      <c r="B4480" s="20">
        <f>IFERROR(VLOOKUP(A4480,BASE!$B$1:$H$1000,2,0),0)</f>
        <v>0</v>
      </c>
    </row>
    <row r="4481" spans="2:2" x14ac:dyDescent="0.25">
      <c r="B4481" s="20">
        <f>IFERROR(VLOOKUP(A4481,BASE!$B$1:$H$1000,2,0),0)</f>
        <v>0</v>
      </c>
    </row>
    <row r="4482" spans="2:2" x14ac:dyDescent="0.25">
      <c r="B4482" s="20">
        <f>IFERROR(VLOOKUP(A4482,BASE!$B$1:$H$1000,2,0),0)</f>
        <v>0</v>
      </c>
    </row>
    <row r="4483" spans="2:2" x14ac:dyDescent="0.25">
      <c r="B4483" s="20">
        <f>IFERROR(VLOOKUP(A4483,BASE!$B$1:$H$1000,2,0),0)</f>
        <v>0</v>
      </c>
    </row>
    <row r="4484" spans="2:2" x14ac:dyDescent="0.25">
      <c r="B4484" s="20">
        <f>IFERROR(VLOOKUP(A4484,BASE!$B$1:$H$1000,2,0),0)</f>
        <v>0</v>
      </c>
    </row>
    <row r="4485" spans="2:2" x14ac:dyDescent="0.25">
      <c r="B4485" s="20">
        <f>IFERROR(VLOOKUP(A4485,BASE!$B$1:$H$1000,2,0),0)</f>
        <v>0</v>
      </c>
    </row>
    <row r="4486" spans="2:2" x14ac:dyDescent="0.25">
      <c r="B4486" s="20">
        <f>IFERROR(VLOOKUP(A4486,BASE!$B$1:$H$1000,2,0),0)</f>
        <v>0</v>
      </c>
    </row>
    <row r="4487" spans="2:2" x14ac:dyDescent="0.25">
      <c r="B4487" s="20">
        <f>IFERROR(VLOOKUP(A4487,BASE!$B$1:$H$1000,2,0),0)</f>
        <v>0</v>
      </c>
    </row>
    <row r="4488" spans="2:2" x14ac:dyDescent="0.25">
      <c r="B4488" s="20">
        <f>IFERROR(VLOOKUP(A4488,BASE!$B$1:$H$1000,2,0),0)</f>
        <v>0</v>
      </c>
    </row>
    <row r="4489" spans="2:2" x14ac:dyDescent="0.25">
      <c r="B4489" s="20">
        <f>IFERROR(VLOOKUP(A4489,BASE!$B$1:$H$1000,2,0),0)</f>
        <v>0</v>
      </c>
    </row>
    <row r="4490" spans="2:2" x14ac:dyDescent="0.25">
      <c r="B4490" s="20">
        <f>IFERROR(VLOOKUP(A4490,BASE!$B$1:$H$1000,2,0),0)</f>
        <v>0</v>
      </c>
    </row>
    <row r="4491" spans="2:2" x14ac:dyDescent="0.25">
      <c r="B4491" s="20">
        <f>IFERROR(VLOOKUP(A4491,BASE!$B$1:$H$1000,2,0),0)</f>
        <v>0</v>
      </c>
    </row>
    <row r="4492" spans="2:2" x14ac:dyDescent="0.25">
      <c r="B4492" s="20">
        <f>IFERROR(VLOOKUP(A4492,BASE!$B$1:$H$1000,2,0),0)</f>
        <v>0</v>
      </c>
    </row>
    <row r="4493" spans="2:2" x14ac:dyDescent="0.25">
      <c r="B4493" s="20">
        <f>IFERROR(VLOOKUP(A4493,BASE!$B$1:$H$1000,2,0),0)</f>
        <v>0</v>
      </c>
    </row>
    <row r="4494" spans="2:2" x14ac:dyDescent="0.25">
      <c r="B4494" s="20">
        <f>IFERROR(VLOOKUP(A4494,BASE!$B$1:$H$1000,2,0),0)</f>
        <v>0</v>
      </c>
    </row>
    <row r="4495" spans="2:2" x14ac:dyDescent="0.25">
      <c r="B4495" s="20">
        <f>IFERROR(VLOOKUP(A4495,BASE!$B$1:$H$1000,2,0),0)</f>
        <v>0</v>
      </c>
    </row>
    <row r="4496" spans="2:2" x14ac:dyDescent="0.25">
      <c r="B4496" s="20">
        <f>IFERROR(VLOOKUP(A4496,BASE!$B$1:$H$1000,2,0),0)</f>
        <v>0</v>
      </c>
    </row>
    <row r="4497" spans="2:2" x14ac:dyDescent="0.25">
      <c r="B4497" s="20">
        <f>IFERROR(VLOOKUP(A4497,BASE!$B$1:$H$1000,2,0),0)</f>
        <v>0</v>
      </c>
    </row>
    <row r="4498" spans="2:2" x14ac:dyDescent="0.25">
      <c r="B4498" s="20">
        <f>IFERROR(VLOOKUP(A4498,BASE!$B$1:$H$1000,2,0),0)</f>
        <v>0</v>
      </c>
    </row>
    <row r="4499" spans="2:2" x14ac:dyDescent="0.25">
      <c r="B4499" s="20">
        <f>IFERROR(VLOOKUP(A4499,BASE!$B$1:$H$1000,2,0),0)</f>
        <v>0</v>
      </c>
    </row>
    <row r="4500" spans="2:2" x14ac:dyDescent="0.25">
      <c r="B4500" s="20">
        <f>IFERROR(VLOOKUP(A4500,BASE!$B$1:$H$1000,2,0),0)</f>
        <v>0</v>
      </c>
    </row>
    <row r="4501" spans="2:2" x14ac:dyDescent="0.25">
      <c r="B4501" s="20">
        <f>IFERROR(VLOOKUP(A4501,BASE!$B$1:$H$1000,2,0),0)</f>
        <v>0</v>
      </c>
    </row>
    <row r="4502" spans="2:2" x14ac:dyDescent="0.25">
      <c r="B4502" s="20">
        <f>IFERROR(VLOOKUP(A4502,BASE!$B$1:$H$1000,2,0),0)</f>
        <v>0</v>
      </c>
    </row>
    <row r="4503" spans="2:2" x14ac:dyDescent="0.25">
      <c r="B4503" s="20">
        <f>IFERROR(VLOOKUP(A4503,BASE!$B$1:$H$1000,2,0),0)</f>
        <v>0</v>
      </c>
    </row>
    <row r="4504" spans="2:2" x14ac:dyDescent="0.25">
      <c r="B4504" s="20">
        <f>IFERROR(VLOOKUP(A4504,BASE!$B$1:$H$1000,2,0),0)</f>
        <v>0</v>
      </c>
    </row>
    <row r="4505" spans="2:2" x14ac:dyDescent="0.25">
      <c r="B4505" s="20">
        <f>IFERROR(VLOOKUP(A4505,BASE!$B$1:$H$1000,2,0),0)</f>
        <v>0</v>
      </c>
    </row>
    <row r="4506" spans="2:2" x14ac:dyDescent="0.25">
      <c r="B4506" s="20">
        <f>IFERROR(VLOOKUP(A4506,BASE!$B$1:$H$1000,2,0),0)</f>
        <v>0</v>
      </c>
    </row>
    <row r="4507" spans="2:2" x14ac:dyDescent="0.25">
      <c r="B4507" s="20">
        <f>IFERROR(VLOOKUP(A4507,BASE!$B$1:$H$1000,2,0),0)</f>
        <v>0</v>
      </c>
    </row>
    <row r="4508" spans="2:2" x14ac:dyDescent="0.25">
      <c r="B4508" s="20">
        <f>IFERROR(VLOOKUP(A4508,BASE!$B$1:$H$1000,2,0),0)</f>
        <v>0</v>
      </c>
    </row>
    <row r="4509" spans="2:2" x14ac:dyDescent="0.25">
      <c r="B4509" s="20">
        <f>IFERROR(VLOOKUP(A4509,BASE!$B$1:$H$1000,2,0),0)</f>
        <v>0</v>
      </c>
    </row>
    <row r="4510" spans="2:2" x14ac:dyDescent="0.25">
      <c r="B4510" s="20">
        <f>IFERROR(VLOOKUP(A4510,BASE!$B$1:$H$1000,2,0),0)</f>
        <v>0</v>
      </c>
    </row>
    <row r="4511" spans="2:2" x14ac:dyDescent="0.25">
      <c r="B4511" s="20">
        <f>IFERROR(VLOOKUP(A4511,BASE!$B$1:$H$1000,2,0),0)</f>
        <v>0</v>
      </c>
    </row>
    <row r="4512" spans="2:2" x14ac:dyDescent="0.25">
      <c r="B4512" s="20">
        <f>IFERROR(VLOOKUP(A4512,BASE!$B$1:$H$1000,2,0),0)</f>
        <v>0</v>
      </c>
    </row>
    <row r="4513" spans="2:2" x14ac:dyDescent="0.25">
      <c r="B4513" s="20">
        <f>IFERROR(VLOOKUP(A4513,BASE!$B$1:$H$1000,2,0),0)</f>
        <v>0</v>
      </c>
    </row>
    <row r="4514" spans="2:2" x14ac:dyDescent="0.25">
      <c r="B4514" s="20">
        <f>IFERROR(VLOOKUP(A4514,BASE!$B$1:$H$1000,2,0),0)</f>
        <v>0</v>
      </c>
    </row>
    <row r="4515" spans="2:2" x14ac:dyDescent="0.25">
      <c r="B4515" s="20">
        <f>IFERROR(VLOOKUP(A4515,BASE!$B$1:$H$1000,2,0),0)</f>
        <v>0</v>
      </c>
    </row>
    <row r="4516" spans="2:2" x14ac:dyDescent="0.25">
      <c r="B4516" s="20">
        <f>IFERROR(VLOOKUP(A4516,BASE!$B$1:$H$1000,2,0),0)</f>
        <v>0</v>
      </c>
    </row>
    <row r="4517" spans="2:2" x14ac:dyDescent="0.25">
      <c r="B4517" s="20">
        <f>IFERROR(VLOOKUP(A4517,BASE!$B$1:$H$1000,2,0),0)</f>
        <v>0</v>
      </c>
    </row>
    <row r="4518" spans="2:2" x14ac:dyDescent="0.25">
      <c r="B4518" s="20">
        <f>IFERROR(VLOOKUP(A4518,BASE!$B$1:$H$1000,2,0),0)</f>
        <v>0</v>
      </c>
    </row>
    <row r="4519" spans="2:2" x14ac:dyDescent="0.25">
      <c r="B4519" s="20">
        <f>IFERROR(VLOOKUP(A4519,BASE!$B$1:$H$1000,2,0),0)</f>
        <v>0</v>
      </c>
    </row>
    <row r="4520" spans="2:2" x14ac:dyDescent="0.25">
      <c r="B4520" s="20">
        <f>IFERROR(VLOOKUP(A4520,BASE!$B$1:$H$1000,2,0),0)</f>
        <v>0</v>
      </c>
    </row>
    <row r="4521" spans="2:2" x14ac:dyDescent="0.25">
      <c r="B4521" s="20">
        <f>IFERROR(VLOOKUP(A4521,BASE!$B$1:$H$1000,2,0),0)</f>
        <v>0</v>
      </c>
    </row>
    <row r="4522" spans="2:2" x14ac:dyDescent="0.25">
      <c r="B4522" s="20">
        <f>IFERROR(VLOOKUP(A4522,BASE!$B$1:$H$1000,2,0),0)</f>
        <v>0</v>
      </c>
    </row>
    <row r="4523" spans="2:2" x14ac:dyDescent="0.25">
      <c r="B4523" s="20">
        <f>IFERROR(VLOOKUP(A4523,BASE!$B$1:$H$1000,2,0),0)</f>
        <v>0</v>
      </c>
    </row>
    <row r="4524" spans="2:2" x14ac:dyDescent="0.25">
      <c r="B4524" s="20">
        <f>IFERROR(VLOOKUP(A4524,BASE!$B$1:$H$1000,2,0),0)</f>
        <v>0</v>
      </c>
    </row>
    <row r="4525" spans="2:2" x14ac:dyDescent="0.25">
      <c r="B4525" s="20">
        <f>IFERROR(VLOOKUP(A4525,BASE!$B$1:$H$1000,2,0),0)</f>
        <v>0</v>
      </c>
    </row>
    <row r="4526" spans="2:2" x14ac:dyDescent="0.25">
      <c r="B4526" s="20">
        <f>IFERROR(VLOOKUP(A4526,BASE!$B$1:$H$1000,2,0),0)</f>
        <v>0</v>
      </c>
    </row>
    <row r="4527" spans="2:2" x14ac:dyDescent="0.25">
      <c r="B4527" s="20">
        <f>IFERROR(VLOOKUP(A4527,BASE!$B$1:$H$1000,2,0),0)</f>
        <v>0</v>
      </c>
    </row>
    <row r="4528" spans="2:2" x14ac:dyDescent="0.25">
      <c r="B4528" s="20">
        <f>IFERROR(VLOOKUP(A4528,BASE!$B$1:$H$1000,2,0),0)</f>
        <v>0</v>
      </c>
    </row>
    <row r="4529" spans="2:2" x14ac:dyDescent="0.25">
      <c r="B4529" s="20">
        <f>IFERROR(VLOOKUP(A4529,BASE!$B$1:$H$1000,2,0),0)</f>
        <v>0</v>
      </c>
    </row>
    <row r="4530" spans="2:2" x14ac:dyDescent="0.25">
      <c r="B4530" s="20">
        <f>IFERROR(VLOOKUP(A4530,BASE!$B$1:$H$1000,2,0),0)</f>
        <v>0</v>
      </c>
    </row>
    <row r="4531" spans="2:2" x14ac:dyDescent="0.25">
      <c r="B4531" s="20">
        <f>IFERROR(VLOOKUP(A4531,BASE!$B$1:$H$1000,2,0),0)</f>
        <v>0</v>
      </c>
    </row>
    <row r="4532" spans="2:2" x14ac:dyDescent="0.25">
      <c r="B4532" s="20">
        <f>IFERROR(VLOOKUP(A4532,BASE!$B$1:$H$1000,2,0),0)</f>
        <v>0</v>
      </c>
    </row>
    <row r="4533" spans="2:2" x14ac:dyDescent="0.25">
      <c r="B4533" s="20">
        <f>IFERROR(VLOOKUP(A4533,BASE!$B$1:$H$1000,2,0),0)</f>
        <v>0</v>
      </c>
    </row>
    <row r="4534" spans="2:2" x14ac:dyDescent="0.25">
      <c r="B4534" s="20">
        <f>IFERROR(VLOOKUP(A4534,BASE!$B$1:$H$1000,2,0),0)</f>
        <v>0</v>
      </c>
    </row>
    <row r="4535" spans="2:2" x14ac:dyDescent="0.25">
      <c r="B4535" s="20">
        <f>IFERROR(VLOOKUP(A4535,BASE!$B$1:$H$1000,2,0),0)</f>
        <v>0</v>
      </c>
    </row>
    <row r="4536" spans="2:2" x14ac:dyDescent="0.25">
      <c r="B4536" s="20">
        <f>IFERROR(VLOOKUP(A4536,BASE!$B$1:$H$1000,2,0),0)</f>
        <v>0</v>
      </c>
    </row>
    <row r="4537" spans="2:2" x14ac:dyDescent="0.25">
      <c r="B4537" s="20">
        <f>IFERROR(VLOOKUP(A4537,BASE!$B$1:$H$1000,2,0),0)</f>
        <v>0</v>
      </c>
    </row>
    <row r="4538" spans="2:2" x14ac:dyDescent="0.25">
      <c r="B4538" s="20">
        <f>IFERROR(VLOOKUP(A4538,BASE!$B$1:$H$1000,2,0),0)</f>
        <v>0</v>
      </c>
    </row>
    <row r="4539" spans="2:2" x14ac:dyDescent="0.25">
      <c r="B4539" s="20">
        <f>IFERROR(VLOOKUP(A4539,BASE!$B$1:$H$1000,2,0),0)</f>
        <v>0</v>
      </c>
    </row>
    <row r="4540" spans="2:2" x14ac:dyDescent="0.25">
      <c r="B4540" s="20">
        <f>IFERROR(VLOOKUP(A4540,BASE!$B$1:$H$1000,2,0),0)</f>
        <v>0</v>
      </c>
    </row>
    <row r="4541" spans="2:2" x14ac:dyDescent="0.25">
      <c r="B4541" s="20">
        <f>IFERROR(VLOOKUP(A4541,BASE!$B$1:$H$1000,2,0),0)</f>
        <v>0</v>
      </c>
    </row>
    <row r="4542" spans="2:2" x14ac:dyDescent="0.25">
      <c r="B4542" s="20">
        <f>IFERROR(VLOOKUP(A4542,BASE!$B$1:$H$1000,2,0),0)</f>
        <v>0</v>
      </c>
    </row>
    <row r="4543" spans="2:2" x14ac:dyDescent="0.25">
      <c r="B4543" s="20">
        <f>IFERROR(VLOOKUP(A4543,BASE!$B$1:$H$1000,2,0),0)</f>
        <v>0</v>
      </c>
    </row>
    <row r="4544" spans="2:2" x14ac:dyDescent="0.25">
      <c r="B4544" s="20">
        <f>IFERROR(VLOOKUP(A4544,BASE!$B$1:$H$1000,2,0),0)</f>
        <v>0</v>
      </c>
    </row>
    <row r="4545" spans="2:2" x14ac:dyDescent="0.25">
      <c r="B4545" s="20">
        <f>IFERROR(VLOOKUP(A4545,BASE!$B$1:$H$1000,2,0),0)</f>
        <v>0</v>
      </c>
    </row>
    <row r="4546" spans="2:2" x14ac:dyDescent="0.25">
      <c r="B4546" s="20">
        <f>IFERROR(VLOOKUP(A4546,BASE!$B$1:$H$1000,2,0),0)</f>
        <v>0</v>
      </c>
    </row>
    <row r="4547" spans="2:2" x14ac:dyDescent="0.25">
      <c r="B4547" s="20">
        <f>IFERROR(VLOOKUP(A4547,BASE!$B$1:$H$1000,2,0),0)</f>
        <v>0</v>
      </c>
    </row>
    <row r="4548" spans="2:2" x14ac:dyDescent="0.25">
      <c r="B4548" s="20">
        <f>IFERROR(VLOOKUP(A4548,BASE!$B$1:$H$1000,2,0),0)</f>
        <v>0</v>
      </c>
    </row>
    <row r="4549" spans="2:2" x14ac:dyDescent="0.25">
      <c r="B4549" s="20">
        <f>IFERROR(VLOOKUP(A4549,BASE!$B$1:$H$1000,2,0),0)</f>
        <v>0</v>
      </c>
    </row>
    <row r="4550" spans="2:2" x14ac:dyDescent="0.25">
      <c r="B4550" s="20">
        <f>IFERROR(VLOOKUP(A4550,BASE!$B$1:$H$1000,2,0),0)</f>
        <v>0</v>
      </c>
    </row>
    <row r="4551" spans="2:2" x14ac:dyDescent="0.25">
      <c r="B4551" s="20">
        <f>IFERROR(VLOOKUP(A4551,BASE!$B$1:$H$1000,2,0),0)</f>
        <v>0</v>
      </c>
    </row>
    <row r="4552" spans="2:2" x14ac:dyDescent="0.25">
      <c r="B4552" s="20">
        <f>IFERROR(VLOOKUP(A4552,BASE!$B$1:$H$1000,2,0),0)</f>
        <v>0</v>
      </c>
    </row>
    <row r="4553" spans="2:2" x14ac:dyDescent="0.25">
      <c r="B4553" s="20">
        <f>IFERROR(VLOOKUP(A4553,BASE!$B$1:$H$1000,2,0),0)</f>
        <v>0</v>
      </c>
    </row>
    <row r="4554" spans="2:2" x14ac:dyDescent="0.25">
      <c r="B4554" s="20">
        <f>IFERROR(VLOOKUP(A4554,BASE!$B$1:$H$1000,2,0),0)</f>
        <v>0</v>
      </c>
    </row>
    <row r="4555" spans="2:2" x14ac:dyDescent="0.25">
      <c r="B4555" s="20">
        <f>IFERROR(VLOOKUP(A4555,BASE!$B$1:$H$1000,2,0),0)</f>
        <v>0</v>
      </c>
    </row>
    <row r="4556" spans="2:2" x14ac:dyDescent="0.25">
      <c r="B4556" s="20">
        <f>IFERROR(VLOOKUP(A4556,BASE!$B$1:$H$1000,2,0),0)</f>
        <v>0</v>
      </c>
    </row>
    <row r="4557" spans="2:2" x14ac:dyDescent="0.25">
      <c r="B4557" s="20">
        <f>IFERROR(VLOOKUP(A4557,BASE!$B$1:$H$1000,2,0),0)</f>
        <v>0</v>
      </c>
    </row>
    <row r="4558" spans="2:2" x14ac:dyDescent="0.25">
      <c r="B4558" s="20">
        <f>IFERROR(VLOOKUP(A4558,BASE!$B$1:$H$1000,2,0),0)</f>
        <v>0</v>
      </c>
    </row>
    <row r="4559" spans="2:2" x14ac:dyDescent="0.25">
      <c r="B4559" s="20">
        <f>IFERROR(VLOOKUP(A4559,BASE!$B$1:$H$1000,2,0),0)</f>
        <v>0</v>
      </c>
    </row>
    <row r="4560" spans="2:2" x14ac:dyDescent="0.25">
      <c r="B4560" s="20">
        <f>IFERROR(VLOOKUP(A4560,BASE!$B$1:$H$1000,2,0),0)</f>
        <v>0</v>
      </c>
    </row>
    <row r="4561" spans="2:2" x14ac:dyDescent="0.25">
      <c r="B4561" s="20">
        <f>IFERROR(VLOOKUP(A4561,BASE!$B$1:$H$1000,2,0),0)</f>
        <v>0</v>
      </c>
    </row>
    <row r="4562" spans="2:2" x14ac:dyDescent="0.25">
      <c r="B4562" s="20">
        <f>IFERROR(VLOOKUP(A4562,BASE!$B$1:$H$1000,2,0),0)</f>
        <v>0</v>
      </c>
    </row>
    <row r="4563" spans="2:2" x14ac:dyDescent="0.25">
      <c r="B4563" s="20">
        <f>IFERROR(VLOOKUP(A4563,BASE!$B$1:$H$1000,2,0),0)</f>
        <v>0</v>
      </c>
    </row>
    <row r="4564" spans="2:2" x14ac:dyDescent="0.25">
      <c r="B4564" s="20">
        <f>IFERROR(VLOOKUP(A4564,BASE!$B$1:$H$1000,2,0),0)</f>
        <v>0</v>
      </c>
    </row>
    <row r="4565" spans="2:2" x14ac:dyDescent="0.25">
      <c r="B4565" s="20">
        <f>IFERROR(VLOOKUP(A4565,BASE!$B$1:$H$1000,2,0),0)</f>
        <v>0</v>
      </c>
    </row>
    <row r="4566" spans="2:2" x14ac:dyDescent="0.25">
      <c r="B4566" s="20">
        <f>IFERROR(VLOOKUP(A4566,BASE!$B$1:$H$1000,2,0),0)</f>
        <v>0</v>
      </c>
    </row>
    <row r="4567" spans="2:2" x14ac:dyDescent="0.25">
      <c r="B4567" s="20">
        <f>IFERROR(VLOOKUP(A4567,BASE!$B$1:$H$1000,2,0),0)</f>
        <v>0</v>
      </c>
    </row>
    <row r="4568" spans="2:2" x14ac:dyDescent="0.25">
      <c r="B4568" s="20">
        <f>IFERROR(VLOOKUP(A4568,BASE!$B$1:$H$1000,2,0),0)</f>
        <v>0</v>
      </c>
    </row>
    <row r="4569" spans="2:2" x14ac:dyDescent="0.25">
      <c r="B4569" s="20">
        <f>IFERROR(VLOOKUP(A4569,BASE!$B$1:$H$1000,2,0),0)</f>
        <v>0</v>
      </c>
    </row>
    <row r="4570" spans="2:2" x14ac:dyDescent="0.25">
      <c r="B4570" s="20">
        <f>IFERROR(VLOOKUP(A4570,BASE!$B$1:$H$1000,2,0),0)</f>
        <v>0</v>
      </c>
    </row>
    <row r="4571" spans="2:2" x14ac:dyDescent="0.25">
      <c r="B4571" s="20">
        <f>IFERROR(VLOOKUP(A4571,BASE!$B$1:$H$1000,2,0),0)</f>
        <v>0</v>
      </c>
    </row>
    <row r="4572" spans="2:2" x14ac:dyDescent="0.25">
      <c r="B4572" s="20">
        <f>IFERROR(VLOOKUP(A4572,BASE!$B$1:$H$1000,2,0),0)</f>
        <v>0</v>
      </c>
    </row>
    <row r="4573" spans="2:2" x14ac:dyDescent="0.25">
      <c r="B4573" s="20">
        <f>IFERROR(VLOOKUP(A4573,BASE!$B$1:$H$1000,2,0),0)</f>
        <v>0</v>
      </c>
    </row>
    <row r="4574" spans="2:2" x14ac:dyDescent="0.25">
      <c r="B4574" s="20">
        <f>IFERROR(VLOOKUP(A4574,BASE!$B$1:$H$1000,2,0),0)</f>
        <v>0</v>
      </c>
    </row>
    <row r="4575" spans="2:2" x14ac:dyDescent="0.25">
      <c r="B4575" s="20">
        <f>IFERROR(VLOOKUP(A4575,BASE!$B$1:$H$1000,2,0),0)</f>
        <v>0</v>
      </c>
    </row>
    <row r="4576" spans="2:2" x14ac:dyDescent="0.25">
      <c r="B4576" s="20">
        <f>IFERROR(VLOOKUP(A4576,BASE!$B$1:$H$1000,2,0),0)</f>
        <v>0</v>
      </c>
    </row>
    <row r="4577" spans="2:2" x14ac:dyDescent="0.25">
      <c r="B4577" s="20">
        <f>IFERROR(VLOOKUP(A4577,BASE!$B$1:$H$1000,2,0),0)</f>
        <v>0</v>
      </c>
    </row>
    <row r="4578" spans="2:2" x14ac:dyDescent="0.25">
      <c r="B4578" s="20">
        <f>IFERROR(VLOOKUP(A4578,BASE!$B$1:$H$1000,2,0),0)</f>
        <v>0</v>
      </c>
    </row>
    <row r="4579" spans="2:2" x14ac:dyDescent="0.25">
      <c r="B4579" s="20">
        <f>IFERROR(VLOOKUP(A4579,BASE!$B$1:$H$1000,2,0),0)</f>
        <v>0</v>
      </c>
    </row>
    <row r="4580" spans="2:2" x14ac:dyDescent="0.25">
      <c r="B4580" s="20">
        <f>IFERROR(VLOOKUP(A4580,BASE!$B$1:$H$1000,2,0),0)</f>
        <v>0</v>
      </c>
    </row>
    <row r="4581" spans="2:2" x14ac:dyDescent="0.25">
      <c r="B4581" s="20">
        <f>IFERROR(VLOOKUP(A4581,BASE!$B$1:$H$1000,2,0),0)</f>
        <v>0</v>
      </c>
    </row>
    <row r="4582" spans="2:2" x14ac:dyDescent="0.25">
      <c r="B4582" s="20">
        <f>IFERROR(VLOOKUP(A4582,BASE!$B$1:$H$1000,2,0),0)</f>
        <v>0</v>
      </c>
    </row>
    <row r="4583" spans="2:2" x14ac:dyDescent="0.25">
      <c r="B4583" s="20">
        <f>IFERROR(VLOOKUP(A4583,BASE!$B$1:$H$1000,2,0),0)</f>
        <v>0</v>
      </c>
    </row>
    <row r="4584" spans="2:2" x14ac:dyDescent="0.25">
      <c r="B4584" s="20">
        <f>IFERROR(VLOOKUP(A4584,BASE!$B$1:$H$1000,2,0),0)</f>
        <v>0</v>
      </c>
    </row>
    <row r="4585" spans="2:2" x14ac:dyDescent="0.25">
      <c r="B4585" s="20">
        <f>IFERROR(VLOOKUP(A4585,BASE!$B$1:$H$1000,2,0),0)</f>
        <v>0</v>
      </c>
    </row>
    <row r="4586" spans="2:2" x14ac:dyDescent="0.25">
      <c r="B4586" s="20">
        <f>IFERROR(VLOOKUP(A4586,BASE!$B$1:$H$1000,2,0),0)</f>
        <v>0</v>
      </c>
    </row>
    <row r="4587" spans="2:2" x14ac:dyDescent="0.25">
      <c r="B4587" s="20">
        <f>IFERROR(VLOOKUP(A4587,BASE!$B$1:$H$1000,2,0),0)</f>
        <v>0</v>
      </c>
    </row>
    <row r="4588" spans="2:2" x14ac:dyDescent="0.25">
      <c r="B4588" s="20">
        <f>IFERROR(VLOOKUP(A4588,BASE!$B$1:$H$1000,2,0),0)</f>
        <v>0</v>
      </c>
    </row>
    <row r="4589" spans="2:2" x14ac:dyDescent="0.25">
      <c r="B4589" s="20">
        <f>IFERROR(VLOOKUP(A4589,BASE!$B$1:$H$1000,2,0),0)</f>
        <v>0</v>
      </c>
    </row>
    <row r="4590" spans="2:2" x14ac:dyDescent="0.25">
      <c r="B4590" s="20">
        <f>IFERROR(VLOOKUP(A4590,BASE!$B$1:$H$1000,2,0),0)</f>
        <v>0</v>
      </c>
    </row>
    <row r="4591" spans="2:2" x14ac:dyDescent="0.25">
      <c r="B4591" s="20">
        <f>IFERROR(VLOOKUP(A4591,BASE!$B$1:$H$1000,2,0),0)</f>
        <v>0</v>
      </c>
    </row>
    <row r="4592" spans="2:2" x14ac:dyDescent="0.25">
      <c r="B4592" s="20">
        <f>IFERROR(VLOOKUP(A4592,BASE!$B$1:$H$1000,2,0),0)</f>
        <v>0</v>
      </c>
    </row>
    <row r="4593" spans="2:2" x14ac:dyDescent="0.25">
      <c r="B4593" s="20">
        <f>IFERROR(VLOOKUP(A4593,BASE!$B$1:$H$1000,2,0),0)</f>
        <v>0</v>
      </c>
    </row>
    <row r="4594" spans="2:2" x14ac:dyDescent="0.25">
      <c r="B4594" s="20">
        <f>IFERROR(VLOOKUP(A4594,BASE!$B$1:$H$1000,2,0),0)</f>
        <v>0</v>
      </c>
    </row>
    <row r="4595" spans="2:2" x14ac:dyDescent="0.25">
      <c r="B4595" s="20">
        <f>IFERROR(VLOOKUP(A4595,BASE!$B$1:$H$1000,2,0),0)</f>
        <v>0</v>
      </c>
    </row>
    <row r="4596" spans="2:2" x14ac:dyDescent="0.25">
      <c r="B4596" s="20">
        <f>IFERROR(VLOOKUP(A4596,BASE!$B$1:$H$1000,2,0),0)</f>
        <v>0</v>
      </c>
    </row>
    <row r="4597" spans="2:2" x14ac:dyDescent="0.25">
      <c r="B4597" s="20">
        <f>IFERROR(VLOOKUP(A4597,BASE!$B$1:$H$1000,2,0),0)</f>
        <v>0</v>
      </c>
    </row>
    <row r="4598" spans="2:2" x14ac:dyDescent="0.25">
      <c r="B4598" s="20">
        <f>IFERROR(VLOOKUP(A4598,BASE!$B$1:$H$1000,2,0),0)</f>
        <v>0</v>
      </c>
    </row>
    <row r="4599" spans="2:2" x14ac:dyDescent="0.25">
      <c r="B4599" s="20">
        <f>IFERROR(VLOOKUP(A4599,BASE!$B$1:$H$1000,2,0),0)</f>
        <v>0</v>
      </c>
    </row>
    <row r="4600" spans="2:2" x14ac:dyDescent="0.25">
      <c r="B4600" s="20">
        <f>IFERROR(VLOOKUP(A4600,BASE!$B$1:$H$1000,2,0),0)</f>
        <v>0</v>
      </c>
    </row>
    <row r="4601" spans="2:2" x14ac:dyDescent="0.25">
      <c r="B4601" s="20">
        <f>IFERROR(VLOOKUP(A4601,BASE!$B$1:$H$1000,2,0),0)</f>
        <v>0</v>
      </c>
    </row>
    <row r="4602" spans="2:2" x14ac:dyDescent="0.25">
      <c r="B4602" s="20">
        <f>IFERROR(VLOOKUP(A4602,BASE!$B$1:$H$1000,2,0),0)</f>
        <v>0</v>
      </c>
    </row>
    <row r="4603" spans="2:2" x14ac:dyDescent="0.25">
      <c r="B4603" s="20">
        <f>IFERROR(VLOOKUP(A4603,BASE!$B$1:$H$1000,2,0),0)</f>
        <v>0</v>
      </c>
    </row>
    <row r="4604" spans="2:2" x14ac:dyDescent="0.25">
      <c r="B4604" s="20">
        <f>IFERROR(VLOOKUP(A4604,BASE!$B$1:$H$1000,2,0),0)</f>
        <v>0</v>
      </c>
    </row>
    <row r="4605" spans="2:2" x14ac:dyDescent="0.25">
      <c r="B4605" s="20">
        <f>IFERROR(VLOOKUP(A4605,BASE!$B$1:$H$1000,2,0),0)</f>
        <v>0</v>
      </c>
    </row>
    <row r="4606" spans="2:2" x14ac:dyDescent="0.25">
      <c r="B4606" s="20">
        <f>IFERROR(VLOOKUP(A4606,BASE!$B$1:$H$1000,2,0),0)</f>
        <v>0</v>
      </c>
    </row>
    <row r="4607" spans="2:2" x14ac:dyDescent="0.25">
      <c r="B4607" s="20">
        <f>IFERROR(VLOOKUP(A4607,BASE!$B$1:$H$1000,2,0),0)</f>
        <v>0</v>
      </c>
    </row>
    <row r="4608" spans="2:2" x14ac:dyDescent="0.25">
      <c r="B4608" s="20">
        <f>IFERROR(VLOOKUP(A4608,BASE!$B$1:$H$1000,2,0),0)</f>
        <v>0</v>
      </c>
    </row>
    <row r="4609" spans="2:2" x14ac:dyDescent="0.25">
      <c r="B4609" s="20">
        <f>IFERROR(VLOOKUP(A4609,BASE!$B$1:$H$1000,2,0),0)</f>
        <v>0</v>
      </c>
    </row>
    <row r="4610" spans="2:2" x14ac:dyDescent="0.25">
      <c r="B4610" s="20">
        <f>IFERROR(VLOOKUP(A4610,BASE!$B$1:$H$1000,2,0),0)</f>
        <v>0</v>
      </c>
    </row>
    <row r="4611" spans="2:2" x14ac:dyDescent="0.25">
      <c r="B4611" s="20">
        <f>IFERROR(VLOOKUP(A4611,BASE!$B$1:$H$1000,2,0),0)</f>
        <v>0</v>
      </c>
    </row>
    <row r="4612" spans="2:2" x14ac:dyDescent="0.25">
      <c r="B4612" s="20">
        <f>IFERROR(VLOOKUP(A4612,BASE!$B$1:$H$1000,2,0),0)</f>
        <v>0</v>
      </c>
    </row>
    <row r="4613" spans="2:2" x14ac:dyDescent="0.25">
      <c r="B4613" s="20">
        <f>IFERROR(VLOOKUP(A4613,BASE!$B$1:$H$1000,2,0),0)</f>
        <v>0</v>
      </c>
    </row>
    <row r="4614" spans="2:2" x14ac:dyDescent="0.25">
      <c r="B4614" s="20">
        <f>IFERROR(VLOOKUP(A4614,BASE!$B$1:$H$1000,2,0),0)</f>
        <v>0</v>
      </c>
    </row>
    <row r="4615" spans="2:2" x14ac:dyDescent="0.25">
      <c r="B4615" s="20">
        <f>IFERROR(VLOOKUP(A4615,BASE!$B$1:$H$1000,2,0),0)</f>
        <v>0</v>
      </c>
    </row>
    <row r="4616" spans="2:2" x14ac:dyDescent="0.25">
      <c r="B4616" s="20">
        <f>IFERROR(VLOOKUP(A4616,BASE!$B$1:$H$1000,2,0),0)</f>
        <v>0</v>
      </c>
    </row>
    <row r="4617" spans="2:2" x14ac:dyDescent="0.25">
      <c r="B4617" s="20">
        <f>IFERROR(VLOOKUP(A4617,BASE!$B$1:$H$1000,2,0),0)</f>
        <v>0</v>
      </c>
    </row>
    <row r="4618" spans="2:2" x14ac:dyDescent="0.25">
      <c r="B4618" s="20">
        <f>IFERROR(VLOOKUP(A4618,BASE!$B$1:$H$1000,2,0),0)</f>
        <v>0</v>
      </c>
    </row>
    <row r="4619" spans="2:2" x14ac:dyDescent="0.25">
      <c r="B4619" s="20">
        <f>IFERROR(VLOOKUP(A4619,BASE!$B$1:$H$1000,2,0),0)</f>
        <v>0</v>
      </c>
    </row>
    <row r="4620" spans="2:2" x14ac:dyDescent="0.25">
      <c r="B4620" s="20">
        <f>IFERROR(VLOOKUP(A4620,BASE!$B$1:$H$1000,2,0),0)</f>
        <v>0</v>
      </c>
    </row>
    <row r="4621" spans="2:2" x14ac:dyDescent="0.25">
      <c r="B4621" s="20">
        <f>IFERROR(VLOOKUP(A4621,BASE!$B$1:$H$1000,2,0),0)</f>
        <v>0</v>
      </c>
    </row>
    <row r="4622" spans="2:2" x14ac:dyDescent="0.25">
      <c r="B4622" s="20">
        <f>IFERROR(VLOOKUP(A4622,BASE!$B$1:$H$1000,2,0),0)</f>
        <v>0</v>
      </c>
    </row>
    <row r="4623" spans="2:2" x14ac:dyDescent="0.25">
      <c r="B4623" s="20">
        <f>IFERROR(VLOOKUP(A4623,BASE!$B$1:$H$1000,2,0),0)</f>
        <v>0</v>
      </c>
    </row>
    <row r="4624" spans="2:2" x14ac:dyDescent="0.25">
      <c r="B4624" s="20">
        <f>IFERROR(VLOOKUP(A4624,BASE!$B$1:$H$1000,2,0),0)</f>
        <v>0</v>
      </c>
    </row>
    <row r="4625" spans="2:2" x14ac:dyDescent="0.25">
      <c r="B4625" s="20">
        <f>IFERROR(VLOOKUP(A4625,BASE!$B$1:$H$1000,2,0),0)</f>
        <v>0</v>
      </c>
    </row>
    <row r="4626" spans="2:2" x14ac:dyDescent="0.25">
      <c r="B4626" s="20">
        <f>IFERROR(VLOOKUP(A4626,BASE!$B$1:$H$1000,2,0),0)</f>
        <v>0</v>
      </c>
    </row>
    <row r="4627" spans="2:2" x14ac:dyDescent="0.25">
      <c r="B4627" s="20">
        <f>IFERROR(VLOOKUP(A4627,BASE!$B$1:$H$1000,2,0),0)</f>
        <v>0</v>
      </c>
    </row>
    <row r="4628" spans="2:2" x14ac:dyDescent="0.25">
      <c r="B4628" s="20">
        <f>IFERROR(VLOOKUP(A4628,BASE!$B$1:$H$1000,2,0),0)</f>
        <v>0</v>
      </c>
    </row>
    <row r="4629" spans="2:2" x14ac:dyDescent="0.25">
      <c r="B4629" s="20">
        <f>IFERROR(VLOOKUP(A4629,BASE!$B$1:$H$1000,2,0),0)</f>
        <v>0</v>
      </c>
    </row>
    <row r="4630" spans="2:2" x14ac:dyDescent="0.25">
      <c r="B4630" s="20">
        <f>IFERROR(VLOOKUP(A4630,BASE!$B$1:$H$1000,2,0),0)</f>
        <v>0</v>
      </c>
    </row>
    <row r="4631" spans="2:2" x14ac:dyDescent="0.25">
      <c r="B4631" s="20">
        <f>IFERROR(VLOOKUP(A4631,BASE!$B$1:$H$1000,2,0),0)</f>
        <v>0</v>
      </c>
    </row>
    <row r="4632" spans="2:2" x14ac:dyDescent="0.25">
      <c r="B4632" s="20">
        <f>IFERROR(VLOOKUP(A4632,BASE!$B$1:$H$1000,2,0),0)</f>
        <v>0</v>
      </c>
    </row>
    <row r="4633" spans="2:2" x14ac:dyDescent="0.25">
      <c r="B4633" s="20">
        <f>IFERROR(VLOOKUP(A4633,BASE!$B$1:$H$1000,2,0),0)</f>
        <v>0</v>
      </c>
    </row>
    <row r="4634" spans="2:2" x14ac:dyDescent="0.25">
      <c r="B4634" s="20">
        <f>IFERROR(VLOOKUP(A4634,BASE!$B$1:$H$1000,2,0),0)</f>
        <v>0</v>
      </c>
    </row>
    <row r="4635" spans="2:2" x14ac:dyDescent="0.25">
      <c r="B4635" s="20">
        <f>IFERROR(VLOOKUP(A4635,BASE!$B$1:$H$1000,2,0),0)</f>
        <v>0</v>
      </c>
    </row>
    <row r="4636" spans="2:2" x14ac:dyDescent="0.25">
      <c r="B4636" s="20">
        <f>IFERROR(VLOOKUP(A4636,BASE!$B$1:$H$1000,2,0),0)</f>
        <v>0</v>
      </c>
    </row>
    <row r="4637" spans="2:2" x14ac:dyDescent="0.25">
      <c r="B4637" s="20">
        <f>IFERROR(VLOOKUP(A4637,BASE!$B$1:$H$1000,2,0),0)</f>
        <v>0</v>
      </c>
    </row>
    <row r="4638" spans="2:2" x14ac:dyDescent="0.25">
      <c r="B4638" s="20">
        <f>IFERROR(VLOOKUP(A4638,BASE!$B$1:$H$1000,2,0),0)</f>
        <v>0</v>
      </c>
    </row>
    <row r="4639" spans="2:2" x14ac:dyDescent="0.25">
      <c r="B4639" s="20">
        <f>IFERROR(VLOOKUP(A4639,BASE!$B$1:$H$1000,2,0),0)</f>
        <v>0</v>
      </c>
    </row>
    <row r="4640" spans="2:2" x14ac:dyDescent="0.25">
      <c r="B4640" s="20">
        <f>IFERROR(VLOOKUP(A4640,BASE!$B$1:$H$1000,2,0),0)</f>
        <v>0</v>
      </c>
    </row>
    <row r="4641" spans="2:2" x14ac:dyDescent="0.25">
      <c r="B4641" s="20">
        <f>IFERROR(VLOOKUP(A4641,BASE!$B$1:$H$1000,2,0),0)</f>
        <v>0</v>
      </c>
    </row>
    <row r="4642" spans="2:2" x14ac:dyDescent="0.25">
      <c r="B4642" s="20">
        <f>IFERROR(VLOOKUP(A4642,BASE!$B$1:$H$1000,2,0),0)</f>
        <v>0</v>
      </c>
    </row>
    <row r="4643" spans="2:2" x14ac:dyDescent="0.25">
      <c r="B4643" s="20">
        <f>IFERROR(VLOOKUP(A4643,BASE!$B$1:$H$1000,2,0),0)</f>
        <v>0</v>
      </c>
    </row>
    <row r="4644" spans="2:2" x14ac:dyDescent="0.25">
      <c r="B4644" s="20">
        <f>IFERROR(VLOOKUP(A4644,BASE!$B$1:$H$1000,2,0),0)</f>
        <v>0</v>
      </c>
    </row>
    <row r="4645" spans="2:2" x14ac:dyDescent="0.25">
      <c r="B4645" s="20">
        <f>IFERROR(VLOOKUP(A4645,BASE!$B$1:$H$1000,2,0),0)</f>
        <v>0</v>
      </c>
    </row>
    <row r="4646" spans="2:2" x14ac:dyDescent="0.25">
      <c r="B4646" s="20">
        <f>IFERROR(VLOOKUP(A4646,BASE!$B$1:$H$1000,2,0),0)</f>
        <v>0</v>
      </c>
    </row>
    <row r="4647" spans="2:2" x14ac:dyDescent="0.25">
      <c r="B4647" s="20">
        <f>IFERROR(VLOOKUP(A4647,BASE!$B$1:$H$1000,2,0),0)</f>
        <v>0</v>
      </c>
    </row>
    <row r="4648" spans="2:2" x14ac:dyDescent="0.25">
      <c r="B4648" s="20">
        <f>IFERROR(VLOOKUP(A4648,BASE!$B$1:$H$1000,2,0),0)</f>
        <v>0</v>
      </c>
    </row>
    <row r="4649" spans="2:2" x14ac:dyDescent="0.25">
      <c r="B4649" s="20">
        <f>IFERROR(VLOOKUP(A4649,BASE!$B$1:$H$1000,2,0),0)</f>
        <v>0</v>
      </c>
    </row>
    <row r="4650" spans="2:2" x14ac:dyDescent="0.25">
      <c r="B4650" s="20">
        <f>IFERROR(VLOOKUP(A4650,BASE!$B$1:$H$1000,2,0),0)</f>
        <v>0</v>
      </c>
    </row>
    <row r="4651" spans="2:2" x14ac:dyDescent="0.25">
      <c r="B4651" s="20">
        <f>IFERROR(VLOOKUP(A4651,BASE!$B$1:$H$1000,2,0),0)</f>
        <v>0</v>
      </c>
    </row>
    <row r="4652" spans="2:2" x14ac:dyDescent="0.25">
      <c r="B4652" s="20">
        <f>IFERROR(VLOOKUP(A4652,BASE!$B$1:$H$1000,2,0),0)</f>
        <v>0</v>
      </c>
    </row>
    <row r="4653" spans="2:2" x14ac:dyDescent="0.25">
      <c r="B4653" s="20">
        <f>IFERROR(VLOOKUP(A4653,BASE!$B$1:$H$1000,2,0),0)</f>
        <v>0</v>
      </c>
    </row>
    <row r="4654" spans="2:2" x14ac:dyDescent="0.25">
      <c r="B4654" s="20">
        <f>IFERROR(VLOOKUP(A4654,BASE!$B$1:$H$1000,2,0),0)</f>
        <v>0</v>
      </c>
    </row>
    <row r="4655" spans="2:2" x14ac:dyDescent="0.25">
      <c r="B4655" s="20">
        <f>IFERROR(VLOOKUP(A4655,BASE!$B$1:$H$1000,2,0),0)</f>
        <v>0</v>
      </c>
    </row>
    <row r="4656" spans="2:2" x14ac:dyDescent="0.25">
      <c r="B4656" s="20">
        <f>IFERROR(VLOOKUP(A4656,BASE!$B$1:$H$1000,2,0),0)</f>
        <v>0</v>
      </c>
    </row>
    <row r="4657" spans="2:2" x14ac:dyDescent="0.25">
      <c r="B4657" s="20">
        <f>IFERROR(VLOOKUP(A4657,BASE!$B$1:$H$1000,2,0),0)</f>
        <v>0</v>
      </c>
    </row>
    <row r="4658" spans="2:2" x14ac:dyDescent="0.25">
      <c r="B4658" s="20">
        <f>IFERROR(VLOOKUP(A4658,BASE!$B$1:$H$1000,2,0),0)</f>
        <v>0</v>
      </c>
    </row>
    <row r="4659" spans="2:2" x14ac:dyDescent="0.25">
      <c r="B4659" s="20">
        <f>IFERROR(VLOOKUP(A4659,BASE!$B$1:$H$1000,2,0),0)</f>
        <v>0</v>
      </c>
    </row>
    <row r="4660" spans="2:2" x14ac:dyDescent="0.25">
      <c r="B4660" s="20">
        <f>IFERROR(VLOOKUP(A4660,BASE!$B$1:$H$1000,2,0),0)</f>
        <v>0</v>
      </c>
    </row>
    <row r="4661" spans="2:2" x14ac:dyDescent="0.25">
      <c r="B4661" s="20">
        <f>IFERROR(VLOOKUP(A4661,BASE!$B$1:$H$1000,2,0),0)</f>
        <v>0</v>
      </c>
    </row>
    <row r="4662" spans="2:2" x14ac:dyDescent="0.25">
      <c r="B4662" s="20">
        <f>IFERROR(VLOOKUP(A4662,BASE!$B$1:$H$1000,2,0),0)</f>
        <v>0</v>
      </c>
    </row>
    <row r="4663" spans="2:2" x14ac:dyDescent="0.25">
      <c r="B4663" s="20">
        <f>IFERROR(VLOOKUP(A4663,BASE!$B$1:$H$1000,2,0),0)</f>
        <v>0</v>
      </c>
    </row>
    <row r="4664" spans="2:2" x14ac:dyDescent="0.25">
      <c r="B4664" s="20">
        <f>IFERROR(VLOOKUP(A4664,BASE!$B$1:$H$1000,2,0),0)</f>
        <v>0</v>
      </c>
    </row>
    <row r="4665" spans="2:2" x14ac:dyDescent="0.25">
      <c r="B4665" s="20">
        <f>IFERROR(VLOOKUP(A4665,BASE!$B$1:$H$1000,2,0),0)</f>
        <v>0</v>
      </c>
    </row>
    <row r="4666" spans="2:2" x14ac:dyDescent="0.25">
      <c r="B4666" s="20">
        <f>IFERROR(VLOOKUP(A4666,BASE!$B$1:$H$1000,2,0),0)</f>
        <v>0</v>
      </c>
    </row>
    <row r="4667" spans="2:2" x14ac:dyDescent="0.25">
      <c r="B4667" s="20">
        <f>IFERROR(VLOOKUP(A4667,BASE!$B$1:$H$1000,2,0),0)</f>
        <v>0</v>
      </c>
    </row>
    <row r="4668" spans="2:2" x14ac:dyDescent="0.25">
      <c r="B4668" s="20">
        <f>IFERROR(VLOOKUP(A4668,BASE!$B$1:$H$1000,2,0),0)</f>
        <v>0</v>
      </c>
    </row>
    <row r="4669" spans="2:2" x14ac:dyDescent="0.25">
      <c r="B4669" s="20">
        <f>IFERROR(VLOOKUP(A4669,BASE!$B$1:$H$1000,2,0),0)</f>
        <v>0</v>
      </c>
    </row>
    <row r="4670" spans="2:2" x14ac:dyDescent="0.25">
      <c r="B4670" s="20">
        <f>IFERROR(VLOOKUP(A4670,BASE!$B$1:$H$1000,2,0),0)</f>
        <v>0</v>
      </c>
    </row>
    <row r="4671" spans="2:2" x14ac:dyDescent="0.25">
      <c r="B4671" s="20">
        <f>IFERROR(VLOOKUP(A4671,BASE!$B$1:$H$1000,2,0),0)</f>
        <v>0</v>
      </c>
    </row>
    <row r="4672" spans="2:2" x14ac:dyDescent="0.25">
      <c r="B4672" s="20">
        <f>IFERROR(VLOOKUP(A4672,BASE!$B$1:$H$1000,2,0),0)</f>
        <v>0</v>
      </c>
    </row>
    <row r="4673" spans="2:2" x14ac:dyDescent="0.25">
      <c r="B4673" s="20">
        <f>IFERROR(VLOOKUP(A4673,BASE!$B$1:$H$1000,2,0),0)</f>
        <v>0</v>
      </c>
    </row>
    <row r="4674" spans="2:2" x14ac:dyDescent="0.25">
      <c r="B4674" s="20">
        <f>IFERROR(VLOOKUP(A4674,BASE!$B$1:$H$1000,2,0),0)</f>
        <v>0</v>
      </c>
    </row>
    <row r="4675" spans="2:2" x14ac:dyDescent="0.25">
      <c r="B4675" s="20">
        <f>IFERROR(VLOOKUP(A4675,BASE!$B$1:$H$1000,2,0),0)</f>
        <v>0</v>
      </c>
    </row>
    <row r="4676" spans="2:2" x14ac:dyDescent="0.25">
      <c r="B4676" s="20">
        <f>IFERROR(VLOOKUP(A4676,BASE!$B$1:$H$1000,2,0),0)</f>
        <v>0</v>
      </c>
    </row>
    <row r="4677" spans="2:2" x14ac:dyDescent="0.25">
      <c r="B4677" s="20">
        <f>IFERROR(VLOOKUP(A4677,BASE!$B$1:$H$1000,2,0),0)</f>
        <v>0</v>
      </c>
    </row>
    <row r="4678" spans="2:2" x14ac:dyDescent="0.25">
      <c r="B4678" s="20">
        <f>IFERROR(VLOOKUP(A4678,BASE!$B$1:$H$1000,2,0),0)</f>
        <v>0</v>
      </c>
    </row>
    <row r="4679" spans="2:2" x14ac:dyDescent="0.25">
      <c r="B4679" s="20">
        <f>IFERROR(VLOOKUP(A4679,BASE!$B$1:$H$1000,2,0),0)</f>
        <v>0</v>
      </c>
    </row>
    <row r="4680" spans="2:2" x14ac:dyDescent="0.25">
      <c r="B4680" s="20">
        <f>IFERROR(VLOOKUP(A4680,BASE!$B$1:$H$1000,2,0),0)</f>
        <v>0</v>
      </c>
    </row>
    <row r="4681" spans="2:2" x14ac:dyDescent="0.25">
      <c r="B4681" s="20">
        <f>IFERROR(VLOOKUP(A4681,BASE!$B$1:$H$1000,2,0),0)</f>
        <v>0</v>
      </c>
    </row>
    <row r="4682" spans="2:2" x14ac:dyDescent="0.25">
      <c r="B4682" s="20">
        <f>IFERROR(VLOOKUP(A4682,BASE!$B$1:$H$1000,2,0),0)</f>
        <v>0</v>
      </c>
    </row>
    <row r="4683" spans="2:2" x14ac:dyDescent="0.25">
      <c r="B4683" s="20">
        <f>IFERROR(VLOOKUP(A4683,BASE!$B$1:$H$1000,2,0),0)</f>
        <v>0</v>
      </c>
    </row>
    <row r="4684" spans="2:2" x14ac:dyDescent="0.25">
      <c r="B4684" s="20">
        <f>IFERROR(VLOOKUP(A4684,BASE!$B$1:$H$1000,2,0),0)</f>
        <v>0</v>
      </c>
    </row>
    <row r="4685" spans="2:2" x14ac:dyDescent="0.25">
      <c r="B4685" s="20">
        <f>IFERROR(VLOOKUP(A4685,BASE!$B$1:$H$1000,2,0),0)</f>
        <v>0</v>
      </c>
    </row>
    <row r="4686" spans="2:2" x14ac:dyDescent="0.25">
      <c r="B4686" s="20">
        <f>IFERROR(VLOOKUP(A4686,BASE!$B$1:$H$1000,2,0),0)</f>
        <v>0</v>
      </c>
    </row>
    <row r="4687" spans="2:2" x14ac:dyDescent="0.25">
      <c r="B4687" s="20">
        <f>IFERROR(VLOOKUP(A4687,BASE!$B$1:$H$1000,2,0),0)</f>
        <v>0</v>
      </c>
    </row>
    <row r="4688" spans="2:2" x14ac:dyDescent="0.25">
      <c r="B4688" s="20">
        <f>IFERROR(VLOOKUP(A4688,BASE!$B$1:$H$1000,2,0),0)</f>
        <v>0</v>
      </c>
    </row>
    <row r="4689" spans="2:2" x14ac:dyDescent="0.25">
      <c r="B4689" s="20">
        <f>IFERROR(VLOOKUP(A4689,BASE!$B$1:$H$1000,2,0),0)</f>
        <v>0</v>
      </c>
    </row>
    <row r="4690" spans="2:2" x14ac:dyDescent="0.25">
      <c r="B4690" s="20">
        <f>IFERROR(VLOOKUP(A4690,BASE!$B$1:$H$1000,2,0),0)</f>
        <v>0</v>
      </c>
    </row>
    <row r="4691" spans="2:2" x14ac:dyDescent="0.25">
      <c r="B4691" s="20">
        <f>IFERROR(VLOOKUP(A4691,BASE!$B$1:$H$1000,2,0),0)</f>
        <v>0</v>
      </c>
    </row>
    <row r="4692" spans="2:2" x14ac:dyDescent="0.25">
      <c r="B4692" s="20">
        <f>IFERROR(VLOOKUP(A4692,BASE!$B$1:$H$1000,2,0),0)</f>
        <v>0</v>
      </c>
    </row>
    <row r="4693" spans="2:2" x14ac:dyDescent="0.25">
      <c r="B4693" s="20">
        <f>IFERROR(VLOOKUP(A4693,BASE!$B$1:$H$1000,2,0),0)</f>
        <v>0</v>
      </c>
    </row>
    <row r="4694" spans="2:2" x14ac:dyDescent="0.25">
      <c r="B4694" s="20">
        <f>IFERROR(VLOOKUP(A4694,BASE!$B$1:$H$1000,2,0),0)</f>
        <v>0</v>
      </c>
    </row>
    <row r="4695" spans="2:2" x14ac:dyDescent="0.25">
      <c r="B4695" s="20">
        <f>IFERROR(VLOOKUP(A4695,BASE!$B$1:$H$1000,2,0),0)</f>
        <v>0</v>
      </c>
    </row>
    <row r="4696" spans="2:2" x14ac:dyDescent="0.25">
      <c r="B4696" s="20">
        <f>IFERROR(VLOOKUP(A4696,BASE!$B$1:$H$1000,2,0),0)</f>
        <v>0</v>
      </c>
    </row>
    <row r="4697" spans="2:2" x14ac:dyDescent="0.25">
      <c r="B4697" s="20">
        <f>IFERROR(VLOOKUP(A4697,BASE!$B$1:$H$1000,2,0),0)</f>
        <v>0</v>
      </c>
    </row>
    <row r="4698" spans="2:2" x14ac:dyDescent="0.25">
      <c r="B4698" s="20">
        <f>IFERROR(VLOOKUP(A4698,BASE!$B$1:$H$1000,2,0),0)</f>
        <v>0</v>
      </c>
    </row>
    <row r="4699" spans="2:2" x14ac:dyDescent="0.25">
      <c r="B4699" s="20">
        <f>IFERROR(VLOOKUP(A4699,BASE!$B$1:$H$1000,2,0),0)</f>
        <v>0</v>
      </c>
    </row>
    <row r="4700" spans="2:2" x14ac:dyDescent="0.25">
      <c r="B4700" s="20">
        <f>IFERROR(VLOOKUP(A4700,BASE!$B$1:$H$1000,2,0),0)</f>
        <v>0</v>
      </c>
    </row>
    <row r="4701" spans="2:2" x14ac:dyDescent="0.25">
      <c r="B4701" s="20">
        <f>IFERROR(VLOOKUP(A4701,BASE!$B$1:$H$1000,2,0),0)</f>
        <v>0</v>
      </c>
    </row>
    <row r="4702" spans="2:2" x14ac:dyDescent="0.25">
      <c r="B4702" s="20">
        <f>IFERROR(VLOOKUP(A4702,BASE!$B$1:$H$1000,2,0),0)</f>
        <v>0</v>
      </c>
    </row>
    <row r="4703" spans="2:2" x14ac:dyDescent="0.25">
      <c r="B4703" s="20">
        <f>IFERROR(VLOOKUP(A4703,BASE!$B$1:$H$1000,2,0),0)</f>
        <v>0</v>
      </c>
    </row>
    <row r="4704" spans="2:2" x14ac:dyDescent="0.25">
      <c r="B4704" s="20">
        <f>IFERROR(VLOOKUP(A4704,BASE!$B$1:$H$1000,2,0),0)</f>
        <v>0</v>
      </c>
    </row>
    <row r="4705" spans="2:2" x14ac:dyDescent="0.25">
      <c r="B4705" s="20">
        <f>IFERROR(VLOOKUP(A4705,BASE!$B$1:$H$1000,2,0),0)</f>
        <v>0</v>
      </c>
    </row>
    <row r="4706" spans="2:2" x14ac:dyDescent="0.25">
      <c r="B4706" s="20">
        <f>IFERROR(VLOOKUP(A4706,BASE!$B$1:$H$1000,2,0),0)</f>
        <v>0</v>
      </c>
    </row>
    <row r="4707" spans="2:2" x14ac:dyDescent="0.25">
      <c r="B4707" s="20">
        <f>IFERROR(VLOOKUP(A4707,BASE!$B$1:$H$1000,2,0),0)</f>
        <v>0</v>
      </c>
    </row>
    <row r="4708" spans="2:2" x14ac:dyDescent="0.25">
      <c r="B4708" s="20">
        <f>IFERROR(VLOOKUP(A4708,BASE!$B$1:$H$1000,2,0),0)</f>
        <v>0</v>
      </c>
    </row>
    <row r="4709" spans="2:2" x14ac:dyDescent="0.25">
      <c r="B4709" s="20">
        <f>IFERROR(VLOOKUP(A4709,BASE!$B$1:$H$1000,2,0),0)</f>
        <v>0</v>
      </c>
    </row>
    <row r="4710" spans="2:2" x14ac:dyDescent="0.25">
      <c r="B4710" s="20">
        <f>IFERROR(VLOOKUP(A4710,BASE!$B$1:$H$1000,2,0),0)</f>
        <v>0</v>
      </c>
    </row>
    <row r="4711" spans="2:2" x14ac:dyDescent="0.25">
      <c r="B4711" s="20">
        <f>IFERROR(VLOOKUP(A4711,BASE!$B$1:$H$1000,2,0),0)</f>
        <v>0</v>
      </c>
    </row>
    <row r="4712" spans="2:2" x14ac:dyDescent="0.25">
      <c r="B4712" s="20">
        <f>IFERROR(VLOOKUP(A4712,BASE!$B$1:$H$1000,2,0),0)</f>
        <v>0</v>
      </c>
    </row>
    <row r="4713" spans="2:2" x14ac:dyDescent="0.25">
      <c r="B4713" s="20">
        <f>IFERROR(VLOOKUP(A4713,BASE!$B$1:$H$1000,2,0),0)</f>
        <v>0</v>
      </c>
    </row>
    <row r="4714" spans="2:2" x14ac:dyDescent="0.25">
      <c r="B4714" s="20">
        <f>IFERROR(VLOOKUP(A4714,BASE!$B$1:$H$1000,2,0),0)</f>
        <v>0</v>
      </c>
    </row>
    <row r="4715" spans="2:2" x14ac:dyDescent="0.25">
      <c r="B4715" s="20">
        <f>IFERROR(VLOOKUP(A4715,BASE!$B$1:$H$1000,2,0),0)</f>
        <v>0</v>
      </c>
    </row>
    <row r="4716" spans="2:2" x14ac:dyDescent="0.25">
      <c r="B4716" s="20">
        <f>IFERROR(VLOOKUP(A4716,BASE!$B$1:$H$1000,2,0),0)</f>
        <v>0</v>
      </c>
    </row>
    <row r="4717" spans="2:2" x14ac:dyDescent="0.25">
      <c r="B4717" s="20">
        <f>IFERROR(VLOOKUP(A4717,BASE!$B$1:$H$1000,2,0),0)</f>
        <v>0</v>
      </c>
    </row>
    <row r="4718" spans="2:2" x14ac:dyDescent="0.25">
      <c r="B4718" s="20">
        <f>IFERROR(VLOOKUP(A4718,BASE!$B$1:$H$1000,2,0),0)</f>
        <v>0</v>
      </c>
    </row>
    <row r="4719" spans="2:2" x14ac:dyDescent="0.25">
      <c r="B4719" s="20">
        <f>IFERROR(VLOOKUP(A4719,BASE!$B$1:$H$1000,2,0),0)</f>
        <v>0</v>
      </c>
    </row>
    <row r="4720" spans="2:2" x14ac:dyDescent="0.25">
      <c r="B4720" s="20">
        <f>IFERROR(VLOOKUP(A4720,BASE!$B$1:$H$1000,2,0),0)</f>
        <v>0</v>
      </c>
    </row>
    <row r="4721" spans="2:2" x14ac:dyDescent="0.25">
      <c r="B4721" s="20">
        <f>IFERROR(VLOOKUP(A4721,BASE!$B$1:$H$1000,2,0),0)</f>
        <v>0</v>
      </c>
    </row>
    <row r="4722" spans="2:2" x14ac:dyDescent="0.25">
      <c r="B4722" s="20">
        <f>IFERROR(VLOOKUP(A4722,BASE!$B$1:$H$1000,2,0),0)</f>
        <v>0</v>
      </c>
    </row>
    <row r="4723" spans="2:2" x14ac:dyDescent="0.25">
      <c r="B4723" s="20">
        <f>IFERROR(VLOOKUP(A4723,BASE!$B$1:$H$1000,2,0),0)</f>
        <v>0</v>
      </c>
    </row>
    <row r="4724" spans="2:2" x14ac:dyDescent="0.25">
      <c r="B4724" s="20">
        <f>IFERROR(VLOOKUP(A4724,BASE!$B$1:$H$1000,2,0),0)</f>
        <v>0</v>
      </c>
    </row>
    <row r="4725" spans="2:2" x14ac:dyDescent="0.25">
      <c r="B4725" s="20">
        <f>IFERROR(VLOOKUP(A4725,BASE!$B$1:$H$1000,2,0),0)</f>
        <v>0</v>
      </c>
    </row>
    <row r="4726" spans="2:2" x14ac:dyDescent="0.25">
      <c r="B4726" s="20">
        <f>IFERROR(VLOOKUP(A4726,BASE!$B$1:$H$1000,2,0),0)</f>
        <v>0</v>
      </c>
    </row>
    <row r="4727" spans="2:2" x14ac:dyDescent="0.25">
      <c r="B4727" s="20">
        <f>IFERROR(VLOOKUP(A4727,BASE!$B$1:$H$1000,2,0),0)</f>
        <v>0</v>
      </c>
    </row>
    <row r="4728" spans="2:2" x14ac:dyDescent="0.25">
      <c r="B4728" s="20">
        <f>IFERROR(VLOOKUP(A4728,BASE!$B$1:$H$1000,2,0),0)</f>
        <v>0</v>
      </c>
    </row>
    <row r="4729" spans="2:2" x14ac:dyDescent="0.25">
      <c r="B4729" s="20">
        <f>IFERROR(VLOOKUP(A4729,BASE!$B$1:$H$1000,2,0),0)</f>
        <v>0</v>
      </c>
    </row>
    <row r="4730" spans="2:2" x14ac:dyDescent="0.25">
      <c r="B4730" s="20">
        <f>IFERROR(VLOOKUP(A4730,BASE!$B$1:$H$1000,2,0),0)</f>
        <v>0</v>
      </c>
    </row>
    <row r="4731" spans="2:2" x14ac:dyDescent="0.25">
      <c r="B4731" s="20">
        <f>IFERROR(VLOOKUP(A4731,BASE!$B$1:$H$1000,2,0),0)</f>
        <v>0</v>
      </c>
    </row>
    <row r="4732" spans="2:2" x14ac:dyDescent="0.25">
      <c r="B4732" s="20">
        <f>IFERROR(VLOOKUP(A4732,BASE!$B$1:$H$1000,2,0),0)</f>
        <v>0</v>
      </c>
    </row>
    <row r="4733" spans="2:2" x14ac:dyDescent="0.25">
      <c r="B4733" s="20">
        <f>IFERROR(VLOOKUP(A4733,BASE!$B$1:$H$1000,2,0),0)</f>
        <v>0</v>
      </c>
    </row>
    <row r="4734" spans="2:2" x14ac:dyDescent="0.25">
      <c r="B4734" s="20">
        <f>IFERROR(VLOOKUP(A4734,BASE!$B$1:$H$1000,2,0),0)</f>
        <v>0</v>
      </c>
    </row>
    <row r="4735" spans="2:2" x14ac:dyDescent="0.25">
      <c r="B4735" s="20">
        <f>IFERROR(VLOOKUP(A4735,BASE!$B$1:$H$1000,2,0),0)</f>
        <v>0</v>
      </c>
    </row>
    <row r="4736" spans="2:2" x14ac:dyDescent="0.25">
      <c r="B4736" s="20">
        <f>IFERROR(VLOOKUP(A4736,BASE!$B$1:$H$1000,2,0),0)</f>
        <v>0</v>
      </c>
    </row>
    <row r="4737" spans="2:2" x14ac:dyDescent="0.25">
      <c r="B4737" s="20">
        <f>IFERROR(VLOOKUP(A4737,BASE!$B$1:$H$1000,2,0),0)</f>
        <v>0</v>
      </c>
    </row>
    <row r="4738" spans="2:2" x14ac:dyDescent="0.25">
      <c r="B4738" s="20">
        <f>IFERROR(VLOOKUP(A4738,BASE!$B$1:$H$1000,2,0),0)</f>
        <v>0</v>
      </c>
    </row>
    <row r="4739" spans="2:2" x14ac:dyDescent="0.25">
      <c r="B4739" s="20">
        <f>IFERROR(VLOOKUP(A4739,BASE!$B$1:$H$1000,2,0),0)</f>
        <v>0</v>
      </c>
    </row>
    <row r="4740" spans="2:2" x14ac:dyDescent="0.25">
      <c r="B4740" s="20">
        <f>IFERROR(VLOOKUP(A4740,BASE!$B$1:$H$1000,2,0),0)</f>
        <v>0</v>
      </c>
    </row>
    <row r="4741" spans="2:2" x14ac:dyDescent="0.25">
      <c r="B4741" s="20">
        <f>IFERROR(VLOOKUP(A4741,BASE!$B$1:$H$1000,2,0),0)</f>
        <v>0</v>
      </c>
    </row>
    <row r="4742" spans="2:2" x14ac:dyDescent="0.25">
      <c r="B4742" s="20">
        <f>IFERROR(VLOOKUP(A4742,BASE!$B$1:$H$1000,2,0),0)</f>
        <v>0</v>
      </c>
    </row>
    <row r="4743" spans="2:2" x14ac:dyDescent="0.25">
      <c r="B4743" s="20">
        <f>IFERROR(VLOOKUP(A4743,BASE!$B$1:$H$1000,2,0),0)</f>
        <v>0</v>
      </c>
    </row>
    <row r="4744" spans="2:2" x14ac:dyDescent="0.25">
      <c r="B4744" s="20">
        <f>IFERROR(VLOOKUP(A4744,BASE!$B$1:$H$1000,2,0),0)</f>
        <v>0</v>
      </c>
    </row>
    <row r="4745" spans="2:2" x14ac:dyDescent="0.25">
      <c r="B4745" s="20">
        <f>IFERROR(VLOOKUP(A4745,BASE!$B$1:$H$1000,2,0),0)</f>
        <v>0</v>
      </c>
    </row>
    <row r="4746" spans="2:2" x14ac:dyDescent="0.25">
      <c r="B4746" s="20">
        <f>IFERROR(VLOOKUP(A4746,BASE!$B$1:$H$1000,2,0),0)</f>
        <v>0</v>
      </c>
    </row>
    <row r="4747" spans="2:2" x14ac:dyDescent="0.25">
      <c r="B4747" s="20">
        <f>IFERROR(VLOOKUP(A4747,BASE!$B$1:$H$1000,2,0),0)</f>
        <v>0</v>
      </c>
    </row>
    <row r="4748" spans="2:2" x14ac:dyDescent="0.25">
      <c r="B4748" s="20">
        <f>IFERROR(VLOOKUP(A4748,BASE!$B$1:$H$1000,2,0),0)</f>
        <v>0</v>
      </c>
    </row>
    <row r="4749" spans="2:2" x14ac:dyDescent="0.25">
      <c r="B4749" s="20">
        <f>IFERROR(VLOOKUP(A4749,BASE!$B$1:$H$1000,2,0),0)</f>
        <v>0</v>
      </c>
    </row>
    <row r="4750" spans="2:2" x14ac:dyDescent="0.25">
      <c r="B4750" s="20">
        <f>IFERROR(VLOOKUP(A4750,BASE!$B$1:$H$1000,2,0),0)</f>
        <v>0</v>
      </c>
    </row>
    <row r="4751" spans="2:2" x14ac:dyDescent="0.25">
      <c r="B4751" s="20">
        <f>IFERROR(VLOOKUP(A4751,BASE!$B$1:$H$1000,2,0),0)</f>
        <v>0</v>
      </c>
    </row>
    <row r="4752" spans="2:2" x14ac:dyDescent="0.25">
      <c r="B4752" s="20">
        <f>IFERROR(VLOOKUP(A4752,BASE!$B$1:$H$1000,2,0),0)</f>
        <v>0</v>
      </c>
    </row>
    <row r="4753" spans="2:2" x14ac:dyDescent="0.25">
      <c r="B4753" s="20">
        <f>IFERROR(VLOOKUP(A4753,BASE!$B$1:$H$1000,2,0),0)</f>
        <v>0</v>
      </c>
    </row>
    <row r="4754" spans="2:2" x14ac:dyDescent="0.25">
      <c r="B4754" s="20">
        <f>IFERROR(VLOOKUP(A4754,BASE!$B$1:$H$1000,2,0),0)</f>
        <v>0</v>
      </c>
    </row>
    <row r="4755" spans="2:2" x14ac:dyDescent="0.25">
      <c r="B4755" s="20">
        <f>IFERROR(VLOOKUP(A4755,BASE!$B$1:$H$1000,2,0),0)</f>
        <v>0</v>
      </c>
    </row>
    <row r="4756" spans="2:2" x14ac:dyDescent="0.25">
      <c r="B4756" s="20">
        <f>IFERROR(VLOOKUP(A4756,BASE!$B$1:$H$1000,2,0),0)</f>
        <v>0</v>
      </c>
    </row>
    <row r="4757" spans="2:2" x14ac:dyDescent="0.25">
      <c r="B4757" s="20">
        <f>IFERROR(VLOOKUP(A4757,BASE!$B$1:$H$1000,2,0),0)</f>
        <v>0</v>
      </c>
    </row>
    <row r="4758" spans="2:2" x14ac:dyDescent="0.25">
      <c r="B4758" s="20">
        <f>IFERROR(VLOOKUP(A4758,BASE!$B$1:$H$1000,2,0),0)</f>
        <v>0</v>
      </c>
    </row>
    <row r="4759" spans="2:2" x14ac:dyDescent="0.25">
      <c r="B4759" s="20">
        <f>IFERROR(VLOOKUP(A4759,BASE!$B$1:$H$1000,2,0),0)</f>
        <v>0</v>
      </c>
    </row>
    <row r="4760" spans="2:2" x14ac:dyDescent="0.25">
      <c r="B4760" s="20">
        <f>IFERROR(VLOOKUP(A4760,BASE!$B$1:$H$1000,2,0),0)</f>
        <v>0</v>
      </c>
    </row>
    <row r="4761" spans="2:2" x14ac:dyDescent="0.25">
      <c r="B4761" s="20">
        <f>IFERROR(VLOOKUP(A4761,BASE!$B$1:$H$1000,2,0),0)</f>
        <v>0</v>
      </c>
    </row>
    <row r="4762" spans="2:2" x14ac:dyDescent="0.25">
      <c r="B4762" s="20">
        <f>IFERROR(VLOOKUP(A4762,BASE!$B$1:$H$1000,2,0),0)</f>
        <v>0</v>
      </c>
    </row>
    <row r="4763" spans="2:2" x14ac:dyDescent="0.25">
      <c r="B4763" s="20">
        <f>IFERROR(VLOOKUP(A4763,BASE!$B$1:$H$1000,2,0),0)</f>
        <v>0</v>
      </c>
    </row>
    <row r="4764" spans="2:2" x14ac:dyDescent="0.25">
      <c r="B4764" s="20">
        <f>IFERROR(VLOOKUP(A4764,BASE!$B$1:$H$1000,2,0),0)</f>
        <v>0</v>
      </c>
    </row>
    <row r="4765" spans="2:2" x14ac:dyDescent="0.25">
      <c r="B4765" s="20">
        <f>IFERROR(VLOOKUP(A4765,BASE!$B$1:$H$1000,2,0),0)</f>
        <v>0</v>
      </c>
    </row>
    <row r="4766" spans="2:2" x14ac:dyDescent="0.25">
      <c r="B4766" s="20">
        <f>IFERROR(VLOOKUP(A4766,BASE!$B$1:$H$1000,2,0),0)</f>
        <v>0</v>
      </c>
    </row>
    <row r="4767" spans="2:2" x14ac:dyDescent="0.25">
      <c r="B4767" s="20">
        <f>IFERROR(VLOOKUP(A4767,BASE!$B$1:$H$1000,2,0),0)</f>
        <v>0</v>
      </c>
    </row>
    <row r="4768" spans="2:2" x14ac:dyDescent="0.25">
      <c r="B4768" s="20">
        <f>IFERROR(VLOOKUP(A4768,BASE!$B$1:$H$1000,2,0),0)</f>
        <v>0</v>
      </c>
    </row>
    <row r="4769" spans="2:2" x14ac:dyDescent="0.25">
      <c r="B4769" s="20">
        <f>IFERROR(VLOOKUP(A4769,BASE!$B$1:$H$1000,2,0),0)</f>
        <v>0</v>
      </c>
    </row>
    <row r="4770" spans="2:2" x14ac:dyDescent="0.25">
      <c r="B4770" s="20">
        <f>IFERROR(VLOOKUP(A4770,BASE!$B$1:$H$1000,2,0),0)</f>
        <v>0</v>
      </c>
    </row>
    <row r="4771" spans="2:2" x14ac:dyDescent="0.25">
      <c r="B4771" s="20">
        <f>IFERROR(VLOOKUP(A4771,BASE!$B$1:$H$1000,2,0),0)</f>
        <v>0</v>
      </c>
    </row>
    <row r="4772" spans="2:2" x14ac:dyDescent="0.25">
      <c r="B4772" s="20">
        <f>IFERROR(VLOOKUP(A4772,BASE!$B$1:$H$1000,2,0),0)</f>
        <v>0</v>
      </c>
    </row>
    <row r="4773" spans="2:2" x14ac:dyDescent="0.25">
      <c r="B4773" s="20">
        <f>IFERROR(VLOOKUP(A4773,BASE!$B$1:$H$1000,2,0),0)</f>
        <v>0</v>
      </c>
    </row>
    <row r="4774" spans="2:2" x14ac:dyDescent="0.25">
      <c r="B4774" s="20">
        <f>IFERROR(VLOOKUP(A4774,BASE!$B$1:$H$1000,2,0),0)</f>
        <v>0</v>
      </c>
    </row>
    <row r="4775" spans="2:2" x14ac:dyDescent="0.25">
      <c r="B4775" s="20">
        <f>IFERROR(VLOOKUP(A4775,BASE!$B$1:$H$1000,2,0),0)</f>
        <v>0</v>
      </c>
    </row>
    <row r="4776" spans="2:2" x14ac:dyDescent="0.25">
      <c r="B4776" s="20">
        <f>IFERROR(VLOOKUP(A4776,BASE!$B$1:$H$1000,2,0),0)</f>
        <v>0</v>
      </c>
    </row>
    <row r="4777" spans="2:2" x14ac:dyDescent="0.25">
      <c r="B4777" s="20">
        <f>IFERROR(VLOOKUP(A4777,BASE!$B$1:$H$1000,2,0),0)</f>
        <v>0</v>
      </c>
    </row>
    <row r="4778" spans="2:2" x14ac:dyDescent="0.25">
      <c r="B4778" s="20">
        <f>IFERROR(VLOOKUP(A4778,BASE!$B$1:$H$1000,2,0),0)</f>
        <v>0</v>
      </c>
    </row>
    <row r="4779" spans="2:2" x14ac:dyDescent="0.25">
      <c r="B4779" s="20">
        <f>IFERROR(VLOOKUP(A4779,BASE!$B$1:$H$1000,2,0),0)</f>
        <v>0</v>
      </c>
    </row>
    <row r="4780" spans="2:2" x14ac:dyDescent="0.25">
      <c r="B4780" s="20">
        <f>IFERROR(VLOOKUP(A4780,BASE!$B$1:$H$1000,2,0),0)</f>
        <v>0</v>
      </c>
    </row>
    <row r="4781" spans="2:2" x14ac:dyDescent="0.25">
      <c r="B4781" s="20">
        <f>IFERROR(VLOOKUP(A4781,BASE!$B$1:$H$1000,2,0),0)</f>
        <v>0</v>
      </c>
    </row>
    <row r="4782" spans="2:2" x14ac:dyDescent="0.25">
      <c r="B4782" s="20">
        <f>IFERROR(VLOOKUP(A4782,BASE!$B$1:$H$1000,2,0),0)</f>
        <v>0</v>
      </c>
    </row>
    <row r="4783" spans="2:2" x14ac:dyDescent="0.25">
      <c r="B4783" s="20">
        <f>IFERROR(VLOOKUP(A4783,BASE!$B$1:$H$1000,2,0),0)</f>
        <v>0</v>
      </c>
    </row>
    <row r="4784" spans="2:2" x14ac:dyDescent="0.25">
      <c r="B4784" s="20">
        <f>IFERROR(VLOOKUP(A4784,BASE!$B$1:$H$1000,2,0),0)</f>
        <v>0</v>
      </c>
    </row>
    <row r="4785" spans="2:2" x14ac:dyDescent="0.25">
      <c r="B4785" s="20">
        <f>IFERROR(VLOOKUP(A4785,BASE!$B$1:$H$1000,2,0),0)</f>
        <v>0</v>
      </c>
    </row>
    <row r="4786" spans="2:2" x14ac:dyDescent="0.25">
      <c r="B4786" s="20">
        <f>IFERROR(VLOOKUP(A4786,BASE!$B$1:$H$1000,2,0),0)</f>
        <v>0</v>
      </c>
    </row>
    <row r="4787" spans="2:2" x14ac:dyDescent="0.25">
      <c r="B4787" s="20">
        <f>IFERROR(VLOOKUP(A4787,BASE!$B$1:$H$1000,2,0),0)</f>
        <v>0</v>
      </c>
    </row>
    <row r="4788" spans="2:2" x14ac:dyDescent="0.25">
      <c r="B4788" s="20">
        <f>IFERROR(VLOOKUP(A4788,BASE!$B$1:$H$1000,2,0),0)</f>
        <v>0</v>
      </c>
    </row>
    <row r="4789" spans="2:2" x14ac:dyDescent="0.25">
      <c r="B4789" s="20">
        <f>IFERROR(VLOOKUP(A4789,BASE!$B$1:$H$1000,2,0),0)</f>
        <v>0</v>
      </c>
    </row>
    <row r="4790" spans="2:2" x14ac:dyDescent="0.25">
      <c r="B4790" s="20">
        <f>IFERROR(VLOOKUP(A4790,BASE!$B$1:$H$1000,2,0),0)</f>
        <v>0</v>
      </c>
    </row>
    <row r="4791" spans="2:2" x14ac:dyDescent="0.25">
      <c r="B4791" s="20">
        <f>IFERROR(VLOOKUP(A4791,BASE!$B$1:$H$1000,2,0),0)</f>
        <v>0</v>
      </c>
    </row>
    <row r="4792" spans="2:2" x14ac:dyDescent="0.25">
      <c r="B4792" s="20">
        <f>IFERROR(VLOOKUP(A4792,BASE!$B$1:$H$1000,2,0),0)</f>
        <v>0</v>
      </c>
    </row>
    <row r="4793" spans="2:2" x14ac:dyDescent="0.25">
      <c r="B4793" s="20">
        <f>IFERROR(VLOOKUP(A4793,BASE!$B$1:$H$1000,2,0),0)</f>
        <v>0</v>
      </c>
    </row>
    <row r="4794" spans="2:2" x14ac:dyDescent="0.25">
      <c r="B4794" s="20">
        <f>IFERROR(VLOOKUP(A4794,BASE!$B$1:$H$1000,2,0),0)</f>
        <v>0</v>
      </c>
    </row>
    <row r="4795" spans="2:2" x14ac:dyDescent="0.25">
      <c r="B4795" s="20">
        <f>IFERROR(VLOOKUP(A4795,BASE!$B$1:$H$1000,2,0),0)</f>
        <v>0</v>
      </c>
    </row>
    <row r="4796" spans="2:2" x14ac:dyDescent="0.25">
      <c r="B4796" s="20">
        <f>IFERROR(VLOOKUP(A4796,BASE!$B$1:$H$1000,2,0),0)</f>
        <v>0</v>
      </c>
    </row>
    <row r="4797" spans="2:2" x14ac:dyDescent="0.25">
      <c r="B4797" s="20">
        <f>IFERROR(VLOOKUP(A4797,BASE!$B$1:$H$1000,2,0),0)</f>
        <v>0</v>
      </c>
    </row>
    <row r="4798" spans="2:2" x14ac:dyDescent="0.25">
      <c r="B4798" s="20">
        <f>IFERROR(VLOOKUP(A4798,BASE!$B$1:$H$1000,2,0),0)</f>
        <v>0</v>
      </c>
    </row>
    <row r="4799" spans="2:2" x14ac:dyDescent="0.25">
      <c r="B4799" s="20">
        <f>IFERROR(VLOOKUP(A4799,BASE!$B$1:$H$1000,2,0),0)</f>
        <v>0</v>
      </c>
    </row>
    <row r="4800" spans="2:2" x14ac:dyDescent="0.25">
      <c r="B4800" s="20">
        <f>IFERROR(VLOOKUP(A4800,BASE!$B$1:$H$1000,2,0),0)</f>
        <v>0</v>
      </c>
    </row>
    <row r="4801" spans="2:2" x14ac:dyDescent="0.25">
      <c r="B4801" s="20">
        <f>IFERROR(VLOOKUP(A4801,BASE!$B$1:$H$1000,2,0),0)</f>
        <v>0</v>
      </c>
    </row>
    <row r="4802" spans="2:2" x14ac:dyDescent="0.25">
      <c r="B4802" s="20">
        <f>IFERROR(VLOOKUP(A4802,BASE!$B$1:$H$1000,2,0),0)</f>
        <v>0</v>
      </c>
    </row>
    <row r="4803" spans="2:2" x14ac:dyDescent="0.25">
      <c r="B4803" s="20">
        <f>IFERROR(VLOOKUP(A4803,BASE!$B$1:$H$1000,2,0),0)</f>
        <v>0</v>
      </c>
    </row>
    <row r="4804" spans="2:2" x14ac:dyDescent="0.25">
      <c r="B4804" s="20">
        <f>IFERROR(VLOOKUP(A4804,BASE!$B$1:$H$1000,2,0),0)</f>
        <v>0</v>
      </c>
    </row>
    <row r="4805" spans="2:2" x14ac:dyDescent="0.25">
      <c r="B4805" s="20">
        <f>IFERROR(VLOOKUP(A4805,BASE!$B$1:$H$1000,2,0),0)</f>
        <v>0</v>
      </c>
    </row>
    <row r="4806" spans="2:2" x14ac:dyDescent="0.25">
      <c r="B4806" s="20">
        <f>IFERROR(VLOOKUP(A4806,BASE!$B$1:$H$1000,2,0),0)</f>
        <v>0</v>
      </c>
    </row>
    <row r="4807" spans="2:2" x14ac:dyDescent="0.25">
      <c r="B4807" s="20">
        <f>IFERROR(VLOOKUP(A4807,BASE!$B$1:$H$1000,2,0),0)</f>
        <v>0</v>
      </c>
    </row>
    <row r="4808" spans="2:2" x14ac:dyDescent="0.25">
      <c r="B4808" s="20">
        <f>IFERROR(VLOOKUP(A4808,BASE!$B$1:$H$1000,2,0),0)</f>
        <v>0</v>
      </c>
    </row>
    <row r="4809" spans="2:2" x14ac:dyDescent="0.25">
      <c r="B4809" s="20">
        <f>IFERROR(VLOOKUP(A4809,BASE!$B$1:$H$1000,2,0),0)</f>
        <v>0</v>
      </c>
    </row>
    <row r="4810" spans="2:2" x14ac:dyDescent="0.25">
      <c r="B4810" s="20">
        <f>IFERROR(VLOOKUP(A4810,BASE!$B$1:$H$1000,2,0),0)</f>
        <v>0</v>
      </c>
    </row>
    <row r="4811" spans="2:2" x14ac:dyDescent="0.25">
      <c r="B4811" s="20">
        <f>IFERROR(VLOOKUP(A4811,BASE!$B$1:$H$1000,2,0),0)</f>
        <v>0</v>
      </c>
    </row>
    <row r="4812" spans="2:2" x14ac:dyDescent="0.25">
      <c r="B4812" s="20">
        <f>IFERROR(VLOOKUP(A4812,BASE!$B$1:$H$1000,2,0),0)</f>
        <v>0</v>
      </c>
    </row>
    <row r="4813" spans="2:2" x14ac:dyDescent="0.25">
      <c r="B4813" s="20">
        <f>IFERROR(VLOOKUP(A4813,BASE!$B$1:$H$1000,2,0),0)</f>
        <v>0</v>
      </c>
    </row>
    <row r="4814" spans="2:2" x14ac:dyDescent="0.25">
      <c r="B4814" s="20">
        <f>IFERROR(VLOOKUP(A4814,BASE!$B$1:$H$1000,2,0),0)</f>
        <v>0</v>
      </c>
    </row>
    <row r="4815" spans="2:2" x14ac:dyDescent="0.25">
      <c r="B4815" s="20">
        <f>IFERROR(VLOOKUP(A4815,BASE!$B$1:$H$1000,2,0),0)</f>
        <v>0</v>
      </c>
    </row>
    <row r="4816" spans="2:2" x14ac:dyDescent="0.25">
      <c r="B4816" s="20">
        <f>IFERROR(VLOOKUP(A4816,BASE!$B$1:$H$1000,2,0),0)</f>
        <v>0</v>
      </c>
    </row>
    <row r="4817" spans="2:2" x14ac:dyDescent="0.25">
      <c r="B4817" s="20">
        <f>IFERROR(VLOOKUP(A4817,BASE!$B$1:$H$1000,2,0),0)</f>
        <v>0</v>
      </c>
    </row>
    <row r="4818" spans="2:2" x14ac:dyDescent="0.25">
      <c r="B4818" s="20">
        <f>IFERROR(VLOOKUP(A4818,BASE!$B$1:$H$1000,2,0),0)</f>
        <v>0</v>
      </c>
    </row>
    <row r="4819" spans="2:2" x14ac:dyDescent="0.25">
      <c r="B4819" s="20">
        <f>IFERROR(VLOOKUP(A4819,BASE!$B$1:$H$1000,2,0),0)</f>
        <v>0</v>
      </c>
    </row>
    <row r="4820" spans="2:2" x14ac:dyDescent="0.25">
      <c r="B4820" s="20">
        <f>IFERROR(VLOOKUP(A4820,BASE!$B$1:$H$1000,2,0),0)</f>
        <v>0</v>
      </c>
    </row>
    <row r="4821" spans="2:2" x14ac:dyDescent="0.25">
      <c r="B4821" s="20">
        <f>IFERROR(VLOOKUP(A4821,BASE!$B$1:$H$1000,2,0),0)</f>
        <v>0</v>
      </c>
    </row>
    <row r="4822" spans="2:2" x14ac:dyDescent="0.25">
      <c r="B4822" s="20">
        <f>IFERROR(VLOOKUP(A4822,BASE!$B$1:$H$1000,2,0),0)</f>
        <v>0</v>
      </c>
    </row>
    <row r="4823" spans="2:2" x14ac:dyDescent="0.25">
      <c r="B4823" s="20">
        <f>IFERROR(VLOOKUP(A4823,BASE!$B$1:$H$1000,2,0),0)</f>
        <v>0</v>
      </c>
    </row>
    <row r="4824" spans="2:2" x14ac:dyDescent="0.25">
      <c r="B4824" s="20">
        <f>IFERROR(VLOOKUP(A4824,BASE!$B$1:$H$1000,2,0),0)</f>
        <v>0</v>
      </c>
    </row>
    <row r="4825" spans="2:2" x14ac:dyDescent="0.25">
      <c r="B4825" s="20">
        <f>IFERROR(VLOOKUP(A4825,BASE!$B$1:$H$1000,2,0),0)</f>
        <v>0</v>
      </c>
    </row>
    <row r="4826" spans="2:2" x14ac:dyDescent="0.25">
      <c r="B4826" s="20">
        <f>IFERROR(VLOOKUP(A4826,BASE!$B$1:$H$1000,2,0),0)</f>
        <v>0</v>
      </c>
    </row>
    <row r="4827" spans="2:2" x14ac:dyDescent="0.25">
      <c r="B4827" s="20">
        <f>IFERROR(VLOOKUP(A4827,BASE!$B$1:$H$1000,2,0),0)</f>
        <v>0</v>
      </c>
    </row>
    <row r="4828" spans="2:2" x14ac:dyDescent="0.25">
      <c r="B4828" s="20">
        <f>IFERROR(VLOOKUP(A4828,BASE!$B$1:$H$1000,2,0),0)</f>
        <v>0</v>
      </c>
    </row>
    <row r="4829" spans="2:2" x14ac:dyDescent="0.25">
      <c r="B4829" s="20">
        <f>IFERROR(VLOOKUP(A4829,BASE!$B$1:$H$1000,2,0),0)</f>
        <v>0</v>
      </c>
    </row>
    <row r="4830" spans="2:2" x14ac:dyDescent="0.25">
      <c r="B4830" s="20">
        <f>IFERROR(VLOOKUP(A4830,BASE!$B$1:$H$1000,2,0),0)</f>
        <v>0</v>
      </c>
    </row>
    <row r="4831" spans="2:2" x14ac:dyDescent="0.25">
      <c r="B4831" s="20">
        <f>IFERROR(VLOOKUP(A4831,BASE!$B$1:$H$1000,2,0),0)</f>
        <v>0</v>
      </c>
    </row>
    <row r="4832" spans="2:2" x14ac:dyDescent="0.25">
      <c r="B4832" s="20">
        <f>IFERROR(VLOOKUP(A4832,BASE!$B$1:$H$1000,2,0),0)</f>
        <v>0</v>
      </c>
    </row>
    <row r="4833" spans="2:2" x14ac:dyDescent="0.25">
      <c r="B4833" s="20">
        <f>IFERROR(VLOOKUP(A4833,BASE!$B$1:$H$1000,2,0),0)</f>
        <v>0</v>
      </c>
    </row>
    <row r="4834" spans="2:2" x14ac:dyDescent="0.25">
      <c r="B4834" s="20">
        <f>IFERROR(VLOOKUP(A4834,BASE!$B$1:$H$1000,2,0),0)</f>
        <v>0</v>
      </c>
    </row>
    <row r="4835" spans="2:2" x14ac:dyDescent="0.25">
      <c r="B4835" s="20">
        <f>IFERROR(VLOOKUP(A4835,BASE!$B$1:$H$1000,2,0),0)</f>
        <v>0</v>
      </c>
    </row>
    <row r="4836" spans="2:2" x14ac:dyDescent="0.25">
      <c r="B4836" s="20">
        <f>IFERROR(VLOOKUP(A4836,BASE!$B$1:$H$1000,2,0),0)</f>
        <v>0</v>
      </c>
    </row>
    <row r="4837" spans="2:2" x14ac:dyDescent="0.25">
      <c r="B4837" s="20">
        <f>IFERROR(VLOOKUP(A4837,BASE!$B$1:$H$1000,2,0),0)</f>
        <v>0</v>
      </c>
    </row>
    <row r="4838" spans="2:2" x14ac:dyDescent="0.25">
      <c r="B4838" s="20">
        <f>IFERROR(VLOOKUP(A4838,BASE!$B$1:$H$1000,2,0),0)</f>
        <v>0</v>
      </c>
    </row>
    <row r="4839" spans="2:2" x14ac:dyDescent="0.25">
      <c r="B4839" s="20">
        <f>IFERROR(VLOOKUP(A4839,BASE!$B$1:$H$1000,2,0),0)</f>
        <v>0</v>
      </c>
    </row>
    <row r="4840" spans="2:2" x14ac:dyDescent="0.25">
      <c r="B4840" s="20">
        <f>IFERROR(VLOOKUP(A4840,BASE!$B$1:$H$1000,2,0),0)</f>
        <v>0</v>
      </c>
    </row>
    <row r="4841" spans="2:2" x14ac:dyDescent="0.25">
      <c r="B4841" s="20">
        <f>IFERROR(VLOOKUP(A4841,BASE!$B$1:$H$1000,2,0),0)</f>
        <v>0</v>
      </c>
    </row>
    <row r="4842" spans="2:2" x14ac:dyDescent="0.25">
      <c r="B4842" s="20">
        <f>IFERROR(VLOOKUP(A4842,BASE!$B$1:$H$1000,2,0),0)</f>
        <v>0</v>
      </c>
    </row>
    <row r="4843" spans="2:2" x14ac:dyDescent="0.25">
      <c r="B4843" s="20">
        <f>IFERROR(VLOOKUP(A4843,BASE!$B$1:$H$1000,2,0),0)</f>
        <v>0</v>
      </c>
    </row>
    <row r="4844" spans="2:2" x14ac:dyDescent="0.25">
      <c r="B4844" s="20">
        <f>IFERROR(VLOOKUP(A4844,BASE!$B$1:$H$1000,2,0),0)</f>
        <v>0</v>
      </c>
    </row>
    <row r="4845" spans="2:2" x14ac:dyDescent="0.25">
      <c r="B4845" s="20">
        <f>IFERROR(VLOOKUP(A4845,BASE!$B$1:$H$1000,2,0),0)</f>
        <v>0</v>
      </c>
    </row>
    <row r="4846" spans="2:2" x14ac:dyDescent="0.25">
      <c r="B4846" s="20">
        <f>IFERROR(VLOOKUP(A4846,BASE!$B$1:$H$1000,2,0),0)</f>
        <v>0</v>
      </c>
    </row>
    <row r="4847" spans="2:2" x14ac:dyDescent="0.25">
      <c r="B4847" s="20">
        <f>IFERROR(VLOOKUP(A4847,BASE!$B$1:$H$1000,2,0),0)</f>
        <v>0</v>
      </c>
    </row>
    <row r="4848" spans="2:2" x14ac:dyDescent="0.25">
      <c r="B4848" s="20">
        <f>IFERROR(VLOOKUP(A4848,BASE!$B$1:$H$1000,2,0),0)</f>
        <v>0</v>
      </c>
    </row>
    <row r="4849" spans="2:2" x14ac:dyDescent="0.25">
      <c r="B4849" s="20">
        <f>IFERROR(VLOOKUP(A4849,BASE!$B$1:$H$1000,2,0),0)</f>
        <v>0</v>
      </c>
    </row>
    <row r="4850" spans="2:2" x14ac:dyDescent="0.25">
      <c r="B4850" s="20">
        <f>IFERROR(VLOOKUP(A4850,BASE!$B$1:$H$1000,2,0),0)</f>
        <v>0</v>
      </c>
    </row>
    <row r="4851" spans="2:2" x14ac:dyDescent="0.25">
      <c r="B4851" s="20">
        <f>IFERROR(VLOOKUP(A4851,BASE!$B$1:$H$1000,2,0),0)</f>
        <v>0</v>
      </c>
    </row>
    <row r="4852" spans="2:2" x14ac:dyDescent="0.25">
      <c r="B4852" s="20">
        <f>IFERROR(VLOOKUP(A4852,BASE!$B$1:$H$1000,2,0),0)</f>
        <v>0</v>
      </c>
    </row>
    <row r="4853" spans="2:2" x14ac:dyDescent="0.25">
      <c r="B4853" s="20">
        <f>IFERROR(VLOOKUP(A4853,BASE!$B$1:$H$1000,2,0),0)</f>
        <v>0</v>
      </c>
    </row>
    <row r="4854" spans="2:2" x14ac:dyDescent="0.25">
      <c r="B4854" s="20">
        <f>IFERROR(VLOOKUP(A4854,BASE!$B$1:$H$1000,2,0),0)</f>
        <v>0</v>
      </c>
    </row>
    <row r="4855" spans="2:2" x14ac:dyDescent="0.25">
      <c r="B4855" s="20">
        <f>IFERROR(VLOOKUP(A4855,BASE!$B$1:$H$1000,2,0),0)</f>
        <v>0</v>
      </c>
    </row>
    <row r="4856" spans="2:2" x14ac:dyDescent="0.25">
      <c r="B4856" s="20">
        <f>IFERROR(VLOOKUP(A4856,BASE!$B$1:$H$1000,2,0),0)</f>
        <v>0</v>
      </c>
    </row>
    <row r="4857" spans="2:2" x14ac:dyDescent="0.25">
      <c r="B4857" s="20">
        <f>IFERROR(VLOOKUP(A4857,BASE!$B$1:$H$1000,2,0),0)</f>
        <v>0</v>
      </c>
    </row>
    <row r="4858" spans="2:2" x14ac:dyDescent="0.25">
      <c r="B4858" s="20">
        <f>IFERROR(VLOOKUP(A4858,BASE!$B$1:$H$1000,2,0),0)</f>
        <v>0</v>
      </c>
    </row>
    <row r="4859" spans="2:2" x14ac:dyDescent="0.25">
      <c r="B4859" s="20">
        <f>IFERROR(VLOOKUP(A4859,BASE!$B$1:$H$1000,2,0),0)</f>
        <v>0</v>
      </c>
    </row>
    <row r="4860" spans="2:2" x14ac:dyDescent="0.25">
      <c r="B4860" s="20">
        <f>IFERROR(VLOOKUP(A4860,BASE!$B$1:$H$1000,2,0),0)</f>
        <v>0</v>
      </c>
    </row>
    <row r="4861" spans="2:2" x14ac:dyDescent="0.25">
      <c r="B4861" s="20">
        <f>IFERROR(VLOOKUP(A4861,BASE!$B$1:$H$1000,2,0),0)</f>
        <v>0</v>
      </c>
    </row>
    <row r="4862" spans="2:2" x14ac:dyDescent="0.25">
      <c r="B4862" s="20">
        <f>IFERROR(VLOOKUP(A4862,BASE!$B$1:$H$1000,2,0),0)</f>
        <v>0</v>
      </c>
    </row>
    <row r="4863" spans="2:2" x14ac:dyDescent="0.25">
      <c r="B4863" s="20">
        <f>IFERROR(VLOOKUP(A4863,BASE!$B$1:$H$1000,2,0),0)</f>
        <v>0</v>
      </c>
    </row>
    <row r="4864" spans="2:2" x14ac:dyDescent="0.25">
      <c r="B4864" s="20">
        <f>IFERROR(VLOOKUP(A4864,BASE!$B$1:$H$1000,2,0),0)</f>
        <v>0</v>
      </c>
    </row>
    <row r="4865" spans="2:2" x14ac:dyDescent="0.25">
      <c r="B4865" s="20">
        <f>IFERROR(VLOOKUP(A4865,BASE!$B$1:$H$1000,2,0),0)</f>
        <v>0</v>
      </c>
    </row>
    <row r="4866" spans="2:2" x14ac:dyDescent="0.25">
      <c r="B4866" s="20">
        <f>IFERROR(VLOOKUP(A4866,BASE!$B$1:$H$1000,2,0),0)</f>
        <v>0</v>
      </c>
    </row>
    <row r="4867" spans="2:2" x14ac:dyDescent="0.25">
      <c r="B4867" s="20">
        <f>IFERROR(VLOOKUP(A4867,BASE!$B$1:$H$1000,2,0),0)</f>
        <v>0</v>
      </c>
    </row>
    <row r="4868" spans="2:2" x14ac:dyDescent="0.25">
      <c r="B4868" s="20">
        <f>IFERROR(VLOOKUP(A4868,BASE!$B$1:$H$1000,2,0),0)</f>
        <v>0</v>
      </c>
    </row>
    <row r="4869" spans="2:2" x14ac:dyDescent="0.25">
      <c r="B4869" s="20">
        <f>IFERROR(VLOOKUP(A4869,BASE!$B$1:$H$1000,2,0),0)</f>
        <v>0</v>
      </c>
    </row>
    <row r="4870" spans="2:2" x14ac:dyDescent="0.25">
      <c r="B4870" s="20">
        <f>IFERROR(VLOOKUP(A4870,BASE!$B$1:$H$1000,2,0),0)</f>
        <v>0</v>
      </c>
    </row>
    <row r="4871" spans="2:2" x14ac:dyDescent="0.25">
      <c r="B4871" s="20">
        <f>IFERROR(VLOOKUP(A4871,BASE!$B$1:$H$1000,2,0),0)</f>
        <v>0</v>
      </c>
    </row>
    <row r="4872" spans="2:2" x14ac:dyDescent="0.25">
      <c r="B4872" s="20">
        <f>IFERROR(VLOOKUP(A4872,BASE!$B$1:$H$1000,2,0),0)</f>
        <v>0</v>
      </c>
    </row>
    <row r="4873" spans="2:2" x14ac:dyDescent="0.25">
      <c r="B4873" s="20">
        <f>IFERROR(VLOOKUP(A4873,BASE!$B$1:$H$1000,2,0),0)</f>
        <v>0</v>
      </c>
    </row>
    <row r="4874" spans="2:2" x14ac:dyDescent="0.25">
      <c r="B4874" s="20">
        <f>IFERROR(VLOOKUP(A4874,BASE!$B$1:$H$1000,2,0),0)</f>
        <v>0</v>
      </c>
    </row>
    <row r="4875" spans="2:2" x14ac:dyDescent="0.25">
      <c r="B4875" s="20">
        <f>IFERROR(VLOOKUP(A4875,BASE!$B$1:$H$1000,2,0),0)</f>
        <v>0</v>
      </c>
    </row>
    <row r="4876" spans="2:2" x14ac:dyDescent="0.25">
      <c r="B4876" s="20">
        <f>IFERROR(VLOOKUP(A4876,BASE!$B$1:$H$1000,2,0),0)</f>
        <v>0</v>
      </c>
    </row>
    <row r="4877" spans="2:2" x14ac:dyDescent="0.25">
      <c r="B4877" s="20">
        <f>IFERROR(VLOOKUP(A4877,BASE!$B$1:$H$1000,2,0),0)</f>
        <v>0</v>
      </c>
    </row>
    <row r="4878" spans="2:2" x14ac:dyDescent="0.25">
      <c r="B4878" s="20">
        <f>IFERROR(VLOOKUP(A4878,BASE!$B$1:$H$1000,2,0),0)</f>
        <v>0</v>
      </c>
    </row>
    <row r="4879" spans="2:2" x14ac:dyDescent="0.25">
      <c r="B4879" s="20">
        <f>IFERROR(VLOOKUP(A4879,BASE!$B$1:$H$1000,2,0),0)</f>
        <v>0</v>
      </c>
    </row>
    <row r="4880" spans="2:2" x14ac:dyDescent="0.25">
      <c r="B4880" s="20">
        <f>IFERROR(VLOOKUP(A4880,BASE!$B$1:$H$1000,2,0),0)</f>
        <v>0</v>
      </c>
    </row>
    <row r="4881" spans="2:2" x14ac:dyDescent="0.25">
      <c r="B4881" s="20">
        <f>IFERROR(VLOOKUP(A4881,BASE!$B$1:$H$1000,2,0),0)</f>
        <v>0</v>
      </c>
    </row>
    <row r="4882" spans="2:2" x14ac:dyDescent="0.25">
      <c r="B4882" s="20">
        <f>IFERROR(VLOOKUP(A4882,BASE!$B$1:$H$1000,2,0),0)</f>
        <v>0</v>
      </c>
    </row>
    <row r="4883" spans="2:2" x14ac:dyDescent="0.25">
      <c r="B4883" s="20">
        <f>IFERROR(VLOOKUP(A4883,BASE!$B$1:$H$1000,2,0),0)</f>
        <v>0</v>
      </c>
    </row>
    <row r="4884" spans="2:2" x14ac:dyDescent="0.25">
      <c r="B4884" s="20">
        <f>IFERROR(VLOOKUP(A4884,BASE!$B$1:$H$1000,2,0),0)</f>
        <v>0</v>
      </c>
    </row>
    <row r="4885" spans="2:2" x14ac:dyDescent="0.25">
      <c r="B4885" s="20">
        <f>IFERROR(VLOOKUP(A4885,BASE!$B$1:$H$1000,2,0),0)</f>
        <v>0</v>
      </c>
    </row>
    <row r="4886" spans="2:2" x14ac:dyDescent="0.25">
      <c r="B4886" s="20">
        <f>IFERROR(VLOOKUP(A4886,BASE!$B$1:$H$1000,2,0),0)</f>
        <v>0</v>
      </c>
    </row>
    <row r="4887" spans="2:2" x14ac:dyDescent="0.25">
      <c r="B4887" s="20">
        <f>IFERROR(VLOOKUP(A4887,BASE!$B$1:$H$1000,2,0),0)</f>
        <v>0</v>
      </c>
    </row>
    <row r="4888" spans="2:2" x14ac:dyDescent="0.25">
      <c r="B4888" s="20">
        <f>IFERROR(VLOOKUP(A4888,BASE!$B$1:$H$1000,2,0),0)</f>
        <v>0</v>
      </c>
    </row>
    <row r="4889" spans="2:2" x14ac:dyDescent="0.25">
      <c r="B4889" s="20">
        <f>IFERROR(VLOOKUP(A4889,BASE!$B$1:$H$1000,2,0),0)</f>
        <v>0</v>
      </c>
    </row>
    <row r="4890" spans="2:2" x14ac:dyDescent="0.25">
      <c r="B4890" s="20">
        <f>IFERROR(VLOOKUP(A4890,BASE!$B$1:$H$1000,2,0),0)</f>
        <v>0</v>
      </c>
    </row>
    <row r="4891" spans="2:2" x14ac:dyDescent="0.25">
      <c r="B4891" s="20">
        <f>IFERROR(VLOOKUP(A4891,BASE!$B$1:$H$1000,2,0),0)</f>
        <v>0</v>
      </c>
    </row>
    <row r="4892" spans="2:2" x14ac:dyDescent="0.25">
      <c r="B4892" s="20">
        <f>IFERROR(VLOOKUP(A4892,BASE!$B$1:$H$1000,2,0),0)</f>
        <v>0</v>
      </c>
    </row>
    <row r="4893" spans="2:2" x14ac:dyDescent="0.25">
      <c r="B4893" s="20">
        <f>IFERROR(VLOOKUP(A4893,BASE!$B$1:$H$1000,2,0),0)</f>
        <v>0</v>
      </c>
    </row>
    <row r="4894" spans="2:2" x14ac:dyDescent="0.25">
      <c r="B4894" s="20">
        <f>IFERROR(VLOOKUP(A4894,BASE!$B$1:$H$1000,2,0),0)</f>
        <v>0</v>
      </c>
    </row>
    <row r="4895" spans="2:2" x14ac:dyDescent="0.25">
      <c r="B4895" s="20">
        <f>IFERROR(VLOOKUP(A4895,BASE!$B$1:$H$1000,2,0),0)</f>
        <v>0</v>
      </c>
    </row>
    <row r="4896" spans="2:2" x14ac:dyDescent="0.25">
      <c r="B4896" s="20">
        <f>IFERROR(VLOOKUP(A4896,BASE!$B$1:$H$1000,2,0),0)</f>
        <v>0</v>
      </c>
    </row>
    <row r="4897" spans="2:2" x14ac:dyDescent="0.25">
      <c r="B4897" s="20">
        <f>IFERROR(VLOOKUP(A4897,BASE!$B$1:$H$1000,2,0),0)</f>
        <v>0</v>
      </c>
    </row>
    <row r="4898" spans="2:2" x14ac:dyDescent="0.25">
      <c r="B4898" s="20">
        <f>IFERROR(VLOOKUP(A4898,BASE!$B$1:$H$1000,2,0),0)</f>
        <v>0</v>
      </c>
    </row>
    <row r="4899" spans="2:2" x14ac:dyDescent="0.25">
      <c r="B4899" s="20">
        <f>IFERROR(VLOOKUP(A4899,BASE!$B$1:$H$1000,2,0),0)</f>
        <v>0</v>
      </c>
    </row>
    <row r="4900" spans="2:2" x14ac:dyDescent="0.25">
      <c r="B4900" s="20">
        <f>IFERROR(VLOOKUP(A4900,BASE!$B$1:$H$1000,2,0),0)</f>
        <v>0</v>
      </c>
    </row>
    <row r="4901" spans="2:2" x14ac:dyDescent="0.25">
      <c r="B4901" s="20">
        <f>IFERROR(VLOOKUP(A4901,BASE!$B$1:$H$1000,2,0),0)</f>
        <v>0</v>
      </c>
    </row>
    <row r="4902" spans="2:2" x14ac:dyDescent="0.25">
      <c r="B4902" s="20">
        <f>IFERROR(VLOOKUP(A4902,BASE!$B$1:$H$1000,2,0),0)</f>
        <v>0</v>
      </c>
    </row>
    <row r="4903" spans="2:2" x14ac:dyDescent="0.25">
      <c r="B4903" s="20">
        <f>IFERROR(VLOOKUP(A4903,BASE!$B$1:$H$1000,2,0),0)</f>
        <v>0</v>
      </c>
    </row>
    <row r="4904" spans="2:2" x14ac:dyDescent="0.25">
      <c r="B4904" s="20">
        <f>IFERROR(VLOOKUP(A4904,BASE!$B$1:$H$1000,2,0),0)</f>
        <v>0</v>
      </c>
    </row>
    <row r="4905" spans="2:2" x14ac:dyDescent="0.25">
      <c r="B4905" s="20">
        <f>IFERROR(VLOOKUP(A4905,BASE!$B$1:$H$1000,2,0),0)</f>
        <v>0</v>
      </c>
    </row>
    <row r="4906" spans="2:2" x14ac:dyDescent="0.25">
      <c r="B4906" s="20">
        <f>IFERROR(VLOOKUP(A4906,BASE!$B$1:$H$1000,2,0),0)</f>
        <v>0</v>
      </c>
    </row>
    <row r="4907" spans="2:2" x14ac:dyDescent="0.25">
      <c r="B4907" s="20">
        <f>IFERROR(VLOOKUP(A4907,BASE!$B$1:$H$1000,2,0),0)</f>
        <v>0</v>
      </c>
    </row>
    <row r="4908" spans="2:2" x14ac:dyDescent="0.25">
      <c r="B4908" s="20">
        <f>IFERROR(VLOOKUP(A4908,BASE!$B$1:$H$1000,2,0),0)</f>
        <v>0</v>
      </c>
    </row>
    <row r="4909" spans="2:2" x14ac:dyDescent="0.25">
      <c r="B4909" s="20">
        <f>IFERROR(VLOOKUP(A4909,BASE!$B$1:$H$1000,2,0),0)</f>
        <v>0</v>
      </c>
    </row>
    <row r="4910" spans="2:2" x14ac:dyDescent="0.25">
      <c r="B4910" s="20">
        <f>IFERROR(VLOOKUP(A4910,BASE!$B$1:$H$1000,2,0),0)</f>
        <v>0</v>
      </c>
    </row>
    <row r="4911" spans="2:2" x14ac:dyDescent="0.25">
      <c r="B4911" s="20">
        <f>IFERROR(VLOOKUP(A4911,BASE!$B$1:$H$1000,2,0),0)</f>
        <v>0</v>
      </c>
    </row>
    <row r="4912" spans="2:2" x14ac:dyDescent="0.25">
      <c r="B4912" s="20">
        <f>IFERROR(VLOOKUP(A4912,BASE!$B$1:$H$1000,2,0),0)</f>
        <v>0</v>
      </c>
    </row>
    <row r="4913" spans="2:2" x14ac:dyDescent="0.25">
      <c r="B4913" s="20">
        <f>IFERROR(VLOOKUP(A4913,BASE!$B$1:$H$1000,2,0),0)</f>
        <v>0</v>
      </c>
    </row>
    <row r="4914" spans="2:2" x14ac:dyDescent="0.25">
      <c r="B4914" s="20">
        <f>IFERROR(VLOOKUP(A4914,BASE!$B$1:$H$1000,2,0),0)</f>
        <v>0</v>
      </c>
    </row>
    <row r="4915" spans="2:2" x14ac:dyDescent="0.25">
      <c r="B4915" s="20">
        <f>IFERROR(VLOOKUP(A4915,BASE!$B$1:$H$1000,2,0),0)</f>
        <v>0</v>
      </c>
    </row>
    <row r="4916" spans="2:2" x14ac:dyDescent="0.25">
      <c r="B4916" s="20">
        <f>IFERROR(VLOOKUP(A4916,BASE!$B$1:$H$1000,2,0),0)</f>
        <v>0</v>
      </c>
    </row>
    <row r="4917" spans="2:2" x14ac:dyDescent="0.25">
      <c r="B4917" s="20">
        <f>IFERROR(VLOOKUP(A4917,BASE!$B$1:$H$1000,2,0),0)</f>
        <v>0</v>
      </c>
    </row>
    <row r="4918" spans="2:2" x14ac:dyDescent="0.25">
      <c r="B4918" s="20">
        <f>IFERROR(VLOOKUP(A4918,BASE!$B$1:$H$1000,2,0),0)</f>
        <v>0</v>
      </c>
    </row>
    <row r="4919" spans="2:2" x14ac:dyDescent="0.25">
      <c r="B4919" s="20">
        <f>IFERROR(VLOOKUP(A4919,BASE!$B$1:$H$1000,2,0),0)</f>
        <v>0</v>
      </c>
    </row>
    <row r="4920" spans="2:2" x14ac:dyDescent="0.25">
      <c r="B4920" s="20">
        <f>IFERROR(VLOOKUP(A4920,BASE!$B$1:$H$1000,2,0),0)</f>
        <v>0</v>
      </c>
    </row>
    <row r="4921" spans="2:2" x14ac:dyDescent="0.25">
      <c r="B4921" s="20">
        <f>IFERROR(VLOOKUP(A4921,BASE!$B$1:$H$1000,2,0),0)</f>
        <v>0</v>
      </c>
    </row>
    <row r="4922" spans="2:2" x14ac:dyDescent="0.25">
      <c r="B4922" s="20">
        <f>IFERROR(VLOOKUP(A4922,BASE!$B$1:$H$1000,2,0),0)</f>
        <v>0</v>
      </c>
    </row>
    <row r="4923" spans="2:2" x14ac:dyDescent="0.25">
      <c r="B4923" s="20">
        <f>IFERROR(VLOOKUP(A4923,BASE!$B$1:$H$1000,2,0),0)</f>
        <v>0</v>
      </c>
    </row>
    <row r="4924" spans="2:2" x14ac:dyDescent="0.25">
      <c r="B4924" s="20">
        <f>IFERROR(VLOOKUP(A4924,BASE!$B$1:$H$1000,2,0),0)</f>
        <v>0</v>
      </c>
    </row>
    <row r="4925" spans="2:2" x14ac:dyDescent="0.25">
      <c r="B4925" s="20">
        <f>IFERROR(VLOOKUP(A4925,BASE!$B$1:$H$1000,2,0),0)</f>
        <v>0</v>
      </c>
    </row>
    <row r="4926" spans="2:2" x14ac:dyDescent="0.25">
      <c r="B4926" s="20">
        <f>IFERROR(VLOOKUP(A4926,BASE!$B$1:$H$1000,2,0),0)</f>
        <v>0</v>
      </c>
    </row>
    <row r="4927" spans="2:2" x14ac:dyDescent="0.25">
      <c r="B4927" s="20">
        <f>IFERROR(VLOOKUP(A4927,BASE!$B$1:$H$1000,2,0),0)</f>
        <v>0</v>
      </c>
    </row>
    <row r="4928" spans="2:2" x14ac:dyDescent="0.25">
      <c r="B4928" s="20">
        <f>IFERROR(VLOOKUP(A4928,BASE!$B$1:$H$1000,2,0),0)</f>
        <v>0</v>
      </c>
    </row>
    <row r="4929" spans="2:2" x14ac:dyDescent="0.25">
      <c r="B4929" s="20">
        <f>IFERROR(VLOOKUP(A4929,BASE!$B$1:$H$1000,2,0),0)</f>
        <v>0</v>
      </c>
    </row>
    <row r="4930" spans="2:2" x14ac:dyDescent="0.25">
      <c r="B4930" s="20">
        <f>IFERROR(VLOOKUP(A4930,BASE!$B$1:$H$1000,2,0),0)</f>
        <v>0</v>
      </c>
    </row>
    <row r="4931" spans="2:2" x14ac:dyDescent="0.25">
      <c r="B4931" s="20">
        <f>IFERROR(VLOOKUP(A4931,BASE!$B$1:$H$1000,2,0),0)</f>
        <v>0</v>
      </c>
    </row>
    <row r="4932" spans="2:2" x14ac:dyDescent="0.25">
      <c r="B4932" s="20">
        <f>IFERROR(VLOOKUP(A4932,BASE!$B$1:$H$1000,2,0),0)</f>
        <v>0</v>
      </c>
    </row>
    <row r="4933" spans="2:2" x14ac:dyDescent="0.25">
      <c r="B4933" s="20">
        <f>IFERROR(VLOOKUP(A4933,BASE!$B$1:$H$1000,2,0),0)</f>
        <v>0</v>
      </c>
    </row>
    <row r="4934" spans="2:2" x14ac:dyDescent="0.25">
      <c r="B4934" s="20">
        <f>IFERROR(VLOOKUP(A4934,BASE!$B$1:$H$1000,2,0),0)</f>
        <v>0</v>
      </c>
    </row>
    <row r="4935" spans="2:2" x14ac:dyDescent="0.25">
      <c r="B4935" s="20">
        <f>IFERROR(VLOOKUP(A4935,BASE!$B$1:$H$1000,2,0),0)</f>
        <v>0</v>
      </c>
    </row>
    <row r="4936" spans="2:2" x14ac:dyDescent="0.25">
      <c r="B4936" s="20">
        <f>IFERROR(VLOOKUP(A4936,BASE!$B$1:$H$1000,2,0),0)</f>
        <v>0</v>
      </c>
    </row>
    <row r="4937" spans="2:2" x14ac:dyDescent="0.25">
      <c r="B4937" s="20">
        <f>IFERROR(VLOOKUP(A4937,BASE!$B$1:$H$1000,2,0),0)</f>
        <v>0</v>
      </c>
    </row>
    <row r="4938" spans="2:2" x14ac:dyDescent="0.25">
      <c r="B4938" s="20">
        <f>IFERROR(VLOOKUP(A4938,BASE!$B$1:$H$1000,2,0),0)</f>
        <v>0</v>
      </c>
    </row>
    <row r="4939" spans="2:2" x14ac:dyDescent="0.25">
      <c r="B4939" s="20">
        <f>IFERROR(VLOOKUP(A4939,BASE!$B$1:$H$1000,2,0),0)</f>
        <v>0</v>
      </c>
    </row>
    <row r="4940" spans="2:2" x14ac:dyDescent="0.25">
      <c r="B4940" s="20">
        <f>IFERROR(VLOOKUP(A4940,BASE!$B$1:$H$1000,2,0),0)</f>
        <v>0</v>
      </c>
    </row>
    <row r="4941" spans="2:2" x14ac:dyDescent="0.25">
      <c r="B4941" s="20">
        <f>IFERROR(VLOOKUP(A4941,BASE!$B$1:$H$1000,2,0),0)</f>
        <v>0</v>
      </c>
    </row>
    <row r="4942" spans="2:2" x14ac:dyDescent="0.25">
      <c r="B4942" s="20">
        <f>IFERROR(VLOOKUP(A4942,BASE!$B$1:$H$1000,2,0),0)</f>
        <v>0</v>
      </c>
    </row>
    <row r="4943" spans="2:2" x14ac:dyDescent="0.25">
      <c r="B4943" s="20">
        <f>IFERROR(VLOOKUP(A4943,BASE!$B$1:$H$1000,2,0),0)</f>
        <v>0</v>
      </c>
    </row>
    <row r="4944" spans="2:2" x14ac:dyDescent="0.25">
      <c r="B4944" s="20">
        <f>IFERROR(VLOOKUP(A4944,BASE!$B$1:$H$1000,2,0),0)</f>
        <v>0</v>
      </c>
    </row>
    <row r="4945" spans="2:2" x14ac:dyDescent="0.25">
      <c r="B4945" s="20">
        <f>IFERROR(VLOOKUP(A4945,BASE!$B$1:$H$1000,2,0),0)</f>
        <v>0</v>
      </c>
    </row>
    <row r="4946" spans="2:2" x14ac:dyDescent="0.25">
      <c r="B4946" s="20">
        <f>IFERROR(VLOOKUP(A4946,BASE!$B$1:$H$1000,2,0),0)</f>
        <v>0</v>
      </c>
    </row>
    <row r="4947" spans="2:2" x14ac:dyDescent="0.25">
      <c r="B4947" s="20">
        <f>IFERROR(VLOOKUP(A4947,BASE!$B$1:$H$1000,2,0),0)</f>
        <v>0</v>
      </c>
    </row>
    <row r="4948" spans="2:2" x14ac:dyDescent="0.25">
      <c r="B4948" s="20">
        <f>IFERROR(VLOOKUP(A4948,BASE!$B$1:$H$1000,2,0),0)</f>
        <v>0</v>
      </c>
    </row>
    <row r="4949" spans="2:2" x14ac:dyDescent="0.25">
      <c r="B4949" s="20">
        <f>IFERROR(VLOOKUP(A4949,BASE!$B$1:$H$1000,2,0),0)</f>
        <v>0</v>
      </c>
    </row>
    <row r="4950" spans="2:2" x14ac:dyDescent="0.25">
      <c r="B4950" s="20">
        <f>IFERROR(VLOOKUP(A4950,BASE!$B$1:$H$1000,2,0),0)</f>
        <v>0</v>
      </c>
    </row>
    <row r="4951" spans="2:2" x14ac:dyDescent="0.25">
      <c r="B4951" s="20">
        <f>IFERROR(VLOOKUP(A4951,BASE!$B$1:$H$1000,2,0),0)</f>
        <v>0</v>
      </c>
    </row>
    <row r="4952" spans="2:2" x14ac:dyDescent="0.25">
      <c r="B4952" s="20">
        <f>IFERROR(VLOOKUP(A4952,BASE!$B$1:$H$1000,2,0),0)</f>
        <v>0</v>
      </c>
    </row>
    <row r="4953" spans="2:2" x14ac:dyDescent="0.25">
      <c r="B4953" s="20">
        <f>IFERROR(VLOOKUP(A4953,BASE!$B$1:$H$1000,2,0),0)</f>
        <v>0</v>
      </c>
    </row>
    <row r="4954" spans="2:2" x14ac:dyDescent="0.25">
      <c r="B4954" s="20">
        <f>IFERROR(VLOOKUP(A4954,BASE!$B$1:$H$1000,2,0),0)</f>
        <v>0</v>
      </c>
    </row>
    <row r="4955" spans="2:2" x14ac:dyDescent="0.25">
      <c r="B4955" s="20">
        <f>IFERROR(VLOOKUP(A4955,BASE!$B$1:$H$1000,2,0),0)</f>
        <v>0</v>
      </c>
    </row>
    <row r="4956" spans="2:2" x14ac:dyDescent="0.25">
      <c r="B4956" s="20">
        <f>IFERROR(VLOOKUP(A4956,BASE!$B$1:$H$1000,2,0),0)</f>
        <v>0</v>
      </c>
    </row>
    <row r="4957" spans="2:2" x14ac:dyDescent="0.25">
      <c r="B4957" s="20">
        <f>IFERROR(VLOOKUP(A4957,BASE!$B$1:$H$1000,2,0),0)</f>
        <v>0</v>
      </c>
    </row>
    <row r="4958" spans="2:2" x14ac:dyDescent="0.25">
      <c r="B4958" s="20">
        <f>IFERROR(VLOOKUP(A4958,BASE!$B$1:$H$1000,2,0),0)</f>
        <v>0</v>
      </c>
    </row>
    <row r="4959" spans="2:2" x14ac:dyDescent="0.25">
      <c r="B4959" s="20">
        <f>IFERROR(VLOOKUP(A4959,BASE!$B$1:$H$1000,2,0),0)</f>
        <v>0</v>
      </c>
    </row>
    <row r="4960" spans="2:2" x14ac:dyDescent="0.25">
      <c r="B4960" s="20">
        <f>IFERROR(VLOOKUP(A4960,BASE!$B$1:$H$1000,2,0),0)</f>
        <v>0</v>
      </c>
    </row>
    <row r="4961" spans="2:2" x14ac:dyDescent="0.25">
      <c r="B4961" s="20">
        <f>IFERROR(VLOOKUP(A4961,BASE!$B$1:$H$1000,2,0),0)</f>
        <v>0</v>
      </c>
    </row>
    <row r="4962" spans="2:2" x14ac:dyDescent="0.25">
      <c r="B4962" s="20">
        <f>IFERROR(VLOOKUP(A4962,BASE!$B$1:$H$1000,2,0),0)</f>
        <v>0</v>
      </c>
    </row>
    <row r="4963" spans="2:2" x14ac:dyDescent="0.25">
      <c r="B4963" s="20">
        <f>IFERROR(VLOOKUP(A4963,BASE!$B$1:$H$1000,2,0),0)</f>
        <v>0</v>
      </c>
    </row>
    <row r="4964" spans="2:2" x14ac:dyDescent="0.25">
      <c r="B4964" s="20">
        <f>IFERROR(VLOOKUP(A4964,BASE!$B$1:$H$1000,2,0),0)</f>
        <v>0</v>
      </c>
    </row>
    <row r="4965" spans="2:2" x14ac:dyDescent="0.25">
      <c r="B4965" s="20">
        <f>IFERROR(VLOOKUP(A4965,BASE!$B$1:$H$1000,2,0),0)</f>
        <v>0</v>
      </c>
    </row>
    <row r="4966" spans="2:2" x14ac:dyDescent="0.25">
      <c r="B4966" s="20">
        <f>IFERROR(VLOOKUP(A4966,BASE!$B$1:$H$1000,2,0),0)</f>
        <v>0</v>
      </c>
    </row>
    <row r="4967" spans="2:2" x14ac:dyDescent="0.25">
      <c r="B4967" s="20">
        <f>IFERROR(VLOOKUP(A4967,BASE!$B$1:$H$1000,2,0),0)</f>
        <v>0</v>
      </c>
    </row>
    <row r="4968" spans="2:2" x14ac:dyDescent="0.25">
      <c r="B4968" s="20">
        <f>IFERROR(VLOOKUP(A4968,BASE!$B$1:$H$1000,2,0),0)</f>
        <v>0</v>
      </c>
    </row>
    <row r="4969" spans="2:2" x14ac:dyDescent="0.25">
      <c r="B4969" s="20">
        <f>IFERROR(VLOOKUP(A4969,BASE!$B$1:$H$1000,2,0),0)</f>
        <v>0</v>
      </c>
    </row>
    <row r="4970" spans="2:2" x14ac:dyDescent="0.25">
      <c r="B4970" s="20">
        <f>IFERROR(VLOOKUP(A4970,BASE!$B$1:$H$1000,2,0),0)</f>
        <v>0</v>
      </c>
    </row>
    <row r="4971" spans="2:2" x14ac:dyDescent="0.25">
      <c r="B4971" s="20">
        <f>IFERROR(VLOOKUP(A4971,BASE!$B$1:$H$1000,2,0),0)</f>
        <v>0</v>
      </c>
    </row>
    <row r="4972" spans="2:2" x14ac:dyDescent="0.25">
      <c r="B4972" s="20">
        <f>IFERROR(VLOOKUP(A4972,BASE!$B$1:$H$1000,2,0),0)</f>
        <v>0</v>
      </c>
    </row>
    <row r="4973" spans="2:2" x14ac:dyDescent="0.25">
      <c r="B4973" s="20">
        <f>IFERROR(VLOOKUP(A4973,BASE!$B$1:$H$1000,2,0),0)</f>
        <v>0</v>
      </c>
    </row>
    <row r="4974" spans="2:2" x14ac:dyDescent="0.25">
      <c r="B4974" s="20">
        <f>IFERROR(VLOOKUP(A4974,BASE!$B$1:$H$1000,2,0),0)</f>
        <v>0</v>
      </c>
    </row>
    <row r="4975" spans="2:2" x14ac:dyDescent="0.25">
      <c r="B4975" s="20">
        <f>IFERROR(VLOOKUP(A4975,BASE!$B$1:$H$1000,2,0),0)</f>
        <v>0</v>
      </c>
    </row>
    <row r="4976" spans="2:2" x14ac:dyDescent="0.25">
      <c r="B4976" s="20">
        <f>IFERROR(VLOOKUP(A4976,BASE!$B$1:$H$1000,2,0),0)</f>
        <v>0</v>
      </c>
    </row>
    <row r="4977" spans="2:2" x14ac:dyDescent="0.25">
      <c r="B4977" s="20">
        <f>IFERROR(VLOOKUP(A4977,BASE!$B$1:$H$1000,2,0),0)</f>
        <v>0</v>
      </c>
    </row>
    <row r="4978" spans="2:2" x14ac:dyDescent="0.25">
      <c r="B4978" s="20">
        <f>IFERROR(VLOOKUP(A4978,BASE!$B$1:$H$1000,2,0),0)</f>
        <v>0</v>
      </c>
    </row>
    <row r="4979" spans="2:2" x14ac:dyDescent="0.25">
      <c r="B4979" s="20">
        <f>IFERROR(VLOOKUP(A4979,BASE!$B$1:$H$1000,2,0),0)</f>
        <v>0</v>
      </c>
    </row>
    <row r="4980" spans="2:2" x14ac:dyDescent="0.25">
      <c r="B4980" s="20">
        <f>IFERROR(VLOOKUP(A4980,BASE!$B$1:$H$1000,2,0),0)</f>
        <v>0</v>
      </c>
    </row>
    <row r="4981" spans="2:2" x14ac:dyDescent="0.25">
      <c r="B4981" s="20">
        <f>IFERROR(VLOOKUP(A4981,BASE!$B$1:$H$1000,2,0),0)</f>
        <v>0</v>
      </c>
    </row>
    <row r="4982" spans="2:2" x14ac:dyDescent="0.25">
      <c r="B4982" s="20">
        <f>IFERROR(VLOOKUP(A4982,BASE!$B$1:$H$1000,2,0),0)</f>
        <v>0</v>
      </c>
    </row>
    <row r="4983" spans="2:2" x14ac:dyDescent="0.25">
      <c r="B4983" s="20">
        <f>IFERROR(VLOOKUP(A4983,BASE!$B$1:$H$1000,2,0),0)</f>
        <v>0</v>
      </c>
    </row>
    <row r="4984" spans="2:2" x14ac:dyDescent="0.25">
      <c r="B4984" s="20">
        <f>IFERROR(VLOOKUP(A4984,BASE!$B$1:$H$1000,2,0),0)</f>
        <v>0</v>
      </c>
    </row>
    <row r="4985" spans="2:2" x14ac:dyDescent="0.25">
      <c r="B4985" s="20">
        <f>IFERROR(VLOOKUP(A4985,BASE!$B$1:$H$1000,2,0),0)</f>
        <v>0</v>
      </c>
    </row>
    <row r="4986" spans="2:2" x14ac:dyDescent="0.25">
      <c r="B4986" s="20">
        <f>IFERROR(VLOOKUP(A4986,BASE!$B$1:$H$1000,2,0),0)</f>
        <v>0</v>
      </c>
    </row>
    <row r="4987" spans="2:2" x14ac:dyDescent="0.25">
      <c r="B4987" s="20">
        <f>IFERROR(VLOOKUP(A4987,BASE!$B$1:$H$1000,2,0),0)</f>
        <v>0</v>
      </c>
    </row>
    <row r="4988" spans="2:2" x14ac:dyDescent="0.25">
      <c r="B4988" s="20">
        <f>IFERROR(VLOOKUP(A4988,BASE!$B$1:$H$1000,2,0),0)</f>
        <v>0</v>
      </c>
    </row>
    <row r="4989" spans="2:2" x14ac:dyDescent="0.25">
      <c r="B4989" s="20">
        <f>IFERROR(VLOOKUP(A4989,BASE!$B$1:$H$1000,2,0),0)</f>
        <v>0</v>
      </c>
    </row>
    <row r="4990" spans="2:2" x14ac:dyDescent="0.25">
      <c r="B4990" s="20">
        <f>IFERROR(VLOOKUP(A4990,BASE!$B$1:$H$1000,2,0),0)</f>
        <v>0</v>
      </c>
    </row>
    <row r="4991" spans="2:2" x14ac:dyDescent="0.25">
      <c r="B4991" s="20">
        <f>IFERROR(VLOOKUP(A4991,BASE!$B$1:$H$1000,2,0),0)</f>
        <v>0</v>
      </c>
    </row>
    <row r="4992" spans="2:2" x14ac:dyDescent="0.25">
      <c r="B4992" s="20">
        <f>IFERROR(VLOOKUP(A4992,BASE!$B$1:$H$1000,2,0),0)</f>
        <v>0</v>
      </c>
    </row>
    <row r="4993" spans="2:2" x14ac:dyDescent="0.25">
      <c r="B4993" s="20">
        <f>IFERROR(VLOOKUP(A4993,BASE!$B$1:$H$1000,2,0),0)</f>
        <v>0</v>
      </c>
    </row>
    <row r="4994" spans="2:2" x14ac:dyDescent="0.25">
      <c r="B4994" s="20">
        <f>IFERROR(VLOOKUP(A4994,BASE!$B$1:$H$1000,2,0),0)</f>
        <v>0</v>
      </c>
    </row>
    <row r="4995" spans="2:2" x14ac:dyDescent="0.25">
      <c r="B4995" s="20">
        <f>IFERROR(VLOOKUP(A4995,BASE!$B$1:$H$1000,2,0),0)</f>
        <v>0</v>
      </c>
    </row>
    <row r="4996" spans="2:2" x14ac:dyDescent="0.25">
      <c r="B4996" s="20">
        <f>IFERROR(VLOOKUP(A4996,BASE!$B$1:$H$1000,2,0),0)</f>
        <v>0</v>
      </c>
    </row>
    <row r="4997" spans="2:2" x14ac:dyDescent="0.25">
      <c r="B4997" s="20">
        <f>IFERROR(VLOOKUP(A4997,BASE!$B$1:$H$1000,2,0),0)</f>
        <v>0</v>
      </c>
    </row>
    <row r="4998" spans="2:2" x14ac:dyDescent="0.25">
      <c r="B4998" s="20">
        <f>IFERROR(VLOOKUP(A4998,BASE!$B$1:$H$1000,2,0),0)</f>
        <v>0</v>
      </c>
    </row>
    <row r="4999" spans="2:2" x14ac:dyDescent="0.25">
      <c r="B4999" s="20">
        <f>IFERROR(VLOOKUP(A4999,BASE!$B$1:$H$1000,2,0),0)</f>
        <v>0</v>
      </c>
    </row>
    <row r="5000" spans="2:2" x14ac:dyDescent="0.25">
      <c r="B5000" s="20">
        <f>IFERROR(VLOOKUP(A5000,BASE!$B$1:$H$1000,2,0),0)</f>
        <v>0</v>
      </c>
    </row>
    <row r="5001" spans="2:2" x14ac:dyDescent="0.25">
      <c r="B5001" s="20">
        <f>IFERROR(VLOOKUP(A5001,BASE!$B$1:$H$1000,2,0),0)</f>
        <v>0</v>
      </c>
    </row>
    <row r="5002" spans="2:2" x14ac:dyDescent="0.25">
      <c r="B5002" s="20">
        <f>IFERROR(VLOOKUP(A5002,BASE!$B$1:$H$1000,2,0),0)</f>
        <v>0</v>
      </c>
    </row>
    <row r="5003" spans="2:2" x14ac:dyDescent="0.25">
      <c r="B5003" s="20">
        <f>IFERROR(VLOOKUP(A5003,BASE!$B$1:$H$1000,2,0),0)</f>
        <v>0</v>
      </c>
    </row>
    <row r="5004" spans="2:2" x14ac:dyDescent="0.25">
      <c r="B5004" s="20">
        <f>IFERROR(VLOOKUP(A5004,BASE!$B$1:$H$1000,2,0),0)</f>
        <v>0</v>
      </c>
    </row>
    <row r="5005" spans="2:2" x14ac:dyDescent="0.25">
      <c r="B5005" s="20">
        <f>IFERROR(VLOOKUP(A5005,BASE!$B$1:$H$1000,2,0),0)</f>
        <v>0</v>
      </c>
    </row>
    <row r="5006" spans="2:2" x14ac:dyDescent="0.25">
      <c r="B5006" s="20">
        <f>IFERROR(VLOOKUP(A5006,BASE!$B$1:$H$1000,2,0),0)</f>
        <v>0</v>
      </c>
    </row>
    <row r="5007" spans="2:2" x14ac:dyDescent="0.25">
      <c r="B5007" s="20">
        <f>IFERROR(VLOOKUP(A5007,BASE!$B$1:$H$1000,2,0),0)</f>
        <v>0</v>
      </c>
    </row>
    <row r="5008" spans="2:2" x14ac:dyDescent="0.25">
      <c r="B5008" s="20">
        <f>IFERROR(VLOOKUP(A5008,BASE!$B$1:$H$1000,2,0),0)</f>
        <v>0</v>
      </c>
    </row>
    <row r="5009" spans="2:2" x14ac:dyDescent="0.25">
      <c r="B5009" s="20">
        <f>IFERROR(VLOOKUP(A5009,BASE!$B$1:$H$1000,2,0),0)</f>
        <v>0</v>
      </c>
    </row>
    <row r="5010" spans="2:2" x14ac:dyDescent="0.25">
      <c r="B5010" s="20">
        <f>IFERROR(VLOOKUP(A5010,BASE!$B$1:$H$1000,2,0),0)</f>
        <v>0</v>
      </c>
    </row>
    <row r="5011" spans="2:2" x14ac:dyDescent="0.25">
      <c r="B5011" s="20">
        <f>IFERROR(VLOOKUP(A5011,BASE!$B$1:$H$1000,2,0),0)</f>
        <v>0</v>
      </c>
    </row>
    <row r="5012" spans="2:2" x14ac:dyDescent="0.25">
      <c r="B5012" s="20">
        <f>IFERROR(VLOOKUP(A5012,BASE!$B$1:$H$1000,2,0),0)</f>
        <v>0</v>
      </c>
    </row>
    <row r="5013" spans="2:2" x14ac:dyDescent="0.25">
      <c r="B5013" s="20">
        <f>IFERROR(VLOOKUP(A5013,BASE!$B$1:$H$1000,2,0),0)</f>
        <v>0</v>
      </c>
    </row>
    <row r="5014" spans="2:2" x14ac:dyDescent="0.25">
      <c r="B5014" s="20">
        <f>IFERROR(VLOOKUP(A5014,BASE!$B$1:$H$1000,2,0),0)</f>
        <v>0</v>
      </c>
    </row>
    <row r="5015" spans="2:2" x14ac:dyDescent="0.25">
      <c r="B5015" s="20">
        <f>IFERROR(VLOOKUP(A5015,BASE!$B$1:$H$1000,2,0),0)</f>
        <v>0</v>
      </c>
    </row>
    <row r="5016" spans="2:2" x14ac:dyDescent="0.25">
      <c r="B5016" s="20">
        <f>IFERROR(VLOOKUP(A5016,BASE!$B$1:$H$1000,2,0),0)</f>
        <v>0</v>
      </c>
    </row>
    <row r="5017" spans="2:2" x14ac:dyDescent="0.25">
      <c r="B5017" s="20">
        <f>IFERROR(VLOOKUP(A5017,BASE!$B$1:$H$1000,2,0),0)</f>
        <v>0</v>
      </c>
    </row>
    <row r="5018" spans="2:2" x14ac:dyDescent="0.25">
      <c r="B5018" s="20">
        <f>IFERROR(VLOOKUP(A5018,BASE!$B$1:$H$1000,2,0),0)</f>
        <v>0</v>
      </c>
    </row>
    <row r="5019" spans="2:2" x14ac:dyDescent="0.25">
      <c r="B5019" s="20">
        <f>IFERROR(VLOOKUP(A5019,BASE!$B$1:$H$1000,2,0),0)</f>
        <v>0</v>
      </c>
    </row>
    <row r="5020" spans="2:2" x14ac:dyDescent="0.25">
      <c r="B5020" s="20">
        <f>IFERROR(VLOOKUP(A5020,BASE!$B$1:$H$1000,2,0),0)</f>
        <v>0</v>
      </c>
    </row>
    <row r="5021" spans="2:2" x14ac:dyDescent="0.25">
      <c r="B5021" s="20">
        <f>IFERROR(VLOOKUP(A5021,BASE!$B$1:$H$1000,2,0),0)</f>
        <v>0</v>
      </c>
    </row>
    <row r="5022" spans="2:2" x14ac:dyDescent="0.25">
      <c r="B5022" s="20">
        <f>IFERROR(VLOOKUP(A5022,BASE!$B$1:$H$1000,2,0),0)</f>
        <v>0</v>
      </c>
    </row>
    <row r="5023" spans="2:2" x14ac:dyDescent="0.25">
      <c r="B5023" s="20">
        <f>IFERROR(VLOOKUP(A5023,BASE!$B$1:$H$1000,2,0),0)</f>
        <v>0</v>
      </c>
    </row>
    <row r="5024" spans="2:2" x14ac:dyDescent="0.25">
      <c r="B5024" s="20">
        <f>IFERROR(VLOOKUP(A5024,BASE!$B$1:$H$1000,2,0),0)</f>
        <v>0</v>
      </c>
    </row>
    <row r="5025" spans="2:2" x14ac:dyDescent="0.25">
      <c r="B5025" s="20">
        <f>IFERROR(VLOOKUP(A5025,BASE!$B$1:$H$1000,2,0),0)</f>
        <v>0</v>
      </c>
    </row>
    <row r="5026" spans="2:2" x14ac:dyDescent="0.25">
      <c r="B5026" s="20">
        <f>IFERROR(VLOOKUP(A5026,BASE!$B$1:$H$1000,2,0),0)</f>
        <v>0</v>
      </c>
    </row>
    <row r="5027" spans="2:2" x14ac:dyDescent="0.25">
      <c r="B5027" s="20">
        <f>IFERROR(VLOOKUP(A5027,BASE!$B$1:$H$1000,2,0),0)</f>
        <v>0</v>
      </c>
    </row>
    <row r="5028" spans="2:2" x14ac:dyDescent="0.25">
      <c r="B5028" s="20">
        <f>IFERROR(VLOOKUP(A5028,BASE!$B$1:$H$1000,2,0),0)</f>
        <v>0</v>
      </c>
    </row>
    <row r="5029" spans="2:2" x14ac:dyDescent="0.25">
      <c r="B5029" s="20">
        <f>IFERROR(VLOOKUP(A5029,BASE!$B$1:$H$1000,2,0),0)</f>
        <v>0</v>
      </c>
    </row>
    <row r="5030" spans="2:2" x14ac:dyDescent="0.25">
      <c r="B5030" s="20">
        <f>IFERROR(VLOOKUP(A5030,BASE!$B$1:$H$1000,2,0),0)</f>
        <v>0</v>
      </c>
    </row>
    <row r="5031" spans="2:2" x14ac:dyDescent="0.25">
      <c r="B5031" s="20">
        <f>IFERROR(VLOOKUP(A5031,BASE!$B$1:$H$1000,2,0),0)</f>
        <v>0</v>
      </c>
    </row>
    <row r="5032" spans="2:2" x14ac:dyDescent="0.25">
      <c r="B5032" s="20">
        <f>IFERROR(VLOOKUP(A5032,BASE!$B$1:$H$1000,2,0),0)</f>
        <v>0</v>
      </c>
    </row>
    <row r="5033" spans="2:2" x14ac:dyDescent="0.25">
      <c r="B5033" s="20">
        <f>IFERROR(VLOOKUP(A5033,BASE!$B$1:$H$1000,2,0),0)</f>
        <v>0</v>
      </c>
    </row>
    <row r="5034" spans="2:2" x14ac:dyDescent="0.25">
      <c r="B5034" s="20">
        <f>IFERROR(VLOOKUP(A5034,BASE!$B$1:$H$1000,2,0),0)</f>
        <v>0</v>
      </c>
    </row>
    <row r="5035" spans="2:2" x14ac:dyDescent="0.25">
      <c r="B5035" s="20">
        <f>IFERROR(VLOOKUP(A5035,BASE!$B$1:$H$1000,2,0),0)</f>
        <v>0</v>
      </c>
    </row>
    <row r="5036" spans="2:2" x14ac:dyDescent="0.25">
      <c r="B5036" s="20">
        <f>IFERROR(VLOOKUP(A5036,BASE!$B$1:$H$1000,2,0),0)</f>
        <v>0</v>
      </c>
    </row>
    <row r="5037" spans="2:2" x14ac:dyDescent="0.25">
      <c r="B5037" s="20">
        <f>IFERROR(VLOOKUP(A5037,BASE!$B$1:$H$1000,2,0),0)</f>
        <v>0</v>
      </c>
    </row>
    <row r="5038" spans="2:2" x14ac:dyDescent="0.25">
      <c r="B5038" s="20">
        <f>IFERROR(VLOOKUP(A5038,BASE!$B$1:$H$1000,2,0),0)</f>
        <v>0</v>
      </c>
    </row>
    <row r="5039" spans="2:2" x14ac:dyDescent="0.25">
      <c r="B5039" s="20">
        <f>IFERROR(VLOOKUP(A5039,BASE!$B$1:$H$1000,2,0),0)</f>
        <v>0</v>
      </c>
    </row>
    <row r="5040" spans="2:2" x14ac:dyDescent="0.25">
      <c r="B5040" s="20">
        <f>IFERROR(VLOOKUP(A5040,BASE!$B$1:$H$1000,2,0),0)</f>
        <v>0</v>
      </c>
    </row>
    <row r="5041" spans="2:2" x14ac:dyDescent="0.25">
      <c r="B5041" s="20">
        <f>IFERROR(VLOOKUP(A5041,BASE!$B$1:$H$1000,2,0),0)</f>
        <v>0</v>
      </c>
    </row>
    <row r="5042" spans="2:2" x14ac:dyDescent="0.25">
      <c r="B5042" s="20">
        <f>IFERROR(VLOOKUP(A5042,BASE!$B$1:$H$1000,2,0),0)</f>
        <v>0</v>
      </c>
    </row>
    <row r="5043" spans="2:2" x14ac:dyDescent="0.25">
      <c r="B5043" s="20">
        <f>IFERROR(VLOOKUP(A5043,BASE!$B$1:$H$1000,2,0),0)</f>
        <v>0</v>
      </c>
    </row>
    <row r="5044" spans="2:2" x14ac:dyDescent="0.25">
      <c r="B5044" s="20">
        <f>IFERROR(VLOOKUP(A5044,BASE!$B$1:$H$1000,2,0),0)</f>
        <v>0</v>
      </c>
    </row>
    <row r="5045" spans="2:2" x14ac:dyDescent="0.25">
      <c r="B5045" s="20">
        <f>IFERROR(VLOOKUP(A5045,BASE!$B$1:$H$1000,2,0),0)</f>
        <v>0</v>
      </c>
    </row>
    <row r="5046" spans="2:2" x14ac:dyDescent="0.25">
      <c r="B5046" s="20">
        <f>IFERROR(VLOOKUP(A5046,BASE!$B$1:$H$1000,2,0),0)</f>
        <v>0</v>
      </c>
    </row>
    <row r="5047" spans="2:2" x14ac:dyDescent="0.25">
      <c r="B5047" s="20">
        <f>IFERROR(VLOOKUP(A5047,BASE!$B$1:$H$1000,2,0),0)</f>
        <v>0</v>
      </c>
    </row>
    <row r="5048" spans="2:2" x14ac:dyDescent="0.25">
      <c r="B5048" s="20">
        <f>IFERROR(VLOOKUP(A5048,BASE!$B$1:$H$1000,2,0),0)</f>
        <v>0</v>
      </c>
    </row>
    <row r="5049" spans="2:2" x14ac:dyDescent="0.25">
      <c r="B5049" s="20">
        <f>IFERROR(VLOOKUP(A5049,BASE!$B$1:$H$1000,2,0),0)</f>
        <v>0</v>
      </c>
    </row>
    <row r="5050" spans="2:2" x14ac:dyDescent="0.25">
      <c r="B5050" s="20">
        <f>IFERROR(VLOOKUP(A5050,BASE!$B$1:$H$1000,2,0),0)</f>
        <v>0</v>
      </c>
    </row>
    <row r="5051" spans="2:2" x14ac:dyDescent="0.25">
      <c r="B5051" s="20">
        <f>IFERROR(VLOOKUP(A5051,BASE!$B$1:$H$1000,2,0),0)</f>
        <v>0</v>
      </c>
    </row>
    <row r="5052" spans="2:2" x14ac:dyDescent="0.25">
      <c r="B5052" s="20">
        <f>IFERROR(VLOOKUP(A5052,BASE!$B$1:$H$1000,2,0),0)</f>
        <v>0</v>
      </c>
    </row>
    <row r="5053" spans="2:2" x14ac:dyDescent="0.25">
      <c r="B5053" s="20">
        <f>IFERROR(VLOOKUP(A5053,BASE!$B$1:$H$1000,2,0),0)</f>
        <v>0</v>
      </c>
    </row>
    <row r="5054" spans="2:2" x14ac:dyDescent="0.25">
      <c r="B5054" s="20">
        <f>IFERROR(VLOOKUP(A5054,BASE!$B$1:$H$1000,2,0),0)</f>
        <v>0</v>
      </c>
    </row>
    <row r="5055" spans="2:2" x14ac:dyDescent="0.25">
      <c r="B5055" s="20">
        <f>IFERROR(VLOOKUP(A5055,BASE!$B$1:$H$1000,2,0),0)</f>
        <v>0</v>
      </c>
    </row>
    <row r="5056" spans="2:2" x14ac:dyDescent="0.25">
      <c r="B5056" s="20">
        <f>IFERROR(VLOOKUP(A5056,BASE!$B$1:$H$1000,2,0),0)</f>
        <v>0</v>
      </c>
    </row>
    <row r="5057" spans="2:2" x14ac:dyDescent="0.25">
      <c r="B5057" s="20">
        <f>IFERROR(VLOOKUP(A5057,BASE!$B$1:$H$1000,2,0),0)</f>
        <v>0</v>
      </c>
    </row>
    <row r="5058" spans="2:2" x14ac:dyDescent="0.25">
      <c r="B5058" s="20">
        <f>IFERROR(VLOOKUP(A5058,BASE!$B$1:$H$1000,2,0),0)</f>
        <v>0</v>
      </c>
    </row>
    <row r="5059" spans="2:2" x14ac:dyDescent="0.25">
      <c r="B5059" s="20">
        <f>IFERROR(VLOOKUP(A5059,BASE!$B$1:$H$1000,2,0),0)</f>
        <v>0</v>
      </c>
    </row>
    <row r="5060" spans="2:2" x14ac:dyDescent="0.25">
      <c r="B5060" s="20">
        <f>IFERROR(VLOOKUP(A5060,BASE!$B$1:$H$1000,2,0),0)</f>
        <v>0</v>
      </c>
    </row>
    <row r="5061" spans="2:2" x14ac:dyDescent="0.25">
      <c r="B5061" s="20">
        <f>IFERROR(VLOOKUP(A5061,BASE!$B$1:$H$1000,2,0),0)</f>
        <v>0</v>
      </c>
    </row>
    <row r="5062" spans="2:2" x14ac:dyDescent="0.25">
      <c r="B5062" s="20">
        <f>IFERROR(VLOOKUP(A5062,BASE!$B$1:$H$1000,2,0),0)</f>
        <v>0</v>
      </c>
    </row>
    <row r="5063" spans="2:2" x14ac:dyDescent="0.25">
      <c r="B5063" s="20">
        <f>IFERROR(VLOOKUP(A5063,BASE!$B$1:$H$1000,2,0),0)</f>
        <v>0</v>
      </c>
    </row>
    <row r="5064" spans="2:2" x14ac:dyDescent="0.25">
      <c r="B5064" s="20">
        <f>IFERROR(VLOOKUP(A5064,BASE!$B$1:$H$1000,2,0),0)</f>
        <v>0</v>
      </c>
    </row>
    <row r="5065" spans="2:2" x14ac:dyDescent="0.25">
      <c r="B5065" s="20">
        <f>IFERROR(VLOOKUP(A5065,BASE!$B$1:$H$1000,2,0),0)</f>
        <v>0</v>
      </c>
    </row>
    <row r="5066" spans="2:2" x14ac:dyDescent="0.25">
      <c r="B5066" s="20">
        <f>IFERROR(VLOOKUP(A5066,BASE!$B$1:$H$1000,2,0),0)</f>
        <v>0</v>
      </c>
    </row>
    <row r="5067" spans="2:2" x14ac:dyDescent="0.25">
      <c r="B5067" s="20">
        <f>IFERROR(VLOOKUP(A5067,BASE!$B$1:$H$1000,2,0),0)</f>
        <v>0</v>
      </c>
    </row>
    <row r="5068" spans="2:2" x14ac:dyDescent="0.25">
      <c r="B5068" s="20">
        <f>IFERROR(VLOOKUP(A5068,BASE!$B$1:$H$1000,2,0),0)</f>
        <v>0</v>
      </c>
    </row>
    <row r="5069" spans="2:2" x14ac:dyDescent="0.25">
      <c r="B5069" s="20">
        <f>IFERROR(VLOOKUP(A5069,BASE!$B$1:$H$1000,2,0),0)</f>
        <v>0</v>
      </c>
    </row>
    <row r="5070" spans="2:2" x14ac:dyDescent="0.25">
      <c r="B5070" s="20">
        <f>IFERROR(VLOOKUP(A5070,BASE!$B$1:$H$1000,2,0),0)</f>
        <v>0</v>
      </c>
    </row>
    <row r="5071" spans="2:2" x14ac:dyDescent="0.25">
      <c r="B5071" s="20">
        <f>IFERROR(VLOOKUP(A5071,BASE!$B$1:$H$1000,2,0),0)</f>
        <v>0</v>
      </c>
    </row>
    <row r="5072" spans="2:2" x14ac:dyDescent="0.25">
      <c r="B5072" s="20">
        <f>IFERROR(VLOOKUP(A5072,BASE!$B$1:$H$1000,2,0),0)</f>
        <v>0</v>
      </c>
    </row>
    <row r="5073" spans="2:2" x14ac:dyDescent="0.25">
      <c r="B5073" s="20">
        <f>IFERROR(VLOOKUP(A5073,BASE!$B$1:$H$1000,2,0),0)</f>
        <v>0</v>
      </c>
    </row>
    <row r="5074" spans="2:2" x14ac:dyDescent="0.25">
      <c r="B5074" s="20">
        <f>IFERROR(VLOOKUP(A5074,BASE!$B$1:$H$1000,2,0),0)</f>
        <v>0</v>
      </c>
    </row>
    <row r="5075" spans="2:2" x14ac:dyDescent="0.25">
      <c r="B5075" s="20">
        <f>IFERROR(VLOOKUP(A5075,BASE!$B$1:$H$1000,2,0),0)</f>
        <v>0</v>
      </c>
    </row>
    <row r="5076" spans="2:2" x14ac:dyDescent="0.25">
      <c r="B5076" s="20">
        <f>IFERROR(VLOOKUP(A5076,BASE!$B$1:$H$1000,2,0),0)</f>
        <v>0</v>
      </c>
    </row>
    <row r="5077" spans="2:2" x14ac:dyDescent="0.25">
      <c r="B5077" s="20">
        <f>IFERROR(VLOOKUP(A5077,BASE!$B$1:$H$1000,2,0),0)</f>
        <v>0</v>
      </c>
    </row>
    <row r="5078" spans="2:2" x14ac:dyDescent="0.25">
      <c r="B5078" s="20">
        <f>IFERROR(VLOOKUP(A5078,BASE!$B$1:$H$1000,2,0),0)</f>
        <v>0</v>
      </c>
    </row>
    <row r="5079" spans="2:2" x14ac:dyDescent="0.25">
      <c r="B5079" s="20">
        <f>IFERROR(VLOOKUP(A5079,BASE!$B$1:$H$1000,2,0),0)</f>
        <v>0</v>
      </c>
    </row>
    <row r="5080" spans="2:2" x14ac:dyDescent="0.25">
      <c r="B5080" s="20">
        <f>IFERROR(VLOOKUP(A5080,BASE!$B$1:$H$1000,2,0),0)</f>
        <v>0</v>
      </c>
    </row>
    <row r="5081" spans="2:2" x14ac:dyDescent="0.25">
      <c r="B5081" s="20">
        <f>IFERROR(VLOOKUP(A5081,BASE!$B$1:$H$1000,2,0),0)</f>
        <v>0</v>
      </c>
    </row>
    <row r="5082" spans="2:2" x14ac:dyDescent="0.25">
      <c r="B5082" s="20">
        <f>IFERROR(VLOOKUP(A5082,BASE!$B$1:$H$1000,2,0),0)</f>
        <v>0</v>
      </c>
    </row>
    <row r="5083" spans="2:2" x14ac:dyDescent="0.25">
      <c r="B5083" s="20">
        <f>IFERROR(VLOOKUP(A5083,BASE!$B$1:$H$1000,2,0),0)</f>
        <v>0</v>
      </c>
    </row>
    <row r="5084" spans="2:2" x14ac:dyDescent="0.25">
      <c r="B5084" s="20">
        <f>IFERROR(VLOOKUP(A5084,BASE!$B$1:$H$1000,2,0),0)</f>
        <v>0</v>
      </c>
    </row>
    <row r="5085" spans="2:2" x14ac:dyDescent="0.25">
      <c r="B5085" s="20">
        <f>IFERROR(VLOOKUP(A5085,BASE!$B$1:$H$1000,2,0),0)</f>
        <v>0</v>
      </c>
    </row>
    <row r="5086" spans="2:2" x14ac:dyDescent="0.25">
      <c r="B5086" s="20">
        <f>IFERROR(VLOOKUP(A5086,BASE!$B$1:$H$1000,2,0),0)</f>
        <v>0</v>
      </c>
    </row>
    <row r="5087" spans="2:2" x14ac:dyDescent="0.25">
      <c r="B5087" s="20">
        <f>IFERROR(VLOOKUP(A5087,BASE!$B$1:$H$1000,2,0),0)</f>
        <v>0</v>
      </c>
    </row>
    <row r="5088" spans="2:2" x14ac:dyDescent="0.25">
      <c r="B5088" s="20">
        <f>IFERROR(VLOOKUP(A5088,BASE!$B$1:$H$1000,2,0),0)</f>
        <v>0</v>
      </c>
    </row>
    <row r="5089" spans="2:2" x14ac:dyDescent="0.25">
      <c r="B5089" s="20">
        <f>IFERROR(VLOOKUP(A5089,BASE!$B$1:$H$1000,2,0),0)</f>
        <v>0</v>
      </c>
    </row>
    <row r="5090" spans="2:2" x14ac:dyDescent="0.25">
      <c r="B5090" s="20">
        <f>IFERROR(VLOOKUP(A5090,BASE!$B$1:$H$1000,2,0),0)</f>
        <v>0</v>
      </c>
    </row>
    <row r="5091" spans="2:2" x14ac:dyDescent="0.25">
      <c r="B5091" s="20">
        <f>IFERROR(VLOOKUP(A5091,BASE!$B$1:$H$1000,2,0),0)</f>
        <v>0</v>
      </c>
    </row>
    <row r="5092" spans="2:2" x14ac:dyDescent="0.25">
      <c r="B5092" s="20">
        <f>IFERROR(VLOOKUP(A5092,BASE!$B$1:$H$1000,2,0),0)</f>
        <v>0</v>
      </c>
    </row>
    <row r="5093" spans="2:2" x14ac:dyDescent="0.25">
      <c r="B5093" s="20">
        <f>IFERROR(VLOOKUP(A5093,BASE!$B$1:$H$1000,2,0),0)</f>
        <v>0</v>
      </c>
    </row>
    <row r="5094" spans="2:2" x14ac:dyDescent="0.25">
      <c r="B5094" s="20">
        <f>IFERROR(VLOOKUP(A5094,BASE!$B$1:$H$1000,2,0),0)</f>
        <v>0</v>
      </c>
    </row>
    <row r="5095" spans="2:2" x14ac:dyDescent="0.25">
      <c r="B5095" s="20">
        <f>IFERROR(VLOOKUP(A5095,BASE!$B$1:$H$1000,2,0),0)</f>
        <v>0</v>
      </c>
    </row>
    <row r="5096" spans="2:2" x14ac:dyDescent="0.25">
      <c r="B5096" s="20">
        <f>IFERROR(VLOOKUP(A5096,BASE!$B$1:$H$1000,2,0),0)</f>
        <v>0</v>
      </c>
    </row>
    <row r="5097" spans="2:2" x14ac:dyDescent="0.25">
      <c r="B5097" s="20">
        <f>IFERROR(VLOOKUP(A5097,BASE!$B$1:$H$1000,2,0),0)</f>
        <v>0</v>
      </c>
    </row>
    <row r="5098" spans="2:2" x14ac:dyDescent="0.25">
      <c r="B5098" s="20">
        <f>IFERROR(VLOOKUP(A5098,BASE!$B$1:$H$1000,2,0),0)</f>
        <v>0</v>
      </c>
    </row>
    <row r="5099" spans="2:2" x14ac:dyDescent="0.25">
      <c r="B5099" s="20">
        <f>IFERROR(VLOOKUP(A5099,BASE!$B$1:$H$1000,2,0),0)</f>
        <v>0</v>
      </c>
    </row>
    <row r="5100" spans="2:2" x14ac:dyDescent="0.25">
      <c r="B5100" s="20">
        <f>IFERROR(VLOOKUP(A5100,BASE!$B$1:$H$1000,2,0),0)</f>
        <v>0</v>
      </c>
    </row>
    <row r="5101" spans="2:2" x14ac:dyDescent="0.25">
      <c r="B5101" s="20">
        <f>IFERROR(VLOOKUP(A5101,BASE!$B$1:$H$1000,2,0),0)</f>
        <v>0</v>
      </c>
    </row>
    <row r="5102" spans="2:2" x14ac:dyDescent="0.25">
      <c r="B5102" s="20">
        <f>IFERROR(VLOOKUP(A5102,BASE!$B$1:$H$1000,2,0),0)</f>
        <v>0</v>
      </c>
    </row>
    <row r="5103" spans="2:2" x14ac:dyDescent="0.25">
      <c r="B5103" s="20">
        <f>IFERROR(VLOOKUP(A5103,BASE!$B$1:$H$1000,2,0),0)</f>
        <v>0</v>
      </c>
    </row>
    <row r="5104" spans="2:2" x14ac:dyDescent="0.25">
      <c r="B5104" s="20">
        <f>IFERROR(VLOOKUP(A5104,BASE!$B$1:$H$1000,2,0),0)</f>
        <v>0</v>
      </c>
    </row>
    <row r="5105" spans="2:2" x14ac:dyDescent="0.25">
      <c r="B5105" s="20">
        <f>IFERROR(VLOOKUP(A5105,BASE!$B$1:$H$1000,2,0),0)</f>
        <v>0</v>
      </c>
    </row>
    <row r="5106" spans="2:2" x14ac:dyDescent="0.25">
      <c r="B5106" s="20">
        <f>IFERROR(VLOOKUP(A5106,BASE!$B$1:$H$1000,2,0),0)</f>
        <v>0</v>
      </c>
    </row>
    <row r="5107" spans="2:2" x14ac:dyDescent="0.25">
      <c r="B5107" s="20">
        <f>IFERROR(VLOOKUP(A5107,BASE!$B$1:$H$1000,2,0),0)</f>
        <v>0</v>
      </c>
    </row>
    <row r="5108" spans="2:2" x14ac:dyDescent="0.25">
      <c r="B5108" s="20">
        <f>IFERROR(VLOOKUP(A5108,BASE!$B$1:$H$1000,2,0),0)</f>
        <v>0</v>
      </c>
    </row>
    <row r="5109" spans="2:2" x14ac:dyDescent="0.25">
      <c r="B5109" s="20">
        <f>IFERROR(VLOOKUP(A5109,BASE!$B$1:$H$1000,2,0),0)</f>
        <v>0</v>
      </c>
    </row>
    <row r="5110" spans="2:2" x14ac:dyDescent="0.25">
      <c r="B5110" s="20">
        <f>IFERROR(VLOOKUP(A5110,BASE!$B$1:$H$1000,2,0),0)</f>
        <v>0</v>
      </c>
    </row>
    <row r="5111" spans="2:2" x14ac:dyDescent="0.25">
      <c r="B5111" s="20">
        <f>IFERROR(VLOOKUP(A5111,BASE!$B$1:$H$1000,2,0),0)</f>
        <v>0</v>
      </c>
    </row>
    <row r="5112" spans="2:2" x14ac:dyDescent="0.25">
      <c r="B5112" s="20">
        <f>IFERROR(VLOOKUP(A5112,BASE!$B$1:$H$1000,2,0),0)</f>
        <v>0</v>
      </c>
    </row>
    <row r="5113" spans="2:2" x14ac:dyDescent="0.25">
      <c r="B5113" s="20">
        <f>IFERROR(VLOOKUP(A5113,BASE!$B$1:$H$1000,2,0),0)</f>
        <v>0</v>
      </c>
    </row>
    <row r="5114" spans="2:2" x14ac:dyDescent="0.25">
      <c r="B5114" s="20">
        <f>IFERROR(VLOOKUP(A5114,BASE!$B$1:$H$1000,2,0),0)</f>
        <v>0</v>
      </c>
    </row>
    <row r="5115" spans="2:2" x14ac:dyDescent="0.25">
      <c r="B5115" s="20">
        <f>IFERROR(VLOOKUP(A5115,BASE!$B$1:$H$1000,2,0),0)</f>
        <v>0</v>
      </c>
    </row>
    <row r="5116" spans="2:2" x14ac:dyDescent="0.25">
      <c r="B5116" s="20">
        <f>IFERROR(VLOOKUP(A5116,BASE!$B$1:$H$1000,2,0),0)</f>
        <v>0</v>
      </c>
    </row>
    <row r="5117" spans="2:2" x14ac:dyDescent="0.25">
      <c r="B5117" s="20">
        <f>IFERROR(VLOOKUP(A5117,BASE!$B$1:$H$1000,2,0),0)</f>
        <v>0</v>
      </c>
    </row>
    <row r="5118" spans="2:2" x14ac:dyDescent="0.25">
      <c r="B5118" s="20">
        <f>IFERROR(VLOOKUP(A5118,BASE!$B$1:$H$1000,2,0),0)</f>
        <v>0</v>
      </c>
    </row>
    <row r="5119" spans="2:2" x14ac:dyDescent="0.25">
      <c r="B5119" s="20">
        <f>IFERROR(VLOOKUP(A5119,BASE!$B$1:$H$1000,2,0),0)</f>
        <v>0</v>
      </c>
    </row>
    <row r="5120" spans="2:2" x14ac:dyDescent="0.25">
      <c r="B5120" s="20">
        <f>IFERROR(VLOOKUP(A5120,BASE!$B$1:$H$1000,2,0),0)</f>
        <v>0</v>
      </c>
    </row>
    <row r="5121" spans="2:2" x14ac:dyDescent="0.25">
      <c r="B5121" s="20">
        <f>IFERROR(VLOOKUP(A5121,BASE!$B$1:$H$1000,2,0),0)</f>
        <v>0</v>
      </c>
    </row>
    <row r="5122" spans="2:2" x14ac:dyDescent="0.25">
      <c r="B5122" s="20">
        <f>IFERROR(VLOOKUP(A5122,BASE!$B$1:$H$1000,2,0),0)</f>
        <v>0</v>
      </c>
    </row>
    <row r="5123" spans="2:2" x14ac:dyDescent="0.25">
      <c r="B5123" s="20">
        <f>IFERROR(VLOOKUP(A5123,BASE!$B$1:$H$1000,2,0),0)</f>
        <v>0</v>
      </c>
    </row>
    <row r="5124" spans="2:2" x14ac:dyDescent="0.25">
      <c r="B5124" s="20">
        <f>IFERROR(VLOOKUP(A5124,BASE!$B$1:$H$1000,2,0),0)</f>
        <v>0</v>
      </c>
    </row>
    <row r="5125" spans="2:2" x14ac:dyDescent="0.25">
      <c r="B5125" s="20">
        <f>IFERROR(VLOOKUP(A5125,BASE!$B$1:$H$1000,2,0),0)</f>
        <v>0</v>
      </c>
    </row>
    <row r="5126" spans="2:2" x14ac:dyDescent="0.25">
      <c r="B5126" s="20">
        <f>IFERROR(VLOOKUP(A5126,BASE!$B$1:$H$1000,2,0),0)</f>
        <v>0</v>
      </c>
    </row>
    <row r="5127" spans="2:2" x14ac:dyDescent="0.25">
      <c r="B5127" s="20">
        <f>IFERROR(VLOOKUP(A5127,BASE!$B$1:$H$1000,2,0),0)</f>
        <v>0</v>
      </c>
    </row>
    <row r="5128" spans="2:2" x14ac:dyDescent="0.25">
      <c r="B5128" s="20">
        <f>IFERROR(VLOOKUP(A5128,BASE!$B$1:$H$1000,2,0),0)</f>
        <v>0</v>
      </c>
    </row>
    <row r="5129" spans="2:2" x14ac:dyDescent="0.25">
      <c r="B5129" s="20">
        <f>IFERROR(VLOOKUP(A5129,BASE!$B$1:$H$1000,2,0),0)</f>
        <v>0</v>
      </c>
    </row>
    <row r="5130" spans="2:2" x14ac:dyDescent="0.25">
      <c r="B5130" s="20">
        <f>IFERROR(VLOOKUP(A5130,BASE!$B$1:$H$1000,2,0),0)</f>
        <v>0</v>
      </c>
    </row>
    <row r="5131" spans="2:2" x14ac:dyDescent="0.25">
      <c r="B5131" s="20">
        <f>IFERROR(VLOOKUP(A5131,BASE!$B$1:$H$1000,2,0),0)</f>
        <v>0</v>
      </c>
    </row>
    <row r="5132" spans="2:2" x14ac:dyDescent="0.25">
      <c r="B5132" s="20">
        <f>IFERROR(VLOOKUP(A5132,BASE!$B$1:$H$1000,2,0),0)</f>
        <v>0</v>
      </c>
    </row>
    <row r="5133" spans="2:2" x14ac:dyDescent="0.25">
      <c r="B5133" s="20">
        <f>IFERROR(VLOOKUP(A5133,BASE!$B$1:$H$1000,2,0),0)</f>
        <v>0</v>
      </c>
    </row>
    <row r="5134" spans="2:2" x14ac:dyDescent="0.25">
      <c r="B5134" s="20">
        <f>IFERROR(VLOOKUP(A5134,BASE!$B$1:$H$1000,2,0),0)</f>
        <v>0</v>
      </c>
    </row>
    <row r="5135" spans="2:2" x14ac:dyDescent="0.25">
      <c r="B5135" s="20">
        <f>IFERROR(VLOOKUP(A5135,BASE!$B$1:$H$1000,2,0),0)</f>
        <v>0</v>
      </c>
    </row>
    <row r="5136" spans="2:2" x14ac:dyDescent="0.25">
      <c r="B5136" s="20">
        <f>IFERROR(VLOOKUP(A5136,BASE!$B$1:$H$1000,2,0),0)</f>
        <v>0</v>
      </c>
    </row>
    <row r="5137" spans="2:2" x14ac:dyDescent="0.25">
      <c r="B5137" s="20">
        <f>IFERROR(VLOOKUP(A5137,BASE!$B$1:$H$1000,2,0),0)</f>
        <v>0</v>
      </c>
    </row>
    <row r="5138" spans="2:2" x14ac:dyDescent="0.25">
      <c r="B5138" s="20">
        <f>IFERROR(VLOOKUP(A5138,BASE!$B$1:$H$1000,2,0),0)</f>
        <v>0</v>
      </c>
    </row>
    <row r="5139" spans="2:2" x14ac:dyDescent="0.25">
      <c r="B5139" s="20">
        <f>IFERROR(VLOOKUP(A5139,BASE!$B$1:$H$1000,2,0),0)</f>
        <v>0</v>
      </c>
    </row>
    <row r="5140" spans="2:2" x14ac:dyDescent="0.25">
      <c r="B5140" s="20">
        <f>IFERROR(VLOOKUP(A5140,BASE!$B$1:$H$1000,2,0),0)</f>
        <v>0</v>
      </c>
    </row>
    <row r="5141" spans="2:2" x14ac:dyDescent="0.25">
      <c r="B5141" s="20">
        <f>IFERROR(VLOOKUP(A5141,BASE!$B$1:$H$1000,2,0),0)</f>
        <v>0</v>
      </c>
    </row>
    <row r="5142" spans="2:2" x14ac:dyDescent="0.25">
      <c r="B5142" s="20">
        <f>IFERROR(VLOOKUP(A5142,BASE!$B$1:$H$1000,2,0),0)</f>
        <v>0</v>
      </c>
    </row>
    <row r="5143" spans="2:2" x14ac:dyDescent="0.25">
      <c r="B5143" s="20">
        <f>IFERROR(VLOOKUP(A5143,BASE!$B$1:$H$1000,2,0),0)</f>
        <v>0</v>
      </c>
    </row>
    <row r="5144" spans="2:2" x14ac:dyDescent="0.25">
      <c r="B5144" s="20">
        <f>IFERROR(VLOOKUP(A5144,BASE!$B$1:$H$1000,2,0),0)</f>
        <v>0</v>
      </c>
    </row>
    <row r="5145" spans="2:2" x14ac:dyDescent="0.25">
      <c r="B5145" s="20">
        <f>IFERROR(VLOOKUP(A5145,BASE!$B$1:$H$1000,2,0),0)</f>
        <v>0</v>
      </c>
    </row>
    <row r="5146" spans="2:2" x14ac:dyDescent="0.25">
      <c r="B5146" s="20">
        <f>IFERROR(VLOOKUP(A5146,BASE!$B$1:$H$1000,2,0),0)</f>
        <v>0</v>
      </c>
    </row>
    <row r="5147" spans="2:2" x14ac:dyDescent="0.25">
      <c r="B5147" s="20">
        <f>IFERROR(VLOOKUP(A5147,BASE!$B$1:$H$1000,2,0),0)</f>
        <v>0</v>
      </c>
    </row>
    <row r="5148" spans="2:2" x14ac:dyDescent="0.25">
      <c r="B5148" s="20">
        <f>IFERROR(VLOOKUP(A5148,BASE!$B$1:$H$1000,2,0),0)</f>
        <v>0</v>
      </c>
    </row>
    <row r="5149" spans="2:2" x14ac:dyDescent="0.25">
      <c r="B5149" s="20">
        <f>IFERROR(VLOOKUP(A5149,BASE!$B$1:$H$1000,2,0),0)</f>
        <v>0</v>
      </c>
    </row>
    <row r="5150" spans="2:2" x14ac:dyDescent="0.25">
      <c r="B5150" s="20">
        <f>IFERROR(VLOOKUP(A5150,BASE!$B$1:$H$1000,2,0),0)</f>
        <v>0</v>
      </c>
    </row>
    <row r="5151" spans="2:2" x14ac:dyDescent="0.25">
      <c r="B5151" s="20">
        <f>IFERROR(VLOOKUP(A5151,BASE!$B$1:$H$1000,2,0),0)</f>
        <v>0</v>
      </c>
    </row>
    <row r="5152" spans="2:2" x14ac:dyDescent="0.25">
      <c r="B5152" s="20">
        <f>IFERROR(VLOOKUP(A5152,BASE!$B$1:$H$1000,2,0),0)</f>
        <v>0</v>
      </c>
    </row>
    <row r="5153" spans="2:2" x14ac:dyDescent="0.25">
      <c r="B5153" s="20">
        <f>IFERROR(VLOOKUP(A5153,BASE!$B$1:$H$1000,2,0),0)</f>
        <v>0</v>
      </c>
    </row>
    <row r="5154" spans="2:2" x14ac:dyDescent="0.25">
      <c r="B5154" s="20">
        <f>IFERROR(VLOOKUP(A5154,BASE!$B$1:$H$1000,2,0),0)</f>
        <v>0</v>
      </c>
    </row>
    <row r="5155" spans="2:2" x14ac:dyDescent="0.25">
      <c r="B5155" s="20">
        <f>IFERROR(VLOOKUP(A5155,BASE!$B$1:$H$1000,2,0),0)</f>
        <v>0</v>
      </c>
    </row>
    <row r="5156" spans="2:2" x14ac:dyDescent="0.25">
      <c r="B5156" s="20">
        <f>IFERROR(VLOOKUP(A5156,BASE!$B$1:$H$1000,2,0),0)</f>
        <v>0</v>
      </c>
    </row>
    <row r="5157" spans="2:2" x14ac:dyDescent="0.25">
      <c r="B5157" s="20">
        <f>IFERROR(VLOOKUP(A5157,BASE!$B$1:$H$1000,2,0),0)</f>
        <v>0</v>
      </c>
    </row>
    <row r="5158" spans="2:2" x14ac:dyDescent="0.25">
      <c r="B5158" s="20">
        <f>IFERROR(VLOOKUP(A5158,BASE!$B$1:$H$1000,2,0),0)</f>
        <v>0</v>
      </c>
    </row>
    <row r="5159" spans="2:2" x14ac:dyDescent="0.25">
      <c r="B5159" s="20">
        <f>IFERROR(VLOOKUP(A5159,BASE!$B$1:$H$1000,2,0),0)</f>
        <v>0</v>
      </c>
    </row>
    <row r="5160" spans="2:2" x14ac:dyDescent="0.25">
      <c r="B5160" s="20">
        <f>IFERROR(VLOOKUP(A5160,BASE!$B$1:$H$1000,2,0),0)</f>
        <v>0</v>
      </c>
    </row>
    <row r="5161" spans="2:2" x14ac:dyDescent="0.25">
      <c r="B5161" s="20">
        <f>IFERROR(VLOOKUP(A5161,BASE!$B$1:$H$1000,2,0),0)</f>
        <v>0</v>
      </c>
    </row>
    <row r="5162" spans="2:2" x14ac:dyDescent="0.25">
      <c r="B5162" s="20">
        <f>IFERROR(VLOOKUP(A5162,BASE!$B$1:$H$1000,2,0),0)</f>
        <v>0</v>
      </c>
    </row>
    <row r="5163" spans="2:2" x14ac:dyDescent="0.25">
      <c r="B5163" s="20">
        <f>IFERROR(VLOOKUP(A5163,BASE!$B$1:$H$1000,2,0),0)</f>
        <v>0</v>
      </c>
    </row>
    <row r="5164" spans="2:2" x14ac:dyDescent="0.25">
      <c r="B5164" s="20">
        <f>IFERROR(VLOOKUP(A5164,BASE!$B$1:$H$1000,2,0),0)</f>
        <v>0</v>
      </c>
    </row>
    <row r="5165" spans="2:2" x14ac:dyDescent="0.25">
      <c r="B5165" s="20">
        <f>IFERROR(VLOOKUP(A5165,BASE!$B$1:$H$1000,2,0),0)</f>
        <v>0</v>
      </c>
    </row>
    <row r="5166" spans="2:2" x14ac:dyDescent="0.25">
      <c r="B5166" s="20">
        <f>IFERROR(VLOOKUP(A5166,BASE!$B$1:$H$1000,2,0),0)</f>
        <v>0</v>
      </c>
    </row>
    <row r="5167" spans="2:2" x14ac:dyDescent="0.25">
      <c r="B5167" s="20">
        <f>IFERROR(VLOOKUP(A5167,BASE!$B$1:$H$1000,2,0),0)</f>
        <v>0</v>
      </c>
    </row>
    <row r="5168" spans="2:2" x14ac:dyDescent="0.25">
      <c r="B5168" s="20">
        <f>IFERROR(VLOOKUP(A5168,BASE!$B$1:$H$1000,2,0),0)</f>
        <v>0</v>
      </c>
    </row>
    <row r="5169" spans="2:2" x14ac:dyDescent="0.25">
      <c r="B5169" s="20">
        <f>IFERROR(VLOOKUP(A5169,BASE!$B$1:$H$1000,2,0),0)</f>
        <v>0</v>
      </c>
    </row>
    <row r="5170" spans="2:2" x14ac:dyDescent="0.25">
      <c r="B5170" s="20">
        <f>IFERROR(VLOOKUP(A5170,BASE!$B$1:$H$1000,2,0),0)</f>
        <v>0</v>
      </c>
    </row>
    <row r="5171" spans="2:2" x14ac:dyDescent="0.25">
      <c r="B5171" s="20">
        <f>IFERROR(VLOOKUP(A5171,BASE!$B$1:$H$1000,2,0),0)</f>
        <v>0</v>
      </c>
    </row>
    <row r="5172" spans="2:2" x14ac:dyDescent="0.25">
      <c r="B5172" s="20">
        <f>IFERROR(VLOOKUP(A5172,BASE!$B$1:$H$1000,2,0),0)</f>
        <v>0</v>
      </c>
    </row>
    <row r="5173" spans="2:2" x14ac:dyDescent="0.25">
      <c r="B5173" s="20">
        <f>IFERROR(VLOOKUP(A5173,BASE!$B$1:$H$1000,2,0),0)</f>
        <v>0</v>
      </c>
    </row>
    <row r="5174" spans="2:2" x14ac:dyDescent="0.25">
      <c r="B5174" s="20">
        <f>IFERROR(VLOOKUP(A5174,BASE!$B$1:$H$1000,2,0),0)</f>
        <v>0</v>
      </c>
    </row>
    <row r="5175" spans="2:2" x14ac:dyDescent="0.25">
      <c r="B5175" s="20">
        <f>IFERROR(VLOOKUP(A5175,BASE!$B$1:$H$1000,2,0),0)</f>
        <v>0</v>
      </c>
    </row>
    <row r="5176" spans="2:2" x14ac:dyDescent="0.25">
      <c r="B5176" s="20">
        <f>IFERROR(VLOOKUP(A5176,BASE!$B$1:$H$1000,2,0),0)</f>
        <v>0</v>
      </c>
    </row>
    <row r="5177" spans="2:2" x14ac:dyDescent="0.25">
      <c r="B5177" s="20">
        <f>IFERROR(VLOOKUP(A5177,BASE!$B$1:$H$1000,2,0),0)</f>
        <v>0</v>
      </c>
    </row>
    <row r="5178" spans="2:2" x14ac:dyDescent="0.25">
      <c r="B5178" s="20">
        <f>IFERROR(VLOOKUP(A5178,BASE!$B$1:$H$1000,2,0),0)</f>
        <v>0</v>
      </c>
    </row>
    <row r="5179" spans="2:2" x14ac:dyDescent="0.25">
      <c r="B5179" s="20">
        <f>IFERROR(VLOOKUP(A5179,BASE!$B$1:$H$1000,2,0),0)</f>
        <v>0</v>
      </c>
    </row>
    <row r="5180" spans="2:2" x14ac:dyDescent="0.25">
      <c r="B5180" s="20">
        <f>IFERROR(VLOOKUP(A5180,BASE!$B$1:$H$1000,2,0),0)</f>
        <v>0</v>
      </c>
    </row>
    <row r="5181" spans="2:2" x14ac:dyDescent="0.25">
      <c r="B5181" s="20">
        <f>IFERROR(VLOOKUP(A5181,BASE!$B$1:$H$1000,2,0),0)</f>
        <v>0</v>
      </c>
    </row>
    <row r="5182" spans="2:2" x14ac:dyDescent="0.25">
      <c r="B5182" s="20">
        <f>IFERROR(VLOOKUP(A5182,BASE!$B$1:$H$1000,2,0),0)</f>
        <v>0</v>
      </c>
    </row>
    <row r="5183" spans="2:2" x14ac:dyDescent="0.25">
      <c r="B5183" s="20">
        <f>IFERROR(VLOOKUP(A5183,BASE!$B$1:$H$1000,2,0),0)</f>
        <v>0</v>
      </c>
    </row>
    <row r="5184" spans="2:2" x14ac:dyDescent="0.25">
      <c r="B5184" s="20">
        <f>IFERROR(VLOOKUP(A5184,BASE!$B$1:$H$1000,2,0),0)</f>
        <v>0</v>
      </c>
    </row>
    <row r="5185" spans="2:2" x14ac:dyDescent="0.25">
      <c r="B5185" s="20">
        <f>IFERROR(VLOOKUP(A5185,BASE!$B$1:$H$1000,2,0),0)</f>
        <v>0</v>
      </c>
    </row>
    <row r="5186" spans="2:2" x14ac:dyDescent="0.25">
      <c r="B5186" s="20">
        <f>IFERROR(VLOOKUP(A5186,BASE!$B$1:$H$1000,2,0),0)</f>
        <v>0</v>
      </c>
    </row>
    <row r="5187" spans="2:2" x14ac:dyDescent="0.25">
      <c r="B5187" s="20">
        <f>IFERROR(VLOOKUP(A5187,BASE!$B$1:$H$1000,2,0),0)</f>
        <v>0</v>
      </c>
    </row>
    <row r="5188" spans="2:2" x14ac:dyDescent="0.25">
      <c r="B5188" s="20">
        <f>IFERROR(VLOOKUP(A5188,BASE!$B$1:$H$1000,2,0),0)</f>
        <v>0</v>
      </c>
    </row>
    <row r="5189" spans="2:2" x14ac:dyDescent="0.25">
      <c r="B5189" s="20">
        <f>IFERROR(VLOOKUP(A5189,BASE!$B$1:$H$1000,2,0),0)</f>
        <v>0</v>
      </c>
    </row>
    <row r="5190" spans="2:2" x14ac:dyDescent="0.25">
      <c r="B5190" s="20">
        <f>IFERROR(VLOOKUP(A5190,BASE!$B$1:$H$1000,2,0),0)</f>
        <v>0</v>
      </c>
    </row>
    <row r="5191" spans="2:2" x14ac:dyDescent="0.25">
      <c r="B5191" s="20">
        <f>IFERROR(VLOOKUP(A5191,BASE!$B$1:$H$1000,2,0),0)</f>
        <v>0</v>
      </c>
    </row>
    <row r="5192" spans="2:2" x14ac:dyDescent="0.25">
      <c r="B5192" s="20">
        <f>IFERROR(VLOOKUP(A5192,BASE!$B$1:$H$1000,2,0),0)</f>
        <v>0</v>
      </c>
    </row>
    <row r="5193" spans="2:2" x14ac:dyDescent="0.25">
      <c r="B5193" s="20">
        <f>IFERROR(VLOOKUP(A5193,BASE!$B$1:$H$1000,2,0),0)</f>
        <v>0</v>
      </c>
    </row>
    <row r="5194" spans="2:2" x14ac:dyDescent="0.25">
      <c r="B5194" s="20">
        <f>IFERROR(VLOOKUP(A5194,BASE!$B$1:$H$1000,2,0),0)</f>
        <v>0</v>
      </c>
    </row>
    <row r="5195" spans="2:2" x14ac:dyDescent="0.25">
      <c r="B5195" s="20">
        <f>IFERROR(VLOOKUP(A5195,BASE!$B$1:$H$1000,2,0),0)</f>
        <v>0</v>
      </c>
    </row>
    <row r="5196" spans="2:2" x14ac:dyDescent="0.25">
      <c r="B5196" s="20">
        <f>IFERROR(VLOOKUP(A5196,BASE!$B$1:$H$1000,2,0),0)</f>
        <v>0</v>
      </c>
    </row>
    <row r="5197" spans="2:2" x14ac:dyDescent="0.25">
      <c r="B5197" s="20">
        <f>IFERROR(VLOOKUP(A5197,BASE!$B$1:$H$1000,2,0),0)</f>
        <v>0</v>
      </c>
    </row>
    <row r="5198" spans="2:2" x14ac:dyDescent="0.25">
      <c r="B5198" s="20">
        <f>IFERROR(VLOOKUP(A5198,BASE!$B$1:$H$1000,2,0),0)</f>
        <v>0</v>
      </c>
    </row>
    <row r="5199" spans="2:2" x14ac:dyDescent="0.25">
      <c r="B5199" s="20">
        <f>IFERROR(VLOOKUP(A5199,BASE!$B$1:$H$1000,2,0),0)</f>
        <v>0</v>
      </c>
    </row>
    <row r="5200" spans="2:2" x14ac:dyDescent="0.25">
      <c r="B5200" s="20">
        <f>IFERROR(VLOOKUP(A5200,BASE!$B$1:$H$1000,2,0),0)</f>
        <v>0</v>
      </c>
    </row>
    <row r="5201" spans="2:2" x14ac:dyDescent="0.25">
      <c r="B5201" s="20">
        <f>IFERROR(VLOOKUP(A5201,BASE!$B$1:$H$1000,2,0),0)</f>
        <v>0</v>
      </c>
    </row>
    <row r="5202" spans="2:2" x14ac:dyDescent="0.25">
      <c r="B5202" s="20">
        <f>IFERROR(VLOOKUP(A5202,BASE!$B$1:$H$1000,2,0),0)</f>
        <v>0</v>
      </c>
    </row>
    <row r="5203" spans="2:2" x14ac:dyDescent="0.25">
      <c r="B5203" s="20">
        <f>IFERROR(VLOOKUP(A5203,BASE!$B$1:$H$1000,2,0),0)</f>
        <v>0</v>
      </c>
    </row>
    <row r="5204" spans="2:2" x14ac:dyDescent="0.25">
      <c r="B5204" s="20">
        <f>IFERROR(VLOOKUP(A5204,BASE!$B$1:$H$1000,2,0),0)</f>
        <v>0</v>
      </c>
    </row>
    <row r="5205" spans="2:2" x14ac:dyDescent="0.25">
      <c r="B5205" s="20">
        <f>IFERROR(VLOOKUP(A5205,BASE!$B$1:$H$1000,2,0),0)</f>
        <v>0</v>
      </c>
    </row>
    <row r="5206" spans="2:2" x14ac:dyDescent="0.25">
      <c r="B5206" s="20">
        <f>IFERROR(VLOOKUP(A5206,BASE!$B$1:$H$1000,2,0),0)</f>
        <v>0</v>
      </c>
    </row>
    <row r="5207" spans="2:2" x14ac:dyDescent="0.25">
      <c r="B5207" s="20">
        <f>IFERROR(VLOOKUP(A5207,BASE!$B$1:$H$1000,2,0),0)</f>
        <v>0</v>
      </c>
    </row>
    <row r="5208" spans="2:2" x14ac:dyDescent="0.25">
      <c r="B5208" s="20">
        <f>IFERROR(VLOOKUP(A5208,BASE!$B$1:$H$1000,2,0),0)</f>
        <v>0</v>
      </c>
    </row>
    <row r="5209" spans="2:2" x14ac:dyDescent="0.25">
      <c r="B5209" s="20">
        <f>IFERROR(VLOOKUP(A5209,BASE!$B$1:$H$1000,2,0),0)</f>
        <v>0</v>
      </c>
    </row>
    <row r="5210" spans="2:2" x14ac:dyDescent="0.25">
      <c r="B5210" s="20">
        <f>IFERROR(VLOOKUP(A5210,BASE!$B$1:$H$1000,2,0),0)</f>
        <v>0</v>
      </c>
    </row>
    <row r="5211" spans="2:2" x14ac:dyDescent="0.25">
      <c r="B5211" s="20">
        <f>IFERROR(VLOOKUP(A5211,BASE!$B$1:$H$1000,2,0),0)</f>
        <v>0</v>
      </c>
    </row>
    <row r="5212" spans="2:2" x14ac:dyDescent="0.25">
      <c r="B5212" s="20">
        <f>IFERROR(VLOOKUP(A5212,BASE!$B$1:$H$1000,2,0),0)</f>
        <v>0</v>
      </c>
    </row>
    <row r="5213" spans="2:2" x14ac:dyDescent="0.25">
      <c r="B5213" s="20">
        <f>IFERROR(VLOOKUP(A5213,BASE!$B$1:$H$1000,2,0),0)</f>
        <v>0</v>
      </c>
    </row>
    <row r="5214" spans="2:2" x14ac:dyDescent="0.25">
      <c r="B5214" s="20">
        <f>IFERROR(VLOOKUP(A5214,BASE!$B$1:$H$1000,2,0),0)</f>
        <v>0</v>
      </c>
    </row>
    <row r="5215" spans="2:2" x14ac:dyDescent="0.25">
      <c r="B5215" s="20">
        <f>IFERROR(VLOOKUP(A5215,BASE!$B$1:$H$1000,2,0),0)</f>
        <v>0</v>
      </c>
    </row>
    <row r="5216" spans="2:2" x14ac:dyDescent="0.25">
      <c r="B5216" s="20">
        <f>IFERROR(VLOOKUP(A5216,BASE!$B$1:$H$1000,2,0),0)</f>
        <v>0</v>
      </c>
    </row>
    <row r="5217" spans="2:2" x14ac:dyDescent="0.25">
      <c r="B5217" s="20">
        <f>IFERROR(VLOOKUP(A5217,BASE!$B$1:$H$1000,2,0),0)</f>
        <v>0</v>
      </c>
    </row>
    <row r="5218" spans="2:2" x14ac:dyDescent="0.25">
      <c r="B5218" s="20">
        <f>IFERROR(VLOOKUP(A5218,BASE!$B$1:$H$1000,2,0),0)</f>
        <v>0</v>
      </c>
    </row>
    <row r="5219" spans="2:2" x14ac:dyDescent="0.25">
      <c r="B5219" s="20">
        <f>IFERROR(VLOOKUP(A5219,BASE!$B$1:$H$1000,2,0),0)</f>
        <v>0</v>
      </c>
    </row>
    <row r="5220" spans="2:2" x14ac:dyDescent="0.25">
      <c r="B5220" s="20">
        <f>IFERROR(VLOOKUP(A5220,BASE!$B$1:$H$1000,2,0),0)</f>
        <v>0</v>
      </c>
    </row>
    <row r="5221" spans="2:2" x14ac:dyDescent="0.25">
      <c r="B5221" s="20">
        <f>IFERROR(VLOOKUP(A5221,BASE!$B$1:$H$1000,2,0),0)</f>
        <v>0</v>
      </c>
    </row>
    <row r="5222" spans="2:2" x14ac:dyDescent="0.25">
      <c r="B5222" s="20">
        <f>IFERROR(VLOOKUP(A5222,BASE!$B$1:$H$1000,2,0),0)</f>
        <v>0</v>
      </c>
    </row>
    <row r="5223" spans="2:2" x14ac:dyDescent="0.25">
      <c r="B5223" s="20">
        <f>IFERROR(VLOOKUP(A5223,BASE!$B$1:$H$1000,2,0),0)</f>
        <v>0</v>
      </c>
    </row>
    <row r="5224" spans="2:2" x14ac:dyDescent="0.25">
      <c r="B5224" s="20">
        <f>IFERROR(VLOOKUP(A5224,BASE!$B$1:$H$1000,2,0),0)</f>
        <v>0</v>
      </c>
    </row>
    <row r="5225" spans="2:2" x14ac:dyDescent="0.25">
      <c r="B5225" s="20">
        <f>IFERROR(VLOOKUP(A5225,BASE!$B$1:$H$1000,2,0),0)</f>
        <v>0</v>
      </c>
    </row>
    <row r="5226" spans="2:2" x14ac:dyDescent="0.25">
      <c r="B5226" s="20">
        <f>IFERROR(VLOOKUP(A5226,BASE!$B$1:$H$1000,2,0),0)</f>
        <v>0</v>
      </c>
    </row>
    <row r="5227" spans="2:2" x14ac:dyDescent="0.25">
      <c r="B5227" s="20">
        <f>IFERROR(VLOOKUP(A5227,BASE!$B$1:$H$1000,2,0),0)</f>
        <v>0</v>
      </c>
    </row>
    <row r="5228" spans="2:2" x14ac:dyDescent="0.25">
      <c r="B5228" s="20">
        <f>IFERROR(VLOOKUP(A5228,BASE!$B$1:$H$1000,2,0),0)</f>
        <v>0</v>
      </c>
    </row>
    <row r="5229" spans="2:2" x14ac:dyDescent="0.25">
      <c r="B5229" s="20">
        <f>IFERROR(VLOOKUP(A5229,BASE!$B$1:$H$1000,2,0),0)</f>
        <v>0</v>
      </c>
    </row>
    <row r="5230" spans="2:2" x14ac:dyDescent="0.25">
      <c r="B5230" s="20">
        <f>IFERROR(VLOOKUP(A5230,BASE!$B$1:$H$1000,2,0),0)</f>
        <v>0</v>
      </c>
    </row>
    <row r="5231" spans="2:2" x14ac:dyDescent="0.25">
      <c r="B5231" s="20">
        <f>IFERROR(VLOOKUP(A5231,BASE!$B$1:$H$1000,2,0),0)</f>
        <v>0</v>
      </c>
    </row>
    <row r="5232" spans="2:2" x14ac:dyDescent="0.25">
      <c r="B5232" s="20">
        <f>IFERROR(VLOOKUP(A5232,BASE!$B$1:$H$1000,2,0),0)</f>
        <v>0</v>
      </c>
    </row>
    <row r="5233" spans="2:2" x14ac:dyDescent="0.25">
      <c r="B5233" s="20">
        <f>IFERROR(VLOOKUP(A5233,BASE!$B$1:$H$1000,2,0),0)</f>
        <v>0</v>
      </c>
    </row>
    <row r="5234" spans="2:2" x14ac:dyDescent="0.25">
      <c r="B5234" s="20">
        <f>IFERROR(VLOOKUP(A5234,BASE!$B$1:$H$1000,2,0),0)</f>
        <v>0</v>
      </c>
    </row>
    <row r="5235" spans="2:2" x14ac:dyDescent="0.25">
      <c r="B5235" s="20">
        <f>IFERROR(VLOOKUP(A5235,BASE!$B$1:$H$1000,2,0),0)</f>
        <v>0</v>
      </c>
    </row>
    <row r="5236" spans="2:2" x14ac:dyDescent="0.25">
      <c r="B5236" s="20">
        <f>IFERROR(VLOOKUP(A5236,BASE!$B$1:$H$1000,2,0),0)</f>
        <v>0</v>
      </c>
    </row>
    <row r="5237" spans="2:2" x14ac:dyDescent="0.25">
      <c r="B5237" s="20">
        <f>IFERROR(VLOOKUP(A5237,BASE!$B$1:$H$1000,2,0),0)</f>
        <v>0</v>
      </c>
    </row>
    <row r="5238" spans="2:2" x14ac:dyDescent="0.25">
      <c r="B5238" s="20">
        <f>IFERROR(VLOOKUP(A5238,BASE!$B$1:$H$1000,2,0),0)</f>
        <v>0</v>
      </c>
    </row>
    <row r="5239" spans="2:2" x14ac:dyDescent="0.25">
      <c r="B5239" s="20">
        <f>IFERROR(VLOOKUP(A5239,BASE!$B$1:$H$1000,2,0),0)</f>
        <v>0</v>
      </c>
    </row>
    <row r="5240" spans="2:2" x14ac:dyDescent="0.25">
      <c r="B5240" s="20">
        <f>IFERROR(VLOOKUP(A5240,BASE!$B$1:$H$1000,2,0),0)</f>
        <v>0</v>
      </c>
    </row>
    <row r="5241" spans="2:2" x14ac:dyDescent="0.25">
      <c r="B5241" s="20">
        <f>IFERROR(VLOOKUP(A5241,BASE!$B$1:$H$1000,2,0),0)</f>
        <v>0</v>
      </c>
    </row>
    <row r="5242" spans="2:2" x14ac:dyDescent="0.25">
      <c r="B5242" s="20">
        <f>IFERROR(VLOOKUP(A5242,BASE!$B$1:$H$1000,2,0),0)</f>
        <v>0</v>
      </c>
    </row>
    <row r="5243" spans="2:2" x14ac:dyDescent="0.25">
      <c r="B5243" s="20">
        <f>IFERROR(VLOOKUP(A5243,BASE!$B$1:$H$1000,2,0),0)</f>
        <v>0</v>
      </c>
    </row>
    <row r="5244" spans="2:2" x14ac:dyDescent="0.25">
      <c r="B5244" s="20">
        <f>IFERROR(VLOOKUP(A5244,BASE!$B$1:$H$1000,2,0),0)</f>
        <v>0</v>
      </c>
    </row>
    <row r="5245" spans="2:2" x14ac:dyDescent="0.25">
      <c r="B5245" s="20">
        <f>IFERROR(VLOOKUP(A5245,BASE!$B$1:$H$1000,2,0),0)</f>
        <v>0</v>
      </c>
    </row>
    <row r="5246" spans="2:2" x14ac:dyDescent="0.25">
      <c r="B5246" s="20">
        <f>IFERROR(VLOOKUP(A5246,BASE!$B$1:$H$1000,2,0),0)</f>
        <v>0</v>
      </c>
    </row>
    <row r="5247" spans="2:2" x14ac:dyDescent="0.25">
      <c r="B5247" s="20">
        <f>IFERROR(VLOOKUP(A5247,BASE!$B$1:$H$1000,2,0),0)</f>
        <v>0</v>
      </c>
    </row>
    <row r="5248" spans="2:2" x14ac:dyDescent="0.25">
      <c r="B5248" s="20">
        <f>IFERROR(VLOOKUP(A5248,BASE!$B$1:$H$1000,2,0),0)</f>
        <v>0</v>
      </c>
    </row>
    <row r="5249" spans="2:2" x14ac:dyDescent="0.25">
      <c r="B5249" s="20">
        <f>IFERROR(VLOOKUP(A5249,BASE!$B$1:$H$1000,2,0),0)</f>
        <v>0</v>
      </c>
    </row>
    <row r="5250" spans="2:2" x14ac:dyDescent="0.25">
      <c r="B5250" s="20">
        <f>IFERROR(VLOOKUP(A5250,BASE!$B$1:$H$1000,2,0),0)</f>
        <v>0</v>
      </c>
    </row>
    <row r="5251" spans="2:2" x14ac:dyDescent="0.25">
      <c r="B5251" s="20">
        <f>IFERROR(VLOOKUP(A5251,BASE!$B$1:$H$1000,2,0),0)</f>
        <v>0</v>
      </c>
    </row>
    <row r="5252" spans="2:2" x14ac:dyDescent="0.25">
      <c r="B5252" s="20">
        <f>IFERROR(VLOOKUP(A5252,BASE!$B$1:$H$1000,2,0),0)</f>
        <v>0</v>
      </c>
    </row>
    <row r="5253" spans="2:2" x14ac:dyDescent="0.25">
      <c r="B5253" s="20">
        <f>IFERROR(VLOOKUP(A5253,BASE!$B$1:$H$1000,2,0),0)</f>
        <v>0</v>
      </c>
    </row>
    <row r="5254" spans="2:2" x14ac:dyDescent="0.25">
      <c r="B5254" s="20">
        <f>IFERROR(VLOOKUP(A5254,BASE!$B$1:$H$1000,2,0),0)</f>
        <v>0</v>
      </c>
    </row>
    <row r="5255" spans="2:2" x14ac:dyDescent="0.25">
      <c r="B5255" s="20">
        <f>IFERROR(VLOOKUP(A5255,BASE!$B$1:$H$1000,2,0),0)</f>
        <v>0</v>
      </c>
    </row>
    <row r="5256" spans="2:2" x14ac:dyDescent="0.25">
      <c r="B5256" s="20">
        <f>IFERROR(VLOOKUP(A5256,BASE!$B$1:$H$1000,2,0),0)</f>
        <v>0</v>
      </c>
    </row>
    <row r="5257" spans="2:2" x14ac:dyDescent="0.25">
      <c r="B5257" s="20">
        <f>IFERROR(VLOOKUP(A5257,BASE!$B$1:$H$1000,2,0),0)</f>
        <v>0</v>
      </c>
    </row>
    <row r="5258" spans="2:2" x14ac:dyDescent="0.25">
      <c r="B5258" s="20">
        <f>IFERROR(VLOOKUP(A5258,BASE!$B$1:$H$1000,2,0),0)</f>
        <v>0</v>
      </c>
    </row>
    <row r="5259" spans="2:2" x14ac:dyDescent="0.25">
      <c r="B5259" s="20">
        <f>IFERROR(VLOOKUP(A5259,BASE!$B$1:$H$1000,2,0),0)</f>
        <v>0</v>
      </c>
    </row>
    <row r="5260" spans="2:2" x14ac:dyDescent="0.25">
      <c r="B5260" s="20">
        <f>IFERROR(VLOOKUP(A5260,BASE!$B$1:$H$1000,2,0),0)</f>
        <v>0</v>
      </c>
    </row>
    <row r="5261" spans="2:2" x14ac:dyDescent="0.25">
      <c r="B5261" s="20">
        <f>IFERROR(VLOOKUP(A5261,BASE!$B$1:$H$1000,2,0),0)</f>
        <v>0</v>
      </c>
    </row>
    <row r="5262" spans="2:2" x14ac:dyDescent="0.25">
      <c r="B5262" s="20">
        <f>IFERROR(VLOOKUP(A5262,BASE!$B$1:$H$1000,2,0),0)</f>
        <v>0</v>
      </c>
    </row>
    <row r="5263" spans="2:2" x14ac:dyDescent="0.25">
      <c r="B5263" s="20">
        <f>IFERROR(VLOOKUP(A5263,BASE!$B$1:$H$1000,2,0),0)</f>
        <v>0</v>
      </c>
    </row>
    <row r="5264" spans="2:2" x14ac:dyDescent="0.25">
      <c r="B5264" s="20">
        <f>IFERROR(VLOOKUP(A5264,BASE!$B$1:$H$1000,2,0),0)</f>
        <v>0</v>
      </c>
    </row>
    <row r="5265" spans="2:2" x14ac:dyDescent="0.25">
      <c r="B5265" s="20">
        <f>IFERROR(VLOOKUP(A5265,BASE!$B$1:$H$1000,2,0),0)</f>
        <v>0</v>
      </c>
    </row>
    <row r="5266" spans="2:2" x14ac:dyDescent="0.25">
      <c r="B5266" s="20">
        <f>IFERROR(VLOOKUP(A5266,BASE!$B$1:$H$1000,2,0),0)</f>
        <v>0</v>
      </c>
    </row>
    <row r="5267" spans="2:2" x14ac:dyDescent="0.25">
      <c r="B5267" s="20">
        <f>IFERROR(VLOOKUP(A5267,BASE!$B$1:$H$1000,2,0),0)</f>
        <v>0</v>
      </c>
    </row>
    <row r="5268" spans="2:2" x14ac:dyDescent="0.25">
      <c r="B5268" s="20">
        <f>IFERROR(VLOOKUP(A5268,BASE!$B$1:$H$1000,2,0),0)</f>
        <v>0</v>
      </c>
    </row>
    <row r="5269" spans="2:2" x14ac:dyDescent="0.25">
      <c r="B5269" s="20">
        <f>IFERROR(VLOOKUP(A5269,BASE!$B$1:$H$1000,2,0),0)</f>
        <v>0</v>
      </c>
    </row>
    <row r="5270" spans="2:2" x14ac:dyDescent="0.25">
      <c r="B5270" s="20">
        <f>IFERROR(VLOOKUP(A5270,BASE!$B$1:$H$1000,2,0),0)</f>
        <v>0</v>
      </c>
    </row>
    <row r="5271" spans="2:2" x14ac:dyDescent="0.25">
      <c r="B5271" s="20">
        <f>IFERROR(VLOOKUP(A5271,BASE!$B$1:$H$1000,2,0),0)</f>
        <v>0</v>
      </c>
    </row>
    <row r="5272" spans="2:2" x14ac:dyDescent="0.25">
      <c r="B5272" s="20">
        <f>IFERROR(VLOOKUP(A5272,BASE!$B$1:$H$1000,2,0),0)</f>
        <v>0</v>
      </c>
    </row>
    <row r="5273" spans="2:2" x14ac:dyDescent="0.25">
      <c r="B5273" s="20">
        <f>IFERROR(VLOOKUP(A5273,BASE!$B$1:$H$1000,2,0),0)</f>
        <v>0</v>
      </c>
    </row>
    <row r="5274" spans="2:2" x14ac:dyDescent="0.25">
      <c r="B5274" s="20">
        <f>IFERROR(VLOOKUP(A5274,BASE!$B$1:$H$1000,2,0),0)</f>
        <v>0</v>
      </c>
    </row>
    <row r="5275" spans="2:2" x14ac:dyDescent="0.25">
      <c r="B5275" s="20">
        <f>IFERROR(VLOOKUP(A5275,BASE!$B$1:$H$1000,2,0),0)</f>
        <v>0</v>
      </c>
    </row>
    <row r="5276" spans="2:2" x14ac:dyDescent="0.25">
      <c r="B5276" s="20">
        <f>IFERROR(VLOOKUP(A5276,BASE!$B$1:$H$1000,2,0),0)</f>
        <v>0</v>
      </c>
    </row>
    <row r="5277" spans="2:2" x14ac:dyDescent="0.25">
      <c r="B5277" s="20">
        <f>IFERROR(VLOOKUP(A5277,BASE!$B$1:$H$1000,2,0),0)</f>
        <v>0</v>
      </c>
    </row>
    <row r="5278" spans="2:2" x14ac:dyDescent="0.25">
      <c r="B5278" s="20">
        <f>IFERROR(VLOOKUP(A5278,BASE!$B$1:$H$1000,2,0),0)</f>
        <v>0</v>
      </c>
    </row>
    <row r="5279" spans="2:2" x14ac:dyDescent="0.25">
      <c r="B5279" s="20">
        <f>IFERROR(VLOOKUP(A5279,BASE!$B$1:$H$1000,2,0),0)</f>
        <v>0</v>
      </c>
    </row>
    <row r="5280" spans="2:2" x14ac:dyDescent="0.25">
      <c r="B5280" s="20">
        <f>IFERROR(VLOOKUP(A5280,BASE!$B$1:$H$1000,2,0),0)</f>
        <v>0</v>
      </c>
    </row>
    <row r="5281" spans="2:2" x14ac:dyDescent="0.25">
      <c r="B5281" s="20">
        <f>IFERROR(VLOOKUP(A5281,BASE!$B$1:$H$1000,2,0),0)</f>
        <v>0</v>
      </c>
    </row>
    <row r="5282" spans="2:2" x14ac:dyDescent="0.25">
      <c r="B5282" s="20">
        <f>IFERROR(VLOOKUP(A5282,BASE!$B$1:$H$1000,2,0),0)</f>
        <v>0</v>
      </c>
    </row>
    <row r="5283" spans="2:2" x14ac:dyDescent="0.25">
      <c r="B5283" s="20">
        <f>IFERROR(VLOOKUP(A5283,BASE!$B$1:$H$1000,2,0),0)</f>
        <v>0</v>
      </c>
    </row>
    <row r="5284" spans="2:2" x14ac:dyDescent="0.25">
      <c r="B5284" s="20">
        <f>IFERROR(VLOOKUP(A5284,BASE!$B$1:$H$1000,2,0),0)</f>
        <v>0</v>
      </c>
    </row>
    <row r="5285" spans="2:2" x14ac:dyDescent="0.25">
      <c r="B5285" s="20">
        <f>IFERROR(VLOOKUP(A5285,BASE!$B$1:$H$1000,2,0),0)</f>
        <v>0</v>
      </c>
    </row>
    <row r="5286" spans="2:2" x14ac:dyDescent="0.25">
      <c r="B5286" s="20">
        <f>IFERROR(VLOOKUP(A5286,BASE!$B$1:$H$1000,2,0),0)</f>
        <v>0</v>
      </c>
    </row>
    <row r="5287" spans="2:2" x14ac:dyDescent="0.25">
      <c r="B5287" s="20">
        <f>IFERROR(VLOOKUP(A5287,BASE!$B$1:$H$1000,2,0),0)</f>
        <v>0</v>
      </c>
    </row>
    <row r="5288" spans="2:2" x14ac:dyDescent="0.25">
      <c r="B5288" s="20">
        <f>IFERROR(VLOOKUP(A5288,BASE!$B$1:$H$1000,2,0),0)</f>
        <v>0</v>
      </c>
    </row>
    <row r="5289" spans="2:2" x14ac:dyDescent="0.25">
      <c r="B5289" s="20">
        <f>IFERROR(VLOOKUP(A5289,BASE!$B$1:$H$1000,2,0),0)</f>
        <v>0</v>
      </c>
    </row>
    <row r="5290" spans="2:2" x14ac:dyDescent="0.25">
      <c r="B5290" s="20">
        <f>IFERROR(VLOOKUP(A5290,BASE!$B$1:$H$1000,2,0),0)</f>
        <v>0</v>
      </c>
    </row>
    <row r="5291" spans="2:2" x14ac:dyDescent="0.25">
      <c r="B5291" s="20">
        <f>IFERROR(VLOOKUP(A5291,BASE!$B$1:$H$1000,2,0),0)</f>
        <v>0</v>
      </c>
    </row>
    <row r="5292" spans="2:2" x14ac:dyDescent="0.25">
      <c r="B5292" s="20">
        <f>IFERROR(VLOOKUP(A5292,BASE!$B$1:$H$1000,2,0),0)</f>
        <v>0</v>
      </c>
    </row>
    <row r="5293" spans="2:2" x14ac:dyDescent="0.25">
      <c r="B5293" s="20">
        <f>IFERROR(VLOOKUP(A5293,BASE!$B$1:$H$1000,2,0),0)</f>
        <v>0</v>
      </c>
    </row>
    <row r="5294" spans="2:2" x14ac:dyDescent="0.25">
      <c r="B5294" s="20">
        <f>IFERROR(VLOOKUP(A5294,BASE!$B$1:$H$1000,2,0),0)</f>
        <v>0</v>
      </c>
    </row>
    <row r="5295" spans="2:2" x14ac:dyDescent="0.25">
      <c r="B5295" s="20">
        <f>IFERROR(VLOOKUP(A5295,BASE!$B$1:$H$1000,2,0),0)</f>
        <v>0</v>
      </c>
    </row>
    <row r="5296" spans="2:2" x14ac:dyDescent="0.25">
      <c r="B5296" s="20">
        <f>IFERROR(VLOOKUP(A5296,BASE!$B$1:$H$1000,2,0),0)</f>
        <v>0</v>
      </c>
    </row>
    <row r="5297" spans="2:2" x14ac:dyDescent="0.25">
      <c r="B5297" s="20">
        <f>IFERROR(VLOOKUP(A5297,BASE!$B$1:$H$1000,2,0),0)</f>
        <v>0</v>
      </c>
    </row>
    <row r="5298" spans="2:2" x14ac:dyDescent="0.25">
      <c r="B5298" s="20">
        <f>IFERROR(VLOOKUP(A5298,BASE!$B$1:$H$1000,2,0),0)</f>
        <v>0</v>
      </c>
    </row>
    <row r="5299" spans="2:2" x14ac:dyDescent="0.25">
      <c r="B5299" s="20">
        <f>IFERROR(VLOOKUP(A5299,BASE!$B$1:$H$1000,2,0),0)</f>
        <v>0</v>
      </c>
    </row>
    <row r="5300" spans="2:2" x14ac:dyDescent="0.25">
      <c r="B5300" s="20">
        <f>IFERROR(VLOOKUP(A5300,BASE!$B$1:$H$1000,2,0),0)</f>
        <v>0</v>
      </c>
    </row>
    <row r="5301" spans="2:2" x14ac:dyDescent="0.25">
      <c r="B5301" s="20">
        <f>IFERROR(VLOOKUP(A5301,BASE!$B$1:$H$1000,2,0),0)</f>
        <v>0</v>
      </c>
    </row>
    <row r="5302" spans="2:2" x14ac:dyDescent="0.25">
      <c r="B5302" s="20">
        <f>IFERROR(VLOOKUP(A5302,BASE!$B$1:$H$1000,2,0),0)</f>
        <v>0</v>
      </c>
    </row>
    <row r="5303" spans="2:2" x14ac:dyDescent="0.25">
      <c r="B5303" s="20">
        <f>IFERROR(VLOOKUP(A5303,BASE!$B$1:$H$1000,2,0),0)</f>
        <v>0</v>
      </c>
    </row>
    <row r="5304" spans="2:2" x14ac:dyDescent="0.25">
      <c r="B5304" s="20">
        <f>IFERROR(VLOOKUP(A5304,BASE!$B$1:$H$1000,2,0),0)</f>
        <v>0</v>
      </c>
    </row>
    <row r="5305" spans="2:2" x14ac:dyDescent="0.25">
      <c r="B5305" s="20">
        <f>IFERROR(VLOOKUP(A5305,BASE!$B$1:$H$1000,2,0),0)</f>
        <v>0</v>
      </c>
    </row>
    <row r="5306" spans="2:2" x14ac:dyDescent="0.25">
      <c r="B5306" s="20">
        <f>IFERROR(VLOOKUP(A5306,BASE!$B$1:$H$1000,2,0),0)</f>
        <v>0</v>
      </c>
    </row>
    <row r="5307" spans="2:2" x14ac:dyDescent="0.25">
      <c r="B5307" s="20">
        <f>IFERROR(VLOOKUP(A5307,BASE!$B$1:$H$1000,2,0),0)</f>
        <v>0</v>
      </c>
    </row>
    <row r="5308" spans="2:2" x14ac:dyDescent="0.25">
      <c r="B5308" s="20">
        <f>IFERROR(VLOOKUP(A5308,BASE!$B$1:$H$1000,2,0),0)</f>
        <v>0</v>
      </c>
    </row>
    <row r="5309" spans="2:2" x14ac:dyDescent="0.25">
      <c r="B5309" s="20">
        <f>IFERROR(VLOOKUP(A5309,BASE!$B$1:$H$1000,2,0),0)</f>
        <v>0</v>
      </c>
    </row>
    <row r="5310" spans="2:2" x14ac:dyDescent="0.25">
      <c r="B5310" s="20">
        <f>IFERROR(VLOOKUP(A5310,BASE!$B$1:$H$1000,2,0),0)</f>
        <v>0</v>
      </c>
    </row>
    <row r="5311" spans="2:2" x14ac:dyDescent="0.25">
      <c r="B5311" s="20">
        <f>IFERROR(VLOOKUP(A5311,BASE!$B$1:$H$1000,2,0),0)</f>
        <v>0</v>
      </c>
    </row>
    <row r="5312" spans="2:2" x14ac:dyDescent="0.25">
      <c r="B5312" s="20">
        <f>IFERROR(VLOOKUP(A5312,BASE!$B$1:$H$1000,2,0),0)</f>
        <v>0</v>
      </c>
    </row>
    <row r="5313" spans="2:2" x14ac:dyDescent="0.25">
      <c r="B5313" s="20">
        <f>IFERROR(VLOOKUP(A5313,BASE!$B$1:$H$1000,2,0),0)</f>
        <v>0</v>
      </c>
    </row>
    <row r="5314" spans="2:2" x14ac:dyDescent="0.25">
      <c r="B5314" s="20">
        <f>IFERROR(VLOOKUP(A5314,BASE!$B$1:$H$1000,2,0),0)</f>
        <v>0</v>
      </c>
    </row>
    <row r="5315" spans="2:2" x14ac:dyDescent="0.25">
      <c r="B5315" s="20">
        <f>IFERROR(VLOOKUP(A5315,BASE!$B$1:$H$1000,2,0),0)</f>
        <v>0</v>
      </c>
    </row>
    <row r="5316" spans="2:2" x14ac:dyDescent="0.25">
      <c r="B5316" s="20">
        <f>IFERROR(VLOOKUP(A5316,BASE!$B$1:$H$1000,2,0),0)</f>
        <v>0</v>
      </c>
    </row>
    <row r="5317" spans="2:2" x14ac:dyDescent="0.25">
      <c r="B5317" s="20">
        <f>IFERROR(VLOOKUP(A5317,BASE!$B$1:$H$1000,2,0),0)</f>
        <v>0</v>
      </c>
    </row>
    <row r="5318" spans="2:2" x14ac:dyDescent="0.25">
      <c r="B5318" s="20">
        <f>IFERROR(VLOOKUP(A5318,BASE!$B$1:$H$1000,2,0),0)</f>
        <v>0</v>
      </c>
    </row>
    <row r="5319" spans="2:2" x14ac:dyDescent="0.25">
      <c r="B5319" s="20">
        <f>IFERROR(VLOOKUP(A5319,BASE!$B$1:$H$1000,2,0),0)</f>
        <v>0</v>
      </c>
    </row>
    <row r="5320" spans="2:2" x14ac:dyDescent="0.25">
      <c r="B5320" s="20">
        <f>IFERROR(VLOOKUP(A5320,BASE!$B$1:$H$1000,2,0),0)</f>
        <v>0</v>
      </c>
    </row>
    <row r="5321" spans="2:2" x14ac:dyDescent="0.25">
      <c r="B5321" s="20">
        <f>IFERROR(VLOOKUP(A5321,BASE!$B$1:$H$1000,2,0),0)</f>
        <v>0</v>
      </c>
    </row>
    <row r="5322" spans="2:2" x14ac:dyDescent="0.25">
      <c r="B5322" s="20">
        <f>IFERROR(VLOOKUP(A5322,BASE!$B$1:$H$1000,2,0),0)</f>
        <v>0</v>
      </c>
    </row>
    <row r="5323" spans="2:2" x14ac:dyDescent="0.25">
      <c r="B5323" s="20">
        <f>IFERROR(VLOOKUP(A5323,BASE!$B$1:$H$1000,2,0),0)</f>
        <v>0</v>
      </c>
    </row>
    <row r="5324" spans="2:2" x14ac:dyDescent="0.25">
      <c r="B5324" s="20">
        <f>IFERROR(VLOOKUP(A5324,BASE!$B$1:$H$1000,2,0),0)</f>
        <v>0</v>
      </c>
    </row>
    <row r="5325" spans="2:2" x14ac:dyDescent="0.25">
      <c r="B5325" s="20">
        <f>IFERROR(VLOOKUP(A5325,BASE!$B$1:$H$1000,2,0),0)</f>
        <v>0</v>
      </c>
    </row>
    <row r="5326" spans="2:2" x14ac:dyDescent="0.25">
      <c r="B5326" s="20">
        <f>IFERROR(VLOOKUP(A5326,BASE!$B$1:$H$1000,2,0),0)</f>
        <v>0</v>
      </c>
    </row>
    <row r="5327" spans="2:2" x14ac:dyDescent="0.25">
      <c r="B5327" s="20">
        <f>IFERROR(VLOOKUP(A5327,BASE!$B$1:$H$1000,2,0),0)</f>
        <v>0</v>
      </c>
    </row>
    <row r="5328" spans="2:2" x14ac:dyDescent="0.25">
      <c r="B5328" s="20">
        <f>IFERROR(VLOOKUP(A5328,BASE!$B$1:$H$1000,2,0),0)</f>
        <v>0</v>
      </c>
    </row>
    <row r="5329" spans="2:2" x14ac:dyDescent="0.25">
      <c r="B5329" s="20">
        <f>IFERROR(VLOOKUP(A5329,BASE!$B$1:$H$1000,2,0),0)</f>
        <v>0</v>
      </c>
    </row>
    <row r="5330" spans="2:2" x14ac:dyDescent="0.25">
      <c r="B5330" s="20">
        <f>IFERROR(VLOOKUP(A5330,BASE!$B$1:$H$1000,2,0),0)</f>
        <v>0</v>
      </c>
    </row>
    <row r="5331" spans="2:2" x14ac:dyDescent="0.25">
      <c r="B5331" s="20">
        <f>IFERROR(VLOOKUP(A5331,BASE!$B$1:$H$1000,2,0),0)</f>
        <v>0</v>
      </c>
    </row>
    <row r="5332" spans="2:2" x14ac:dyDescent="0.25">
      <c r="B5332" s="20">
        <f>IFERROR(VLOOKUP(A5332,BASE!$B$1:$H$1000,2,0),0)</f>
        <v>0</v>
      </c>
    </row>
    <row r="5333" spans="2:2" x14ac:dyDescent="0.25">
      <c r="B5333" s="20">
        <f>IFERROR(VLOOKUP(A5333,BASE!$B$1:$H$1000,2,0),0)</f>
        <v>0</v>
      </c>
    </row>
    <row r="5334" spans="2:2" x14ac:dyDescent="0.25">
      <c r="B5334" s="20">
        <f>IFERROR(VLOOKUP(A5334,BASE!$B$1:$H$1000,2,0),0)</f>
        <v>0</v>
      </c>
    </row>
    <row r="5335" spans="2:2" x14ac:dyDescent="0.25">
      <c r="B5335" s="20">
        <f>IFERROR(VLOOKUP(A5335,BASE!$B$1:$H$1000,2,0),0)</f>
        <v>0</v>
      </c>
    </row>
    <row r="5336" spans="2:2" x14ac:dyDescent="0.25">
      <c r="B5336" s="20">
        <f>IFERROR(VLOOKUP(A5336,BASE!$B$1:$H$1000,2,0),0)</f>
        <v>0</v>
      </c>
    </row>
    <row r="5337" spans="2:2" x14ac:dyDescent="0.25">
      <c r="B5337" s="20">
        <f>IFERROR(VLOOKUP(A5337,BASE!$B$1:$H$1000,2,0),0)</f>
        <v>0</v>
      </c>
    </row>
    <row r="5338" spans="2:2" x14ac:dyDescent="0.25">
      <c r="B5338" s="20">
        <f>IFERROR(VLOOKUP(A5338,BASE!$B$1:$H$1000,2,0),0)</f>
        <v>0</v>
      </c>
    </row>
    <row r="5339" spans="2:2" x14ac:dyDescent="0.25">
      <c r="B5339" s="20">
        <f>IFERROR(VLOOKUP(A5339,BASE!$B$1:$H$1000,2,0),0)</f>
        <v>0</v>
      </c>
    </row>
    <row r="5340" spans="2:2" x14ac:dyDescent="0.25">
      <c r="B5340" s="20">
        <f>IFERROR(VLOOKUP(A5340,BASE!$B$1:$H$1000,2,0),0)</f>
        <v>0</v>
      </c>
    </row>
    <row r="5341" spans="2:2" x14ac:dyDescent="0.25">
      <c r="B5341" s="20">
        <f>IFERROR(VLOOKUP(A5341,BASE!$B$1:$H$1000,2,0),0)</f>
        <v>0</v>
      </c>
    </row>
    <row r="5342" spans="2:2" x14ac:dyDescent="0.25">
      <c r="B5342" s="20">
        <f>IFERROR(VLOOKUP(A5342,BASE!$B$1:$H$1000,2,0),0)</f>
        <v>0</v>
      </c>
    </row>
    <row r="5343" spans="2:2" x14ac:dyDescent="0.25">
      <c r="B5343" s="20">
        <f>IFERROR(VLOOKUP(A5343,BASE!$B$1:$H$1000,2,0),0)</f>
        <v>0</v>
      </c>
    </row>
    <row r="5344" spans="2:2" x14ac:dyDescent="0.25">
      <c r="B5344" s="20">
        <f>IFERROR(VLOOKUP(A5344,BASE!$B$1:$H$1000,2,0),0)</f>
        <v>0</v>
      </c>
    </row>
    <row r="5345" spans="2:2" x14ac:dyDescent="0.25">
      <c r="B5345" s="20">
        <f>IFERROR(VLOOKUP(A5345,BASE!$B$1:$H$1000,2,0),0)</f>
        <v>0</v>
      </c>
    </row>
    <row r="5346" spans="2:2" x14ac:dyDescent="0.25">
      <c r="B5346" s="20">
        <f>IFERROR(VLOOKUP(A5346,BASE!$B$1:$H$1000,2,0),0)</f>
        <v>0</v>
      </c>
    </row>
    <row r="5347" spans="2:2" x14ac:dyDescent="0.25">
      <c r="B5347" s="20">
        <f>IFERROR(VLOOKUP(A5347,BASE!$B$1:$H$1000,2,0),0)</f>
        <v>0</v>
      </c>
    </row>
    <row r="5348" spans="2:2" x14ac:dyDescent="0.25">
      <c r="B5348" s="20">
        <f>IFERROR(VLOOKUP(A5348,BASE!$B$1:$H$1000,2,0),0)</f>
        <v>0</v>
      </c>
    </row>
    <row r="5349" spans="2:2" x14ac:dyDescent="0.25">
      <c r="B5349" s="20">
        <f>IFERROR(VLOOKUP(A5349,BASE!$B$1:$H$1000,2,0),0)</f>
        <v>0</v>
      </c>
    </row>
    <row r="5350" spans="2:2" x14ac:dyDescent="0.25">
      <c r="B5350" s="20">
        <f>IFERROR(VLOOKUP(A5350,BASE!$B$1:$H$1000,2,0),0)</f>
        <v>0</v>
      </c>
    </row>
    <row r="5351" spans="2:2" x14ac:dyDescent="0.25">
      <c r="B5351" s="20">
        <f>IFERROR(VLOOKUP(A5351,BASE!$B$1:$H$1000,2,0),0)</f>
        <v>0</v>
      </c>
    </row>
    <row r="5352" spans="2:2" x14ac:dyDescent="0.25">
      <c r="B5352" s="20">
        <f>IFERROR(VLOOKUP(A5352,BASE!$B$1:$H$1000,2,0),0)</f>
        <v>0</v>
      </c>
    </row>
    <row r="5353" spans="2:2" x14ac:dyDescent="0.25">
      <c r="B5353" s="20">
        <f>IFERROR(VLOOKUP(A5353,BASE!$B$1:$H$1000,2,0),0)</f>
        <v>0</v>
      </c>
    </row>
    <row r="5354" spans="2:2" x14ac:dyDescent="0.25">
      <c r="B5354" s="20">
        <f>IFERROR(VLOOKUP(A5354,BASE!$B$1:$H$1000,2,0),0)</f>
        <v>0</v>
      </c>
    </row>
    <row r="5355" spans="2:2" x14ac:dyDescent="0.25">
      <c r="B5355" s="20">
        <f>IFERROR(VLOOKUP(A5355,BASE!$B$1:$H$1000,2,0),0)</f>
        <v>0</v>
      </c>
    </row>
    <row r="5356" spans="2:2" x14ac:dyDescent="0.25">
      <c r="B5356" s="20">
        <f>IFERROR(VLOOKUP(A5356,BASE!$B$1:$H$1000,2,0),0)</f>
        <v>0</v>
      </c>
    </row>
    <row r="5357" spans="2:2" x14ac:dyDescent="0.25">
      <c r="B5357" s="20">
        <f>IFERROR(VLOOKUP(A5357,BASE!$B$1:$H$1000,2,0),0)</f>
        <v>0</v>
      </c>
    </row>
    <row r="5358" spans="2:2" x14ac:dyDescent="0.25">
      <c r="B5358" s="20">
        <f>IFERROR(VLOOKUP(A5358,BASE!$B$1:$H$1000,2,0),0)</f>
        <v>0</v>
      </c>
    </row>
    <row r="5359" spans="2:2" x14ac:dyDescent="0.25">
      <c r="B5359" s="20">
        <f>IFERROR(VLOOKUP(A5359,BASE!$B$1:$H$1000,2,0),0)</f>
        <v>0</v>
      </c>
    </row>
    <row r="5360" spans="2:2" x14ac:dyDescent="0.25">
      <c r="B5360" s="20">
        <f>IFERROR(VLOOKUP(A5360,BASE!$B$1:$H$1000,2,0),0)</f>
        <v>0</v>
      </c>
    </row>
    <row r="5361" spans="2:2" x14ac:dyDescent="0.25">
      <c r="B5361" s="20">
        <f>IFERROR(VLOOKUP(A5361,BASE!$B$1:$H$1000,2,0),0)</f>
        <v>0</v>
      </c>
    </row>
    <row r="5362" spans="2:2" x14ac:dyDescent="0.25">
      <c r="B5362" s="20">
        <f>IFERROR(VLOOKUP(A5362,BASE!$B$1:$H$1000,2,0),0)</f>
        <v>0</v>
      </c>
    </row>
    <row r="5363" spans="2:2" x14ac:dyDescent="0.25">
      <c r="B5363" s="20">
        <f>IFERROR(VLOOKUP(A5363,BASE!$B$1:$H$1000,2,0),0)</f>
        <v>0</v>
      </c>
    </row>
    <row r="5364" spans="2:2" x14ac:dyDescent="0.25">
      <c r="B5364" s="20">
        <f>IFERROR(VLOOKUP(A5364,BASE!$B$1:$H$1000,2,0),0)</f>
        <v>0</v>
      </c>
    </row>
    <row r="5365" spans="2:2" x14ac:dyDescent="0.25">
      <c r="B5365" s="20">
        <f>IFERROR(VLOOKUP(A5365,BASE!$B$1:$H$1000,2,0),0)</f>
        <v>0</v>
      </c>
    </row>
    <row r="5366" spans="2:2" x14ac:dyDescent="0.25">
      <c r="B5366" s="20">
        <f>IFERROR(VLOOKUP(A5366,BASE!$B$1:$H$1000,2,0),0)</f>
        <v>0</v>
      </c>
    </row>
    <row r="5367" spans="2:2" x14ac:dyDescent="0.25">
      <c r="B5367" s="20">
        <f>IFERROR(VLOOKUP(A5367,BASE!$B$1:$H$1000,2,0),0)</f>
        <v>0</v>
      </c>
    </row>
    <row r="5368" spans="2:2" x14ac:dyDescent="0.25">
      <c r="B5368" s="20">
        <f>IFERROR(VLOOKUP(A5368,BASE!$B$1:$H$1000,2,0),0)</f>
        <v>0</v>
      </c>
    </row>
    <row r="5369" spans="2:2" x14ac:dyDescent="0.25">
      <c r="B5369" s="20">
        <f>IFERROR(VLOOKUP(A5369,BASE!$B$1:$H$1000,2,0),0)</f>
        <v>0</v>
      </c>
    </row>
    <row r="5370" spans="2:2" x14ac:dyDescent="0.25">
      <c r="B5370" s="20">
        <f>IFERROR(VLOOKUP(A5370,BASE!$B$1:$H$1000,2,0),0)</f>
        <v>0</v>
      </c>
    </row>
    <row r="5371" spans="2:2" x14ac:dyDescent="0.25">
      <c r="B5371" s="20">
        <f>IFERROR(VLOOKUP(A5371,BASE!$B$1:$H$1000,2,0),0)</f>
        <v>0</v>
      </c>
    </row>
    <row r="5372" spans="2:2" x14ac:dyDescent="0.25">
      <c r="B5372" s="20">
        <f>IFERROR(VLOOKUP(A5372,BASE!$B$1:$H$1000,2,0),0)</f>
        <v>0</v>
      </c>
    </row>
    <row r="5373" spans="2:2" x14ac:dyDescent="0.25">
      <c r="B5373" s="20">
        <f>IFERROR(VLOOKUP(A5373,BASE!$B$1:$H$1000,2,0),0)</f>
        <v>0</v>
      </c>
    </row>
    <row r="5374" spans="2:2" x14ac:dyDescent="0.25">
      <c r="B5374" s="20">
        <f>IFERROR(VLOOKUP(A5374,BASE!$B$1:$H$1000,2,0),0)</f>
        <v>0</v>
      </c>
    </row>
    <row r="5375" spans="2:2" x14ac:dyDescent="0.25">
      <c r="B5375" s="20">
        <f>IFERROR(VLOOKUP(A5375,BASE!$B$1:$H$1000,2,0),0)</f>
        <v>0</v>
      </c>
    </row>
    <row r="5376" spans="2:2" x14ac:dyDescent="0.25">
      <c r="B5376" s="20">
        <f>IFERROR(VLOOKUP(A5376,BASE!$B$1:$H$1000,2,0),0)</f>
        <v>0</v>
      </c>
    </row>
    <row r="5377" spans="2:2" x14ac:dyDescent="0.25">
      <c r="B5377" s="20">
        <f>IFERROR(VLOOKUP(A5377,BASE!$B$1:$H$1000,2,0),0)</f>
        <v>0</v>
      </c>
    </row>
    <row r="5378" spans="2:2" x14ac:dyDescent="0.25">
      <c r="B5378" s="20">
        <f>IFERROR(VLOOKUP(A5378,BASE!$B$1:$H$1000,2,0),0)</f>
        <v>0</v>
      </c>
    </row>
    <row r="5379" spans="2:2" x14ac:dyDescent="0.25">
      <c r="B5379" s="20">
        <f>IFERROR(VLOOKUP(A5379,BASE!$B$1:$H$1000,2,0),0)</f>
        <v>0</v>
      </c>
    </row>
    <row r="5380" spans="2:2" x14ac:dyDescent="0.25">
      <c r="B5380" s="20">
        <f>IFERROR(VLOOKUP(A5380,BASE!$B$1:$H$1000,2,0),0)</f>
        <v>0</v>
      </c>
    </row>
    <row r="5381" spans="2:2" x14ac:dyDescent="0.25">
      <c r="B5381" s="20">
        <f>IFERROR(VLOOKUP(A5381,BASE!$B$1:$H$1000,2,0),0)</f>
        <v>0</v>
      </c>
    </row>
    <row r="5382" spans="2:2" x14ac:dyDescent="0.25">
      <c r="B5382" s="20">
        <f>IFERROR(VLOOKUP(A5382,BASE!$B$1:$H$1000,2,0),0)</f>
        <v>0</v>
      </c>
    </row>
    <row r="5383" spans="2:2" x14ac:dyDescent="0.25">
      <c r="B5383" s="20">
        <f>IFERROR(VLOOKUP(A5383,BASE!$B$1:$H$1000,2,0),0)</f>
        <v>0</v>
      </c>
    </row>
    <row r="5384" spans="2:2" x14ac:dyDescent="0.25">
      <c r="B5384" s="20">
        <f>IFERROR(VLOOKUP(A5384,BASE!$B$1:$H$1000,2,0),0)</f>
        <v>0</v>
      </c>
    </row>
    <row r="5385" spans="2:2" x14ac:dyDescent="0.25">
      <c r="B5385" s="20">
        <f>IFERROR(VLOOKUP(A5385,BASE!$B$1:$H$1000,2,0),0)</f>
        <v>0</v>
      </c>
    </row>
    <row r="5386" spans="2:2" x14ac:dyDescent="0.25">
      <c r="B5386" s="20">
        <f>IFERROR(VLOOKUP(A5386,BASE!$B$1:$H$1000,2,0),0)</f>
        <v>0</v>
      </c>
    </row>
    <row r="5387" spans="2:2" x14ac:dyDescent="0.25">
      <c r="B5387" s="20">
        <f>IFERROR(VLOOKUP(A5387,BASE!$B$1:$H$1000,2,0),0)</f>
        <v>0</v>
      </c>
    </row>
    <row r="5388" spans="2:2" x14ac:dyDescent="0.25">
      <c r="B5388" s="20">
        <f>IFERROR(VLOOKUP(A5388,BASE!$B$1:$H$1000,2,0),0)</f>
        <v>0</v>
      </c>
    </row>
    <row r="5389" spans="2:2" x14ac:dyDescent="0.25">
      <c r="B5389" s="20">
        <f>IFERROR(VLOOKUP(A5389,BASE!$B$1:$H$1000,2,0),0)</f>
        <v>0</v>
      </c>
    </row>
    <row r="5390" spans="2:2" x14ac:dyDescent="0.25">
      <c r="B5390" s="20">
        <f>IFERROR(VLOOKUP(A5390,BASE!$B$1:$H$1000,2,0),0)</f>
        <v>0</v>
      </c>
    </row>
    <row r="5391" spans="2:2" x14ac:dyDescent="0.25">
      <c r="B5391" s="20">
        <f>IFERROR(VLOOKUP(A5391,BASE!$B$1:$H$1000,2,0),0)</f>
        <v>0</v>
      </c>
    </row>
    <row r="5392" spans="2:2" x14ac:dyDescent="0.25">
      <c r="B5392" s="20">
        <f>IFERROR(VLOOKUP(A5392,BASE!$B$1:$H$1000,2,0),0)</f>
        <v>0</v>
      </c>
    </row>
    <row r="5393" spans="2:2" x14ac:dyDescent="0.25">
      <c r="B5393" s="20">
        <f>IFERROR(VLOOKUP(A5393,BASE!$B$1:$H$1000,2,0),0)</f>
        <v>0</v>
      </c>
    </row>
    <row r="5394" spans="2:2" x14ac:dyDescent="0.25">
      <c r="B5394" s="20">
        <f>IFERROR(VLOOKUP(A5394,BASE!$B$1:$H$1000,2,0),0)</f>
        <v>0</v>
      </c>
    </row>
    <row r="5395" spans="2:2" x14ac:dyDescent="0.25">
      <c r="B5395" s="20">
        <f>IFERROR(VLOOKUP(A5395,BASE!$B$1:$H$1000,2,0),0)</f>
        <v>0</v>
      </c>
    </row>
    <row r="5396" spans="2:2" x14ac:dyDescent="0.25">
      <c r="B5396" s="20">
        <f>IFERROR(VLOOKUP(A5396,BASE!$B$1:$H$1000,2,0),0)</f>
        <v>0</v>
      </c>
    </row>
    <row r="5397" spans="2:2" x14ac:dyDescent="0.25">
      <c r="B5397" s="20">
        <f>IFERROR(VLOOKUP(A5397,BASE!$B$1:$H$1000,2,0),0)</f>
        <v>0</v>
      </c>
    </row>
    <row r="5398" spans="2:2" x14ac:dyDescent="0.25">
      <c r="B5398" s="20">
        <f>IFERROR(VLOOKUP(A5398,BASE!$B$1:$H$1000,2,0),0)</f>
        <v>0</v>
      </c>
    </row>
    <row r="5399" spans="2:2" x14ac:dyDescent="0.25">
      <c r="B5399" s="20">
        <f>IFERROR(VLOOKUP(A5399,BASE!$B$1:$H$1000,2,0),0)</f>
        <v>0</v>
      </c>
    </row>
    <row r="5400" spans="2:2" x14ac:dyDescent="0.25">
      <c r="B5400" s="20">
        <f>IFERROR(VLOOKUP(A5400,BASE!$B$1:$H$1000,2,0),0)</f>
        <v>0</v>
      </c>
    </row>
    <row r="5401" spans="2:2" x14ac:dyDescent="0.25">
      <c r="B5401" s="20">
        <f>IFERROR(VLOOKUP(A5401,BASE!$B$1:$H$1000,2,0),0)</f>
        <v>0</v>
      </c>
    </row>
    <row r="5402" spans="2:2" x14ac:dyDescent="0.25">
      <c r="B5402" s="20">
        <f>IFERROR(VLOOKUP(A5402,BASE!$B$1:$H$1000,2,0),0)</f>
        <v>0</v>
      </c>
    </row>
    <row r="5403" spans="2:2" x14ac:dyDescent="0.25">
      <c r="B5403" s="20">
        <f>IFERROR(VLOOKUP(A5403,BASE!$B$1:$H$1000,2,0),0)</f>
        <v>0</v>
      </c>
    </row>
    <row r="5404" spans="2:2" x14ac:dyDescent="0.25">
      <c r="B5404" s="20">
        <f>IFERROR(VLOOKUP(A5404,BASE!$B$1:$H$1000,2,0),0)</f>
        <v>0</v>
      </c>
    </row>
    <row r="5405" spans="2:2" x14ac:dyDescent="0.25">
      <c r="B5405" s="20">
        <f>IFERROR(VLOOKUP(A5405,BASE!$B$1:$H$1000,2,0),0)</f>
        <v>0</v>
      </c>
    </row>
    <row r="5406" spans="2:2" x14ac:dyDescent="0.25">
      <c r="B5406" s="20">
        <f>IFERROR(VLOOKUP(A5406,BASE!$B$1:$H$1000,2,0),0)</f>
        <v>0</v>
      </c>
    </row>
    <row r="5407" spans="2:2" x14ac:dyDescent="0.25">
      <c r="B5407" s="20">
        <f>IFERROR(VLOOKUP(A5407,BASE!$B$1:$H$1000,2,0),0)</f>
        <v>0</v>
      </c>
    </row>
    <row r="5408" spans="2:2" x14ac:dyDescent="0.25">
      <c r="B5408" s="20">
        <f>IFERROR(VLOOKUP(A5408,BASE!$B$1:$H$1000,2,0),0)</f>
        <v>0</v>
      </c>
    </row>
    <row r="5409" spans="2:2" x14ac:dyDescent="0.25">
      <c r="B5409" s="20">
        <f>IFERROR(VLOOKUP(A5409,BASE!$B$1:$H$1000,2,0),0)</f>
        <v>0</v>
      </c>
    </row>
    <row r="5410" spans="2:2" x14ac:dyDescent="0.25">
      <c r="B5410" s="20">
        <f>IFERROR(VLOOKUP(A5410,BASE!$B$1:$H$1000,2,0),0)</f>
        <v>0</v>
      </c>
    </row>
    <row r="5411" spans="2:2" x14ac:dyDescent="0.25">
      <c r="B5411" s="20">
        <f>IFERROR(VLOOKUP(A5411,BASE!$B$1:$H$1000,2,0),0)</f>
        <v>0</v>
      </c>
    </row>
    <row r="5412" spans="2:2" x14ac:dyDescent="0.25">
      <c r="B5412" s="20">
        <f>IFERROR(VLOOKUP(A5412,BASE!$B$1:$H$1000,2,0),0)</f>
        <v>0</v>
      </c>
    </row>
    <row r="5413" spans="2:2" x14ac:dyDescent="0.25">
      <c r="B5413" s="20">
        <f>IFERROR(VLOOKUP(A5413,BASE!$B$1:$H$1000,2,0),0)</f>
        <v>0</v>
      </c>
    </row>
    <row r="5414" spans="2:2" x14ac:dyDescent="0.25">
      <c r="B5414" s="20">
        <f>IFERROR(VLOOKUP(A5414,BASE!$B$1:$H$1000,2,0),0)</f>
        <v>0</v>
      </c>
    </row>
    <row r="5415" spans="2:2" x14ac:dyDescent="0.25">
      <c r="B5415" s="20">
        <f>IFERROR(VLOOKUP(A5415,BASE!$B$1:$H$1000,2,0),0)</f>
        <v>0</v>
      </c>
    </row>
    <row r="5416" spans="2:2" x14ac:dyDescent="0.25">
      <c r="B5416" s="20">
        <f>IFERROR(VLOOKUP(A5416,BASE!$B$1:$H$1000,2,0),0)</f>
        <v>0</v>
      </c>
    </row>
    <row r="5417" spans="2:2" x14ac:dyDescent="0.25">
      <c r="B5417" s="20">
        <f>IFERROR(VLOOKUP(A5417,BASE!$B$1:$H$1000,2,0),0)</f>
        <v>0</v>
      </c>
    </row>
    <row r="5418" spans="2:2" x14ac:dyDescent="0.25">
      <c r="B5418" s="20">
        <f>IFERROR(VLOOKUP(A5418,BASE!$B$1:$H$1000,2,0),0)</f>
        <v>0</v>
      </c>
    </row>
    <row r="5419" spans="2:2" x14ac:dyDescent="0.25">
      <c r="B5419" s="20">
        <f>IFERROR(VLOOKUP(A5419,BASE!$B$1:$H$1000,2,0),0)</f>
        <v>0</v>
      </c>
    </row>
    <row r="5420" spans="2:2" x14ac:dyDescent="0.25">
      <c r="B5420" s="20">
        <f>IFERROR(VLOOKUP(A5420,BASE!$B$1:$H$1000,2,0),0)</f>
        <v>0</v>
      </c>
    </row>
    <row r="5421" spans="2:2" x14ac:dyDescent="0.25">
      <c r="B5421" s="20">
        <f>IFERROR(VLOOKUP(A5421,BASE!$B$1:$H$1000,2,0),0)</f>
        <v>0</v>
      </c>
    </row>
    <row r="5422" spans="2:2" x14ac:dyDescent="0.25">
      <c r="B5422" s="20">
        <f>IFERROR(VLOOKUP(A5422,BASE!$B$1:$H$1000,2,0),0)</f>
        <v>0</v>
      </c>
    </row>
    <row r="5423" spans="2:2" x14ac:dyDescent="0.25">
      <c r="B5423" s="20">
        <f>IFERROR(VLOOKUP(A5423,BASE!$B$1:$H$1000,2,0),0)</f>
        <v>0</v>
      </c>
    </row>
    <row r="5424" spans="2:2" x14ac:dyDescent="0.25">
      <c r="B5424" s="20">
        <f>IFERROR(VLOOKUP(A5424,BASE!$B$1:$H$1000,2,0),0)</f>
        <v>0</v>
      </c>
    </row>
    <row r="5425" spans="2:2" x14ac:dyDescent="0.25">
      <c r="B5425" s="20">
        <f>IFERROR(VLOOKUP(A5425,BASE!$B$1:$H$1000,2,0),0)</f>
        <v>0</v>
      </c>
    </row>
    <row r="5426" spans="2:2" x14ac:dyDescent="0.25">
      <c r="B5426" s="20">
        <f>IFERROR(VLOOKUP(A5426,BASE!$B$1:$H$1000,2,0),0)</f>
        <v>0</v>
      </c>
    </row>
    <row r="5427" spans="2:2" x14ac:dyDescent="0.25">
      <c r="B5427" s="20">
        <f>IFERROR(VLOOKUP(A5427,BASE!$B$1:$H$1000,2,0),0)</f>
        <v>0</v>
      </c>
    </row>
    <row r="5428" spans="2:2" x14ac:dyDescent="0.25">
      <c r="B5428" s="20">
        <f>IFERROR(VLOOKUP(A5428,BASE!$B$1:$H$1000,2,0),0)</f>
        <v>0</v>
      </c>
    </row>
    <row r="5429" spans="2:2" x14ac:dyDescent="0.25">
      <c r="B5429" s="20">
        <f>IFERROR(VLOOKUP(A5429,BASE!$B$1:$H$1000,2,0),0)</f>
        <v>0</v>
      </c>
    </row>
    <row r="5430" spans="2:2" x14ac:dyDescent="0.25">
      <c r="B5430" s="20">
        <f>IFERROR(VLOOKUP(A5430,BASE!$B$1:$H$1000,2,0),0)</f>
        <v>0</v>
      </c>
    </row>
    <row r="5431" spans="2:2" x14ac:dyDescent="0.25">
      <c r="B5431" s="20">
        <f>IFERROR(VLOOKUP(A5431,BASE!$B$1:$H$1000,2,0),0)</f>
        <v>0</v>
      </c>
    </row>
    <row r="5432" spans="2:2" x14ac:dyDescent="0.25">
      <c r="B5432" s="20">
        <f>IFERROR(VLOOKUP(A5432,BASE!$B$1:$H$1000,2,0),0)</f>
        <v>0</v>
      </c>
    </row>
    <row r="5433" spans="2:2" x14ac:dyDescent="0.25">
      <c r="B5433" s="20">
        <f>IFERROR(VLOOKUP(A5433,BASE!$B$1:$H$1000,2,0),0)</f>
        <v>0</v>
      </c>
    </row>
    <row r="5434" spans="2:2" x14ac:dyDescent="0.25">
      <c r="B5434" s="20">
        <f>IFERROR(VLOOKUP(A5434,BASE!$B$1:$H$1000,2,0),0)</f>
        <v>0</v>
      </c>
    </row>
    <row r="5435" spans="2:2" x14ac:dyDescent="0.25">
      <c r="B5435" s="20">
        <f>IFERROR(VLOOKUP(A5435,BASE!$B$1:$H$1000,2,0),0)</f>
        <v>0</v>
      </c>
    </row>
    <row r="5436" spans="2:2" x14ac:dyDescent="0.25">
      <c r="B5436" s="20">
        <f>IFERROR(VLOOKUP(A5436,BASE!$B$1:$H$1000,2,0),0)</f>
        <v>0</v>
      </c>
    </row>
    <row r="5437" spans="2:2" x14ac:dyDescent="0.25">
      <c r="B5437" s="20">
        <f>IFERROR(VLOOKUP(A5437,BASE!$B$1:$H$1000,2,0),0)</f>
        <v>0</v>
      </c>
    </row>
    <row r="5438" spans="2:2" x14ac:dyDescent="0.25">
      <c r="B5438" s="20">
        <f>IFERROR(VLOOKUP(A5438,BASE!$B$1:$H$1000,2,0),0)</f>
        <v>0</v>
      </c>
    </row>
    <row r="5439" spans="2:2" x14ac:dyDescent="0.25">
      <c r="B5439" s="20">
        <f>IFERROR(VLOOKUP(A5439,BASE!$B$1:$H$1000,2,0),0)</f>
        <v>0</v>
      </c>
    </row>
    <row r="5440" spans="2:2" x14ac:dyDescent="0.25">
      <c r="B5440" s="20">
        <f>IFERROR(VLOOKUP(A5440,BASE!$B$1:$H$1000,2,0),0)</f>
        <v>0</v>
      </c>
    </row>
    <row r="5441" spans="2:2" x14ac:dyDescent="0.25">
      <c r="B5441" s="20">
        <f>IFERROR(VLOOKUP(A5441,BASE!$B$1:$H$1000,2,0),0)</f>
        <v>0</v>
      </c>
    </row>
    <row r="5442" spans="2:2" x14ac:dyDescent="0.25">
      <c r="B5442" s="20">
        <f>IFERROR(VLOOKUP(A5442,BASE!$B$1:$H$1000,2,0),0)</f>
        <v>0</v>
      </c>
    </row>
    <row r="5443" spans="2:2" x14ac:dyDescent="0.25">
      <c r="B5443" s="20">
        <f>IFERROR(VLOOKUP(A5443,BASE!$B$1:$H$1000,2,0),0)</f>
        <v>0</v>
      </c>
    </row>
    <row r="5444" spans="2:2" x14ac:dyDescent="0.25">
      <c r="B5444" s="20">
        <f>IFERROR(VLOOKUP(A5444,BASE!$B$1:$H$1000,2,0),0)</f>
        <v>0</v>
      </c>
    </row>
    <row r="5445" spans="2:2" x14ac:dyDescent="0.25">
      <c r="B5445" s="20">
        <f>IFERROR(VLOOKUP(A5445,BASE!$B$1:$H$1000,2,0),0)</f>
        <v>0</v>
      </c>
    </row>
    <row r="5446" spans="2:2" x14ac:dyDescent="0.25">
      <c r="B5446" s="20">
        <f>IFERROR(VLOOKUP(A5446,BASE!$B$1:$H$1000,2,0),0)</f>
        <v>0</v>
      </c>
    </row>
    <row r="5447" spans="2:2" x14ac:dyDescent="0.25">
      <c r="B5447" s="20">
        <f>IFERROR(VLOOKUP(A5447,BASE!$B$1:$H$1000,2,0),0)</f>
        <v>0</v>
      </c>
    </row>
    <row r="5448" spans="2:2" x14ac:dyDescent="0.25">
      <c r="B5448" s="20">
        <f>IFERROR(VLOOKUP(A5448,BASE!$B$1:$H$1000,2,0),0)</f>
        <v>0</v>
      </c>
    </row>
    <row r="5449" spans="2:2" x14ac:dyDescent="0.25">
      <c r="B5449" s="20">
        <f>IFERROR(VLOOKUP(A5449,BASE!$B$1:$H$1000,2,0),0)</f>
        <v>0</v>
      </c>
    </row>
    <row r="5450" spans="2:2" x14ac:dyDescent="0.25">
      <c r="B5450" s="20">
        <f>IFERROR(VLOOKUP(A5450,BASE!$B$1:$H$1000,2,0),0)</f>
        <v>0</v>
      </c>
    </row>
    <row r="5451" spans="2:2" x14ac:dyDescent="0.25">
      <c r="B5451" s="20">
        <f>IFERROR(VLOOKUP(A5451,BASE!$B$1:$H$1000,2,0),0)</f>
        <v>0</v>
      </c>
    </row>
    <row r="5452" spans="2:2" x14ac:dyDescent="0.25">
      <c r="B5452" s="20">
        <f>IFERROR(VLOOKUP(A5452,BASE!$B$1:$H$1000,2,0),0)</f>
        <v>0</v>
      </c>
    </row>
    <row r="5453" spans="2:2" x14ac:dyDescent="0.25">
      <c r="B5453" s="20">
        <f>IFERROR(VLOOKUP(A5453,BASE!$B$1:$H$1000,2,0),0)</f>
        <v>0</v>
      </c>
    </row>
    <row r="5454" spans="2:2" x14ac:dyDescent="0.25">
      <c r="B5454" s="20">
        <f>IFERROR(VLOOKUP(A5454,BASE!$B$1:$H$1000,2,0),0)</f>
        <v>0</v>
      </c>
    </row>
    <row r="5455" spans="2:2" x14ac:dyDescent="0.25">
      <c r="B5455" s="20">
        <f>IFERROR(VLOOKUP(A5455,BASE!$B$1:$H$1000,2,0),0)</f>
        <v>0</v>
      </c>
    </row>
    <row r="5456" spans="2:2" x14ac:dyDescent="0.25">
      <c r="B5456" s="20">
        <f>IFERROR(VLOOKUP(A5456,BASE!$B$1:$H$1000,2,0),0)</f>
        <v>0</v>
      </c>
    </row>
    <row r="5457" spans="2:2" x14ac:dyDescent="0.25">
      <c r="B5457" s="20">
        <f>IFERROR(VLOOKUP(A5457,BASE!$B$1:$H$1000,2,0),0)</f>
        <v>0</v>
      </c>
    </row>
    <row r="5458" spans="2:2" x14ac:dyDescent="0.25">
      <c r="B5458" s="20">
        <f>IFERROR(VLOOKUP(A5458,BASE!$B$1:$H$1000,2,0),0)</f>
        <v>0</v>
      </c>
    </row>
    <row r="5459" spans="2:2" x14ac:dyDescent="0.25">
      <c r="B5459" s="20">
        <f>IFERROR(VLOOKUP(A5459,BASE!$B$1:$H$1000,2,0),0)</f>
        <v>0</v>
      </c>
    </row>
    <row r="5460" spans="2:2" x14ac:dyDescent="0.25">
      <c r="B5460" s="20">
        <f>IFERROR(VLOOKUP(A5460,BASE!$B$1:$H$1000,2,0),0)</f>
        <v>0</v>
      </c>
    </row>
    <row r="5461" spans="2:2" x14ac:dyDescent="0.25">
      <c r="B5461" s="20">
        <f>IFERROR(VLOOKUP(A5461,BASE!$B$1:$H$1000,2,0),0)</f>
        <v>0</v>
      </c>
    </row>
    <row r="5462" spans="2:2" x14ac:dyDescent="0.25">
      <c r="B5462" s="20">
        <f>IFERROR(VLOOKUP(A5462,BASE!$B$1:$H$1000,2,0),0)</f>
        <v>0</v>
      </c>
    </row>
    <row r="5463" spans="2:2" x14ac:dyDescent="0.25">
      <c r="B5463" s="20">
        <f>IFERROR(VLOOKUP(A5463,BASE!$B$1:$H$1000,2,0),0)</f>
        <v>0</v>
      </c>
    </row>
    <row r="5464" spans="2:2" x14ac:dyDescent="0.25">
      <c r="B5464" s="20">
        <f>IFERROR(VLOOKUP(A5464,BASE!$B$1:$H$1000,2,0),0)</f>
        <v>0</v>
      </c>
    </row>
    <row r="5465" spans="2:2" x14ac:dyDescent="0.25">
      <c r="B5465" s="20">
        <f>IFERROR(VLOOKUP(A5465,BASE!$B$1:$H$1000,2,0),0)</f>
        <v>0</v>
      </c>
    </row>
    <row r="5466" spans="2:2" x14ac:dyDescent="0.25">
      <c r="B5466" s="20">
        <f>IFERROR(VLOOKUP(A5466,BASE!$B$1:$H$1000,2,0),0)</f>
        <v>0</v>
      </c>
    </row>
    <row r="5467" spans="2:2" x14ac:dyDescent="0.25">
      <c r="B5467" s="20">
        <f>IFERROR(VLOOKUP(A5467,BASE!$B$1:$H$1000,2,0),0)</f>
        <v>0</v>
      </c>
    </row>
    <row r="5468" spans="2:2" x14ac:dyDescent="0.25">
      <c r="B5468" s="20">
        <f>IFERROR(VLOOKUP(A5468,BASE!$B$1:$H$1000,2,0),0)</f>
        <v>0</v>
      </c>
    </row>
    <row r="5469" spans="2:2" x14ac:dyDescent="0.25">
      <c r="B5469" s="20">
        <f>IFERROR(VLOOKUP(A5469,BASE!$B$1:$H$1000,2,0),0)</f>
        <v>0</v>
      </c>
    </row>
    <row r="5470" spans="2:2" x14ac:dyDescent="0.25">
      <c r="B5470" s="20">
        <f>IFERROR(VLOOKUP(A5470,BASE!$B$1:$H$1000,2,0),0)</f>
        <v>0</v>
      </c>
    </row>
    <row r="5471" spans="2:2" x14ac:dyDescent="0.25">
      <c r="B5471" s="20">
        <f>IFERROR(VLOOKUP(A5471,BASE!$B$1:$H$1000,2,0),0)</f>
        <v>0</v>
      </c>
    </row>
    <row r="5472" spans="2:2" x14ac:dyDescent="0.25">
      <c r="B5472" s="20">
        <f>IFERROR(VLOOKUP(A5472,BASE!$B$1:$H$1000,2,0),0)</f>
        <v>0</v>
      </c>
    </row>
    <row r="5473" spans="2:2" x14ac:dyDescent="0.25">
      <c r="B5473" s="20">
        <f>IFERROR(VLOOKUP(A5473,BASE!$B$1:$H$1000,2,0),0)</f>
        <v>0</v>
      </c>
    </row>
    <row r="5474" spans="2:2" x14ac:dyDescent="0.25">
      <c r="B5474" s="20">
        <f>IFERROR(VLOOKUP(A5474,BASE!$B$1:$H$1000,2,0),0)</f>
        <v>0</v>
      </c>
    </row>
    <row r="5475" spans="2:2" x14ac:dyDescent="0.25">
      <c r="B5475" s="20">
        <f>IFERROR(VLOOKUP(A5475,BASE!$B$1:$H$1000,2,0),0)</f>
        <v>0</v>
      </c>
    </row>
    <row r="5476" spans="2:2" x14ac:dyDescent="0.25">
      <c r="B5476" s="20">
        <f>IFERROR(VLOOKUP(A5476,BASE!$B$1:$H$1000,2,0),0)</f>
        <v>0</v>
      </c>
    </row>
    <row r="5477" spans="2:2" x14ac:dyDescent="0.25">
      <c r="B5477" s="20">
        <f>IFERROR(VLOOKUP(A5477,BASE!$B$1:$H$1000,2,0),0)</f>
        <v>0</v>
      </c>
    </row>
    <row r="5478" spans="2:2" x14ac:dyDescent="0.25">
      <c r="B5478" s="20">
        <f>IFERROR(VLOOKUP(A5478,BASE!$B$1:$H$1000,2,0),0)</f>
        <v>0</v>
      </c>
    </row>
    <row r="5479" spans="2:2" x14ac:dyDescent="0.25">
      <c r="B5479" s="20">
        <f>IFERROR(VLOOKUP(A5479,BASE!$B$1:$H$1000,2,0),0)</f>
        <v>0</v>
      </c>
    </row>
    <row r="5480" spans="2:2" x14ac:dyDescent="0.25">
      <c r="B5480" s="20">
        <f>IFERROR(VLOOKUP(A5480,BASE!$B$1:$H$1000,2,0),0)</f>
        <v>0</v>
      </c>
    </row>
    <row r="5481" spans="2:2" x14ac:dyDescent="0.25">
      <c r="B5481" s="20">
        <f>IFERROR(VLOOKUP(A5481,BASE!$B$1:$H$1000,2,0),0)</f>
        <v>0</v>
      </c>
    </row>
    <row r="5482" spans="2:2" x14ac:dyDescent="0.25">
      <c r="B5482" s="20">
        <f>IFERROR(VLOOKUP(A5482,BASE!$B$1:$H$1000,2,0),0)</f>
        <v>0</v>
      </c>
    </row>
    <row r="5483" spans="2:2" x14ac:dyDescent="0.25">
      <c r="B5483" s="20">
        <f>IFERROR(VLOOKUP(A5483,BASE!$B$1:$H$1000,2,0),0)</f>
        <v>0</v>
      </c>
    </row>
    <row r="5484" spans="2:2" x14ac:dyDescent="0.25">
      <c r="B5484" s="20">
        <f>IFERROR(VLOOKUP(A5484,BASE!$B$1:$H$1000,2,0),0)</f>
        <v>0</v>
      </c>
    </row>
    <row r="5485" spans="2:2" x14ac:dyDescent="0.25">
      <c r="B5485" s="20">
        <f>IFERROR(VLOOKUP(A5485,BASE!$B$1:$H$1000,2,0),0)</f>
        <v>0</v>
      </c>
    </row>
    <row r="5486" spans="2:2" x14ac:dyDescent="0.25">
      <c r="B5486" s="20">
        <f>IFERROR(VLOOKUP(A5486,BASE!$B$1:$H$1000,2,0),0)</f>
        <v>0</v>
      </c>
    </row>
    <row r="5487" spans="2:2" x14ac:dyDescent="0.25">
      <c r="B5487" s="20">
        <f>IFERROR(VLOOKUP(A5487,BASE!$B$1:$H$1000,2,0),0)</f>
        <v>0</v>
      </c>
    </row>
    <row r="5488" spans="2:2" x14ac:dyDescent="0.25">
      <c r="B5488" s="20">
        <f>IFERROR(VLOOKUP(A5488,BASE!$B$1:$H$1000,2,0),0)</f>
        <v>0</v>
      </c>
    </row>
    <row r="5489" spans="2:2" x14ac:dyDescent="0.25">
      <c r="B5489" s="20">
        <f>IFERROR(VLOOKUP(A5489,BASE!$B$1:$H$1000,2,0),0)</f>
        <v>0</v>
      </c>
    </row>
    <row r="5490" spans="2:2" x14ac:dyDescent="0.25">
      <c r="B5490" s="20">
        <f>IFERROR(VLOOKUP(A5490,BASE!$B$1:$H$1000,2,0),0)</f>
        <v>0</v>
      </c>
    </row>
    <row r="5491" spans="2:2" x14ac:dyDescent="0.25">
      <c r="B5491" s="20">
        <f>IFERROR(VLOOKUP(A5491,BASE!$B$1:$H$1000,2,0),0)</f>
        <v>0</v>
      </c>
    </row>
    <row r="5492" spans="2:2" x14ac:dyDescent="0.25">
      <c r="B5492" s="20">
        <f>IFERROR(VLOOKUP(A5492,BASE!$B$1:$H$1000,2,0),0)</f>
        <v>0</v>
      </c>
    </row>
    <row r="5493" spans="2:2" x14ac:dyDescent="0.25">
      <c r="B5493" s="20">
        <f>IFERROR(VLOOKUP(A5493,BASE!$B$1:$H$1000,2,0),0)</f>
        <v>0</v>
      </c>
    </row>
    <row r="5494" spans="2:2" x14ac:dyDescent="0.25">
      <c r="B5494" s="20">
        <f>IFERROR(VLOOKUP(A5494,BASE!$B$1:$H$1000,2,0),0)</f>
        <v>0</v>
      </c>
    </row>
    <row r="5495" spans="2:2" x14ac:dyDescent="0.25">
      <c r="B5495" s="20">
        <f>IFERROR(VLOOKUP(A5495,BASE!$B$1:$H$1000,2,0),0)</f>
        <v>0</v>
      </c>
    </row>
    <row r="5496" spans="2:2" x14ac:dyDescent="0.25">
      <c r="B5496" s="20">
        <f>IFERROR(VLOOKUP(A5496,BASE!$B$1:$H$1000,2,0),0)</f>
        <v>0</v>
      </c>
    </row>
    <row r="5497" spans="2:2" x14ac:dyDescent="0.25">
      <c r="B5497" s="20">
        <f>IFERROR(VLOOKUP(A5497,BASE!$B$1:$H$1000,2,0),0)</f>
        <v>0</v>
      </c>
    </row>
    <row r="5498" spans="2:2" x14ac:dyDescent="0.25">
      <c r="B5498" s="20">
        <f>IFERROR(VLOOKUP(A5498,BASE!$B$1:$H$1000,2,0),0)</f>
        <v>0</v>
      </c>
    </row>
    <row r="5499" spans="2:2" x14ac:dyDescent="0.25">
      <c r="B5499" s="20">
        <f>IFERROR(VLOOKUP(A5499,BASE!$B$1:$H$1000,2,0),0)</f>
        <v>0</v>
      </c>
    </row>
    <row r="5500" spans="2:2" x14ac:dyDescent="0.25">
      <c r="B5500" s="20">
        <f>IFERROR(VLOOKUP(A5500,BASE!$B$1:$H$1000,2,0),0)</f>
        <v>0</v>
      </c>
    </row>
    <row r="5501" spans="2:2" x14ac:dyDescent="0.25">
      <c r="B5501" s="20">
        <f>IFERROR(VLOOKUP(A5501,BASE!$B$1:$H$1000,2,0),0)</f>
        <v>0</v>
      </c>
    </row>
    <row r="5502" spans="2:2" x14ac:dyDescent="0.25">
      <c r="B5502" s="20">
        <f>IFERROR(VLOOKUP(A5502,BASE!$B$1:$H$1000,2,0),0)</f>
        <v>0</v>
      </c>
    </row>
    <row r="5503" spans="2:2" x14ac:dyDescent="0.25">
      <c r="B5503" s="20">
        <f>IFERROR(VLOOKUP(A5503,BASE!$B$1:$H$1000,2,0),0)</f>
        <v>0</v>
      </c>
    </row>
    <row r="5504" spans="2:2" x14ac:dyDescent="0.25">
      <c r="B5504" s="20">
        <f>IFERROR(VLOOKUP(A5504,BASE!$B$1:$H$1000,2,0),0)</f>
        <v>0</v>
      </c>
    </row>
    <row r="5505" spans="2:2" x14ac:dyDescent="0.25">
      <c r="B5505" s="20">
        <f>IFERROR(VLOOKUP(A5505,BASE!$B$1:$H$1000,2,0),0)</f>
        <v>0</v>
      </c>
    </row>
    <row r="5506" spans="2:2" x14ac:dyDescent="0.25">
      <c r="B5506" s="20">
        <f>IFERROR(VLOOKUP(A5506,BASE!$B$1:$H$1000,2,0),0)</f>
        <v>0</v>
      </c>
    </row>
    <row r="5507" spans="2:2" x14ac:dyDescent="0.25">
      <c r="B5507" s="20">
        <f>IFERROR(VLOOKUP(A5507,BASE!$B$1:$H$1000,2,0),0)</f>
        <v>0</v>
      </c>
    </row>
    <row r="5508" spans="2:2" x14ac:dyDescent="0.25">
      <c r="B5508" s="20">
        <f>IFERROR(VLOOKUP(A5508,BASE!$B$1:$H$1000,2,0),0)</f>
        <v>0</v>
      </c>
    </row>
    <row r="5509" spans="2:2" x14ac:dyDescent="0.25">
      <c r="B5509" s="20">
        <f>IFERROR(VLOOKUP(A5509,BASE!$B$1:$H$1000,2,0),0)</f>
        <v>0</v>
      </c>
    </row>
    <row r="5510" spans="2:2" x14ac:dyDescent="0.25">
      <c r="B5510" s="20">
        <f>IFERROR(VLOOKUP(A5510,BASE!$B$1:$H$1000,2,0),0)</f>
        <v>0</v>
      </c>
    </row>
    <row r="5511" spans="2:2" x14ac:dyDescent="0.25">
      <c r="B5511" s="20">
        <f>IFERROR(VLOOKUP(A5511,BASE!$B$1:$H$1000,2,0),0)</f>
        <v>0</v>
      </c>
    </row>
    <row r="5512" spans="2:2" x14ac:dyDescent="0.25">
      <c r="B5512" s="20">
        <f>IFERROR(VLOOKUP(A5512,BASE!$B$1:$H$1000,2,0),0)</f>
        <v>0</v>
      </c>
    </row>
    <row r="5513" spans="2:2" x14ac:dyDescent="0.25">
      <c r="B5513" s="20">
        <f>IFERROR(VLOOKUP(A5513,BASE!$B$1:$H$1000,2,0),0)</f>
        <v>0</v>
      </c>
    </row>
    <row r="5514" spans="2:2" x14ac:dyDescent="0.25">
      <c r="B5514" s="20">
        <f>IFERROR(VLOOKUP(A5514,BASE!$B$1:$H$1000,2,0),0)</f>
        <v>0</v>
      </c>
    </row>
    <row r="5515" spans="2:2" x14ac:dyDescent="0.25">
      <c r="B5515" s="20">
        <f>IFERROR(VLOOKUP(A5515,BASE!$B$1:$H$1000,2,0),0)</f>
        <v>0</v>
      </c>
    </row>
    <row r="5516" spans="2:2" x14ac:dyDescent="0.25">
      <c r="B5516" s="20">
        <f>IFERROR(VLOOKUP(A5516,BASE!$B$1:$H$1000,2,0),0)</f>
        <v>0</v>
      </c>
    </row>
    <row r="5517" spans="2:2" x14ac:dyDescent="0.25">
      <c r="B5517" s="20">
        <f>IFERROR(VLOOKUP(A5517,BASE!$B$1:$H$1000,2,0),0)</f>
        <v>0</v>
      </c>
    </row>
    <row r="5518" spans="2:2" x14ac:dyDescent="0.25">
      <c r="B5518" s="20">
        <f>IFERROR(VLOOKUP(A5518,BASE!$B$1:$H$1000,2,0),0)</f>
        <v>0</v>
      </c>
    </row>
    <row r="5519" spans="2:2" x14ac:dyDescent="0.25">
      <c r="B5519" s="20">
        <f>IFERROR(VLOOKUP(A5519,BASE!$B$1:$H$1000,2,0),0)</f>
        <v>0</v>
      </c>
    </row>
    <row r="5520" spans="2:2" x14ac:dyDescent="0.25">
      <c r="B5520" s="20">
        <f>IFERROR(VLOOKUP(A5520,BASE!$B$1:$H$1000,2,0),0)</f>
        <v>0</v>
      </c>
    </row>
    <row r="5521" spans="2:2" x14ac:dyDescent="0.25">
      <c r="B5521" s="20">
        <f>IFERROR(VLOOKUP(A5521,BASE!$B$1:$H$1000,2,0),0)</f>
        <v>0</v>
      </c>
    </row>
    <row r="5522" spans="2:2" x14ac:dyDescent="0.25">
      <c r="B5522" s="20">
        <f>IFERROR(VLOOKUP(A5522,BASE!$B$1:$H$1000,2,0),0)</f>
        <v>0</v>
      </c>
    </row>
    <row r="5523" spans="2:2" x14ac:dyDescent="0.25">
      <c r="B5523" s="20">
        <f>IFERROR(VLOOKUP(A5523,BASE!$B$1:$H$1000,2,0),0)</f>
        <v>0</v>
      </c>
    </row>
    <row r="5524" spans="2:2" x14ac:dyDescent="0.25">
      <c r="B5524" s="20">
        <f>IFERROR(VLOOKUP(A5524,BASE!$B$1:$H$1000,2,0),0)</f>
        <v>0</v>
      </c>
    </row>
    <row r="5525" spans="2:2" x14ac:dyDescent="0.25">
      <c r="B5525" s="20">
        <f>IFERROR(VLOOKUP(A5525,BASE!$B$1:$H$1000,2,0),0)</f>
        <v>0</v>
      </c>
    </row>
    <row r="5526" spans="2:2" x14ac:dyDescent="0.25">
      <c r="B5526" s="20">
        <f>IFERROR(VLOOKUP(A5526,BASE!$B$1:$H$1000,2,0),0)</f>
        <v>0</v>
      </c>
    </row>
    <row r="5527" spans="2:2" x14ac:dyDescent="0.25">
      <c r="B5527" s="20">
        <f>IFERROR(VLOOKUP(A5527,BASE!$B$1:$H$1000,2,0),0)</f>
        <v>0</v>
      </c>
    </row>
    <row r="5528" spans="2:2" x14ac:dyDescent="0.25">
      <c r="B5528" s="20">
        <f>IFERROR(VLOOKUP(A5528,BASE!$B$1:$H$1000,2,0),0)</f>
        <v>0</v>
      </c>
    </row>
    <row r="5529" spans="2:2" x14ac:dyDescent="0.25">
      <c r="B5529" s="20">
        <f>IFERROR(VLOOKUP(A5529,BASE!$B$1:$H$1000,2,0),0)</f>
        <v>0</v>
      </c>
    </row>
    <row r="5530" spans="2:2" x14ac:dyDescent="0.25">
      <c r="B5530" s="20">
        <f>IFERROR(VLOOKUP(A5530,BASE!$B$1:$H$1000,2,0),0)</f>
        <v>0</v>
      </c>
    </row>
    <row r="5531" spans="2:2" x14ac:dyDescent="0.25">
      <c r="B5531" s="20">
        <f>IFERROR(VLOOKUP(A5531,BASE!$B$1:$H$1000,2,0),0)</f>
        <v>0</v>
      </c>
    </row>
    <row r="5532" spans="2:2" x14ac:dyDescent="0.25">
      <c r="B5532" s="20">
        <f>IFERROR(VLOOKUP(A5532,BASE!$B$1:$H$1000,2,0),0)</f>
        <v>0</v>
      </c>
    </row>
    <row r="5533" spans="2:2" x14ac:dyDescent="0.25">
      <c r="B5533" s="20">
        <f>IFERROR(VLOOKUP(A5533,BASE!$B$1:$H$1000,2,0),0)</f>
        <v>0</v>
      </c>
    </row>
    <row r="5534" spans="2:2" x14ac:dyDescent="0.25">
      <c r="B5534" s="20">
        <f>IFERROR(VLOOKUP(A5534,BASE!$B$1:$H$1000,2,0),0)</f>
        <v>0</v>
      </c>
    </row>
    <row r="5535" spans="2:2" x14ac:dyDescent="0.25">
      <c r="B5535" s="20">
        <f>IFERROR(VLOOKUP(A5535,BASE!$B$1:$H$1000,2,0),0)</f>
        <v>0</v>
      </c>
    </row>
    <row r="5536" spans="2:2" x14ac:dyDescent="0.25">
      <c r="B5536" s="20">
        <f>IFERROR(VLOOKUP(A5536,BASE!$B$1:$H$1000,2,0),0)</f>
        <v>0</v>
      </c>
    </row>
    <row r="5537" spans="2:2" x14ac:dyDescent="0.25">
      <c r="B5537" s="20">
        <f>IFERROR(VLOOKUP(A5537,BASE!$B$1:$H$1000,2,0),0)</f>
        <v>0</v>
      </c>
    </row>
    <row r="5538" spans="2:2" x14ac:dyDescent="0.25">
      <c r="B5538" s="20">
        <f>IFERROR(VLOOKUP(A5538,BASE!$B$1:$H$1000,2,0),0)</f>
        <v>0</v>
      </c>
    </row>
    <row r="5539" spans="2:2" x14ac:dyDescent="0.25">
      <c r="B5539" s="20">
        <f>IFERROR(VLOOKUP(A5539,BASE!$B$1:$H$1000,2,0),0)</f>
        <v>0</v>
      </c>
    </row>
    <row r="5540" spans="2:2" x14ac:dyDescent="0.25">
      <c r="B5540" s="20">
        <f>IFERROR(VLOOKUP(A5540,BASE!$B$1:$H$1000,2,0),0)</f>
        <v>0</v>
      </c>
    </row>
    <row r="5541" spans="2:2" x14ac:dyDescent="0.25">
      <c r="B5541" s="20">
        <f>IFERROR(VLOOKUP(A5541,BASE!$B$1:$H$1000,2,0),0)</f>
        <v>0</v>
      </c>
    </row>
    <row r="5542" spans="2:2" x14ac:dyDescent="0.25">
      <c r="B5542" s="20">
        <f>IFERROR(VLOOKUP(A5542,BASE!$B$1:$H$1000,2,0),0)</f>
        <v>0</v>
      </c>
    </row>
    <row r="5543" spans="2:2" x14ac:dyDescent="0.25">
      <c r="B5543" s="20">
        <f>IFERROR(VLOOKUP(A5543,BASE!$B$1:$H$1000,2,0),0)</f>
        <v>0</v>
      </c>
    </row>
    <row r="5544" spans="2:2" x14ac:dyDescent="0.25">
      <c r="B5544" s="20">
        <f>IFERROR(VLOOKUP(A5544,BASE!$B$1:$H$1000,2,0),0)</f>
        <v>0</v>
      </c>
    </row>
    <row r="5545" spans="2:2" x14ac:dyDescent="0.25">
      <c r="B5545" s="20">
        <f>IFERROR(VLOOKUP(A5545,BASE!$B$1:$H$1000,2,0),0)</f>
        <v>0</v>
      </c>
    </row>
    <row r="5546" spans="2:2" x14ac:dyDescent="0.25">
      <c r="B5546" s="20">
        <f>IFERROR(VLOOKUP(A5546,BASE!$B$1:$H$1000,2,0),0)</f>
        <v>0</v>
      </c>
    </row>
    <row r="5547" spans="2:2" x14ac:dyDescent="0.25">
      <c r="B5547" s="20">
        <f>IFERROR(VLOOKUP(A5547,BASE!$B$1:$H$1000,2,0),0)</f>
        <v>0</v>
      </c>
    </row>
    <row r="5548" spans="2:2" x14ac:dyDescent="0.25">
      <c r="B5548" s="20">
        <f>IFERROR(VLOOKUP(A5548,BASE!$B$1:$H$1000,2,0),0)</f>
        <v>0</v>
      </c>
    </row>
    <row r="5549" spans="2:2" x14ac:dyDescent="0.25">
      <c r="B5549" s="20">
        <f>IFERROR(VLOOKUP(A5549,BASE!$B$1:$H$1000,2,0),0)</f>
        <v>0</v>
      </c>
    </row>
    <row r="5550" spans="2:2" x14ac:dyDescent="0.25">
      <c r="B5550" s="20">
        <f>IFERROR(VLOOKUP(A5550,BASE!$B$1:$H$1000,2,0),0)</f>
        <v>0</v>
      </c>
    </row>
    <row r="5551" spans="2:2" x14ac:dyDescent="0.25">
      <c r="B5551" s="20">
        <f>IFERROR(VLOOKUP(A5551,BASE!$B$1:$H$1000,2,0),0)</f>
        <v>0</v>
      </c>
    </row>
    <row r="5552" spans="2:2" x14ac:dyDescent="0.25">
      <c r="B5552" s="20">
        <f>IFERROR(VLOOKUP(A5552,BASE!$B$1:$H$1000,2,0),0)</f>
        <v>0</v>
      </c>
    </row>
    <row r="5553" spans="2:2" x14ac:dyDescent="0.25">
      <c r="B5553" s="20">
        <f>IFERROR(VLOOKUP(A5553,BASE!$B$1:$H$1000,2,0),0)</f>
        <v>0</v>
      </c>
    </row>
    <row r="5554" spans="2:2" x14ac:dyDescent="0.25">
      <c r="B5554" s="20">
        <f>IFERROR(VLOOKUP(A5554,BASE!$B$1:$H$1000,2,0),0)</f>
        <v>0</v>
      </c>
    </row>
    <row r="5555" spans="2:2" x14ac:dyDescent="0.25">
      <c r="B5555" s="20">
        <f>IFERROR(VLOOKUP(A5555,BASE!$B$1:$H$1000,2,0),0)</f>
        <v>0</v>
      </c>
    </row>
    <row r="5556" spans="2:2" x14ac:dyDescent="0.25">
      <c r="B5556" s="20">
        <f>IFERROR(VLOOKUP(A5556,BASE!$B$1:$H$1000,2,0),0)</f>
        <v>0</v>
      </c>
    </row>
    <row r="5557" spans="2:2" x14ac:dyDescent="0.25">
      <c r="B5557" s="20">
        <f>IFERROR(VLOOKUP(A5557,BASE!$B$1:$H$1000,2,0),0)</f>
        <v>0</v>
      </c>
    </row>
    <row r="5558" spans="2:2" x14ac:dyDescent="0.25">
      <c r="B5558" s="20">
        <f>IFERROR(VLOOKUP(A5558,BASE!$B$1:$H$1000,2,0),0)</f>
        <v>0</v>
      </c>
    </row>
    <row r="5559" spans="2:2" x14ac:dyDescent="0.25">
      <c r="B5559" s="20">
        <f>IFERROR(VLOOKUP(A5559,BASE!$B$1:$H$1000,2,0),0)</f>
        <v>0</v>
      </c>
    </row>
    <row r="5560" spans="2:2" x14ac:dyDescent="0.25">
      <c r="B5560" s="20">
        <f>IFERROR(VLOOKUP(A5560,BASE!$B$1:$H$1000,2,0),0)</f>
        <v>0</v>
      </c>
    </row>
    <row r="5561" spans="2:2" x14ac:dyDescent="0.25">
      <c r="B5561" s="20">
        <f>IFERROR(VLOOKUP(A5561,BASE!$B$1:$H$1000,2,0),0)</f>
        <v>0</v>
      </c>
    </row>
    <row r="5562" spans="2:2" x14ac:dyDescent="0.25">
      <c r="B5562" s="20">
        <f>IFERROR(VLOOKUP(A5562,BASE!$B$1:$H$1000,2,0),0)</f>
        <v>0</v>
      </c>
    </row>
    <row r="5563" spans="2:2" x14ac:dyDescent="0.25">
      <c r="B5563" s="20">
        <f>IFERROR(VLOOKUP(A5563,BASE!$B$1:$H$1000,2,0),0)</f>
        <v>0</v>
      </c>
    </row>
    <row r="5564" spans="2:2" x14ac:dyDescent="0.25">
      <c r="B5564" s="20">
        <f>IFERROR(VLOOKUP(A5564,BASE!$B$1:$H$1000,2,0),0)</f>
        <v>0</v>
      </c>
    </row>
    <row r="5565" spans="2:2" x14ac:dyDescent="0.25">
      <c r="B5565" s="20">
        <f>IFERROR(VLOOKUP(A5565,BASE!$B$1:$H$1000,2,0),0)</f>
        <v>0</v>
      </c>
    </row>
    <row r="5566" spans="2:2" x14ac:dyDescent="0.25">
      <c r="B5566" s="20">
        <f>IFERROR(VLOOKUP(A5566,BASE!$B$1:$H$1000,2,0),0)</f>
        <v>0</v>
      </c>
    </row>
    <row r="5567" spans="2:2" x14ac:dyDescent="0.25">
      <c r="B5567" s="20">
        <f>IFERROR(VLOOKUP(A5567,BASE!$B$1:$H$1000,2,0),0)</f>
        <v>0</v>
      </c>
    </row>
    <row r="5568" spans="2:2" x14ac:dyDescent="0.25">
      <c r="B5568" s="20">
        <f>IFERROR(VLOOKUP(A5568,BASE!$B$1:$H$1000,2,0),0)</f>
        <v>0</v>
      </c>
    </row>
    <row r="5569" spans="2:2" x14ac:dyDescent="0.25">
      <c r="B5569" s="20">
        <f>IFERROR(VLOOKUP(A5569,BASE!$B$1:$H$1000,2,0),0)</f>
        <v>0</v>
      </c>
    </row>
    <row r="5570" spans="2:2" x14ac:dyDescent="0.25">
      <c r="B5570" s="20">
        <f>IFERROR(VLOOKUP(A5570,BASE!$B$1:$H$1000,2,0),0)</f>
        <v>0</v>
      </c>
    </row>
    <row r="5571" spans="2:2" x14ac:dyDescent="0.25">
      <c r="B5571" s="20">
        <f>IFERROR(VLOOKUP(A5571,BASE!$B$1:$H$1000,2,0),0)</f>
        <v>0</v>
      </c>
    </row>
    <row r="5572" spans="2:2" x14ac:dyDescent="0.25">
      <c r="B5572" s="20">
        <f>IFERROR(VLOOKUP(A5572,BASE!$B$1:$H$1000,2,0),0)</f>
        <v>0</v>
      </c>
    </row>
    <row r="5573" spans="2:2" x14ac:dyDescent="0.25">
      <c r="B5573" s="20">
        <f>IFERROR(VLOOKUP(A5573,BASE!$B$1:$H$1000,2,0),0)</f>
        <v>0</v>
      </c>
    </row>
    <row r="5574" spans="2:2" x14ac:dyDescent="0.25">
      <c r="B5574" s="20">
        <f>IFERROR(VLOOKUP(A5574,BASE!$B$1:$H$1000,2,0),0)</f>
        <v>0</v>
      </c>
    </row>
    <row r="5575" spans="2:2" x14ac:dyDescent="0.25">
      <c r="B5575" s="20">
        <f>IFERROR(VLOOKUP(A5575,BASE!$B$1:$H$1000,2,0),0)</f>
        <v>0</v>
      </c>
    </row>
    <row r="5576" spans="2:2" x14ac:dyDescent="0.25">
      <c r="B5576" s="20">
        <f>IFERROR(VLOOKUP(A5576,BASE!$B$1:$H$1000,2,0),0)</f>
        <v>0</v>
      </c>
    </row>
    <row r="5577" spans="2:2" x14ac:dyDescent="0.25">
      <c r="B5577" s="20">
        <f>IFERROR(VLOOKUP(A5577,BASE!$B$1:$H$1000,2,0),0)</f>
        <v>0</v>
      </c>
    </row>
    <row r="5578" spans="2:2" x14ac:dyDescent="0.25">
      <c r="B5578" s="20">
        <f>IFERROR(VLOOKUP(A5578,BASE!$B$1:$H$1000,2,0),0)</f>
        <v>0</v>
      </c>
    </row>
    <row r="5579" spans="2:2" x14ac:dyDescent="0.25">
      <c r="B5579" s="20">
        <f>IFERROR(VLOOKUP(A5579,BASE!$B$1:$H$1000,2,0),0)</f>
        <v>0</v>
      </c>
    </row>
    <row r="5580" spans="2:2" x14ac:dyDescent="0.25">
      <c r="B5580" s="20">
        <f>IFERROR(VLOOKUP(A5580,BASE!$B$1:$H$1000,2,0),0)</f>
        <v>0</v>
      </c>
    </row>
    <row r="5581" spans="2:2" x14ac:dyDescent="0.25">
      <c r="B5581" s="20">
        <f>IFERROR(VLOOKUP(A5581,BASE!$B$1:$H$1000,2,0),0)</f>
        <v>0</v>
      </c>
    </row>
    <row r="5582" spans="2:2" x14ac:dyDescent="0.25">
      <c r="B5582" s="20">
        <f>IFERROR(VLOOKUP(A5582,BASE!$B$1:$H$1000,2,0),0)</f>
        <v>0</v>
      </c>
    </row>
    <row r="5583" spans="2:2" x14ac:dyDescent="0.25">
      <c r="B5583" s="20">
        <f>IFERROR(VLOOKUP(A5583,BASE!$B$1:$H$1000,2,0),0)</f>
        <v>0</v>
      </c>
    </row>
    <row r="5584" spans="2:2" x14ac:dyDescent="0.25">
      <c r="B5584" s="20">
        <f>IFERROR(VLOOKUP(A5584,BASE!$B$1:$H$1000,2,0),0)</f>
        <v>0</v>
      </c>
    </row>
  </sheetData>
  <sheetProtection selectLockedCells="1" autoFilter="0"/>
  <protectedRanges>
    <protectedRange password="D401" sqref="B1:C1" name="Intervalo1_1_1"/>
  </protectedRanges>
  <autoFilter ref="A1:W5584" xr:uid="{00000000-0001-0000-0200-000000000000}"/>
  <phoneticPr fontId="2" type="noConversion"/>
  <pageMargins left="0.511811024" right="0.511811024" top="0.78740157499999996" bottom="0.78740157499999996" header="0.31496062000000002" footer="0.31496062000000002"/>
  <pageSetup paperSize="9" scale="76" fitToHeight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DropDown="1" showInputMessage="1" showErrorMessage="1" errorTitle="kanban não consta base injeção" error="Favor corrigir número do kanban!!" xr:uid="{57684FC3-CA76-4EBE-9412-98DF60CE7E9C}">
          <x14:formula1>
            <xm:f>BASE!$B$2:$B$456</xm:f>
          </x14:formula1>
          <xm:sqref>A703:A1048576</xm:sqref>
        </x14:dataValidation>
        <x14:dataValidation type="list" showDropDown="1" showInputMessage="1" showErrorMessage="1" errorTitle="kanban não consta base injeção" error="Favor corrigir número do kanban!!" xr:uid="{4A9E202D-FF5C-4410-872D-7AC81AEFF65B}">
          <x14:formula1>
            <xm:f>BASE!$B$2:$B$500</xm:f>
          </x14:formula1>
          <xm:sqref>A145:A702 A2:A12 A15:A122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2" filterMode="1"/>
  <dimension ref="A1:L913"/>
  <sheetViews>
    <sheetView zoomScale="145" zoomScaleNormal="145" workbookViewId="0">
      <pane ySplit="1" topLeftCell="A209" activePane="bottomLeft" state="frozen"/>
      <selection pane="bottomLeft" activeCell="C209" sqref="C209:H209"/>
    </sheetView>
  </sheetViews>
  <sheetFormatPr defaultColWidth="9.140625" defaultRowHeight="15" x14ac:dyDescent="0.25"/>
  <cols>
    <col min="1" max="1" width="11.42578125" style="4" bestFit="1" customWidth="1"/>
    <col min="2" max="2" width="15.140625" style="4" bestFit="1" customWidth="1"/>
    <col min="3" max="8" width="17.85546875" style="4" bestFit="1" customWidth="1"/>
    <col min="9" max="9" width="14.5703125" style="4" bestFit="1" customWidth="1"/>
    <col min="10" max="11" width="16.7109375" style="4" customWidth="1"/>
    <col min="12" max="12" width="40.28515625" style="4" bestFit="1" customWidth="1"/>
    <col min="13" max="16384" width="9.140625" style="4"/>
  </cols>
  <sheetData>
    <row r="1" spans="1:12" x14ac:dyDescent="0.25">
      <c r="A1" s="2" t="s">
        <v>8</v>
      </c>
      <c r="B1" s="2" t="s">
        <v>935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1" t="s">
        <v>962</v>
      </c>
      <c r="J1" s="1" t="s">
        <v>1251</v>
      </c>
      <c r="K1" s="1" t="s">
        <v>1252</v>
      </c>
      <c r="L1" s="5" t="s">
        <v>1077</v>
      </c>
    </row>
    <row r="2" spans="1:12" hidden="1" x14ac:dyDescent="0.25">
      <c r="A2" s="1">
        <v>581</v>
      </c>
      <c r="B2" s="1">
        <v>12</v>
      </c>
      <c r="C2" s="1" t="s">
        <v>218</v>
      </c>
      <c r="D2" s="1"/>
      <c r="E2" s="1"/>
      <c r="F2" s="1"/>
      <c r="G2" s="1"/>
      <c r="H2" s="1"/>
      <c r="I2" s="1">
        <v>29</v>
      </c>
      <c r="J2" s="1"/>
      <c r="K2" s="1">
        <v>0</v>
      </c>
      <c r="L2" s="1" t="s">
        <v>1078</v>
      </c>
    </row>
    <row r="3" spans="1:12" hidden="1" x14ac:dyDescent="0.25">
      <c r="A3" s="1">
        <v>613</v>
      </c>
      <c r="B3" s="1">
        <v>19</v>
      </c>
      <c r="C3" s="1" t="s">
        <v>269</v>
      </c>
      <c r="D3" s="1"/>
      <c r="E3" s="1"/>
      <c r="F3" s="1"/>
      <c r="G3" s="1"/>
      <c r="H3" s="1"/>
      <c r="I3" s="1">
        <v>14</v>
      </c>
      <c r="J3" s="1"/>
      <c r="K3" s="1">
        <v>0</v>
      </c>
      <c r="L3" s="1" t="s">
        <v>1078</v>
      </c>
    </row>
    <row r="4" spans="1:12" hidden="1" x14ac:dyDescent="0.25">
      <c r="A4" s="1">
        <v>569</v>
      </c>
      <c r="B4" s="1" t="s">
        <v>969</v>
      </c>
      <c r="C4" s="1" t="s">
        <v>194</v>
      </c>
      <c r="D4" s="1"/>
      <c r="E4" s="1"/>
      <c r="F4" s="1"/>
      <c r="G4" s="1"/>
      <c r="H4" s="1"/>
      <c r="I4" s="1">
        <v>43</v>
      </c>
      <c r="J4" s="1"/>
      <c r="K4" s="1">
        <v>0</v>
      </c>
      <c r="L4" s="1" t="s">
        <v>1078</v>
      </c>
    </row>
    <row r="5" spans="1:12" hidden="1" x14ac:dyDescent="0.25">
      <c r="A5" s="1">
        <v>614</v>
      </c>
      <c r="B5" s="1">
        <v>48</v>
      </c>
      <c r="C5" s="1" t="s">
        <v>270</v>
      </c>
      <c r="D5" s="1"/>
      <c r="E5" s="1"/>
      <c r="F5" s="1"/>
      <c r="G5" s="1"/>
      <c r="H5" s="1"/>
      <c r="I5" s="1">
        <v>7</v>
      </c>
      <c r="J5" s="1"/>
      <c r="K5" s="1">
        <v>0</v>
      </c>
      <c r="L5" s="1" t="s">
        <v>1078</v>
      </c>
    </row>
    <row r="6" spans="1:12" hidden="1" x14ac:dyDescent="0.25">
      <c r="A6" s="1">
        <v>570</v>
      </c>
      <c r="B6" s="1">
        <v>49</v>
      </c>
      <c r="C6" s="1" t="s">
        <v>195</v>
      </c>
      <c r="D6" s="1"/>
      <c r="E6" s="1"/>
      <c r="F6" s="1"/>
      <c r="G6" s="1"/>
      <c r="H6" s="1"/>
      <c r="I6" s="1">
        <v>46</v>
      </c>
      <c r="J6" s="1"/>
      <c r="K6" s="1">
        <v>0</v>
      </c>
      <c r="L6" s="1" t="s">
        <v>1078</v>
      </c>
    </row>
    <row r="7" spans="1:12" hidden="1" x14ac:dyDescent="0.25">
      <c r="A7" s="1">
        <v>571</v>
      </c>
      <c r="B7" s="1">
        <v>59</v>
      </c>
      <c r="C7" s="1" t="s">
        <v>196</v>
      </c>
      <c r="D7" s="1"/>
      <c r="E7" s="1"/>
      <c r="F7" s="1"/>
      <c r="G7" s="1"/>
      <c r="H7" s="1"/>
      <c r="I7" s="1">
        <v>46</v>
      </c>
      <c r="J7" s="1"/>
      <c r="K7" s="1">
        <v>0</v>
      </c>
      <c r="L7" s="1" t="s">
        <v>1078</v>
      </c>
    </row>
    <row r="8" spans="1:12" hidden="1" x14ac:dyDescent="0.25">
      <c r="A8" s="1">
        <v>786</v>
      </c>
      <c r="B8" s="1">
        <v>60</v>
      </c>
      <c r="C8" s="1" t="s">
        <v>414</v>
      </c>
      <c r="D8" s="1"/>
      <c r="E8" s="1"/>
      <c r="F8" s="1"/>
      <c r="G8" s="1"/>
      <c r="H8" s="1"/>
      <c r="I8" s="1">
        <v>36</v>
      </c>
      <c r="J8" s="1"/>
      <c r="K8" s="1">
        <v>0</v>
      </c>
      <c r="L8" s="1" t="s">
        <v>1078</v>
      </c>
    </row>
    <row r="9" spans="1:12" hidden="1" x14ac:dyDescent="0.25">
      <c r="A9" s="1">
        <v>784</v>
      </c>
      <c r="B9" s="1">
        <v>61</v>
      </c>
      <c r="C9" s="1" t="s">
        <v>413</v>
      </c>
      <c r="D9" s="1"/>
      <c r="E9" s="1"/>
      <c r="F9" s="1"/>
      <c r="G9" s="1"/>
      <c r="H9" s="1"/>
      <c r="I9" s="1">
        <v>13</v>
      </c>
      <c r="J9" s="1"/>
      <c r="K9" s="1">
        <v>0</v>
      </c>
      <c r="L9" s="1" t="s">
        <v>1078</v>
      </c>
    </row>
    <row r="10" spans="1:12" hidden="1" x14ac:dyDescent="0.25">
      <c r="A10" s="1">
        <v>787</v>
      </c>
      <c r="B10" s="1">
        <v>65</v>
      </c>
      <c r="C10" s="1" t="s">
        <v>415</v>
      </c>
      <c r="D10" s="1"/>
      <c r="E10" s="1"/>
      <c r="F10" s="1"/>
      <c r="G10" s="1"/>
      <c r="H10" s="1"/>
      <c r="I10" s="1">
        <v>32</v>
      </c>
      <c r="J10" s="1"/>
      <c r="K10" s="1">
        <v>0</v>
      </c>
      <c r="L10" s="1" t="s">
        <v>1078</v>
      </c>
    </row>
    <row r="11" spans="1:12" hidden="1" x14ac:dyDescent="0.25">
      <c r="A11" s="1">
        <v>798</v>
      </c>
      <c r="B11" s="1">
        <v>68</v>
      </c>
      <c r="C11" s="1" t="s">
        <v>438</v>
      </c>
      <c r="D11" s="1"/>
      <c r="E11" s="1"/>
      <c r="F11" s="1"/>
      <c r="G11" s="1"/>
      <c r="H11" s="1"/>
      <c r="I11" s="1">
        <v>12</v>
      </c>
      <c r="J11" s="1"/>
      <c r="K11" s="1">
        <v>0</v>
      </c>
      <c r="L11" s="1" t="s">
        <v>1078</v>
      </c>
    </row>
    <row r="12" spans="1:12" hidden="1" x14ac:dyDescent="0.25">
      <c r="A12" s="1">
        <v>799</v>
      </c>
      <c r="B12" s="1">
        <v>69</v>
      </c>
      <c r="C12" s="1" t="s">
        <v>439</v>
      </c>
      <c r="D12" s="1"/>
      <c r="E12" s="1"/>
      <c r="F12" s="1"/>
      <c r="G12" s="1"/>
      <c r="H12" s="1"/>
      <c r="I12" s="1">
        <v>12</v>
      </c>
      <c r="J12" s="1"/>
      <c r="K12" s="1">
        <v>0</v>
      </c>
      <c r="L12" s="1" t="s">
        <v>1078</v>
      </c>
    </row>
    <row r="13" spans="1:12" hidden="1" x14ac:dyDescent="0.25">
      <c r="A13" s="1">
        <v>855</v>
      </c>
      <c r="B13" s="1">
        <v>200</v>
      </c>
      <c r="C13" s="1" t="s">
        <v>522</v>
      </c>
      <c r="D13" s="1"/>
      <c r="E13" s="1"/>
      <c r="F13" s="1"/>
      <c r="G13" s="1"/>
      <c r="H13" s="1"/>
      <c r="I13" s="1">
        <v>29</v>
      </c>
      <c r="J13" s="1"/>
      <c r="K13" s="1">
        <v>0</v>
      </c>
      <c r="L13" s="1" t="s">
        <v>1078</v>
      </c>
    </row>
    <row r="14" spans="1:12" hidden="1" x14ac:dyDescent="0.25">
      <c r="A14" s="1">
        <v>805</v>
      </c>
      <c r="B14" s="1">
        <v>205</v>
      </c>
      <c r="C14" s="1" t="s">
        <v>447</v>
      </c>
      <c r="D14" s="1"/>
      <c r="E14" s="1"/>
      <c r="F14" s="1"/>
      <c r="G14" s="1"/>
      <c r="H14" s="1"/>
      <c r="I14" s="1">
        <v>13</v>
      </c>
      <c r="J14" s="1"/>
      <c r="K14" s="1">
        <v>0</v>
      </c>
      <c r="L14" s="1" t="s">
        <v>1078</v>
      </c>
    </row>
    <row r="15" spans="1:12" hidden="1" x14ac:dyDescent="0.25">
      <c r="A15" s="1">
        <v>838</v>
      </c>
      <c r="B15" s="1">
        <v>206</v>
      </c>
      <c r="C15" s="1" t="s">
        <v>490</v>
      </c>
      <c r="D15" s="1" t="s">
        <v>491</v>
      </c>
      <c r="E15" s="1"/>
      <c r="F15" s="1"/>
      <c r="G15" s="1"/>
      <c r="H15" s="1"/>
      <c r="I15" s="1">
        <v>29</v>
      </c>
      <c r="J15" s="1"/>
      <c r="K15" s="1">
        <v>0</v>
      </c>
      <c r="L15" s="1" t="s">
        <v>1078</v>
      </c>
    </row>
    <row r="16" spans="1:12" hidden="1" x14ac:dyDescent="0.25">
      <c r="A16" s="1">
        <v>836</v>
      </c>
      <c r="B16" s="1">
        <v>209</v>
      </c>
      <c r="C16" s="1" t="s">
        <v>486</v>
      </c>
      <c r="D16" s="1"/>
      <c r="E16" s="1"/>
      <c r="F16" s="1"/>
      <c r="G16" s="1"/>
      <c r="H16" s="1"/>
      <c r="I16" s="1">
        <v>18</v>
      </c>
      <c r="J16" s="1"/>
      <c r="K16" s="1">
        <v>0</v>
      </c>
      <c r="L16" s="1" t="s">
        <v>1078</v>
      </c>
    </row>
    <row r="17" spans="1:12" hidden="1" x14ac:dyDescent="0.25">
      <c r="A17" s="1">
        <v>808</v>
      </c>
      <c r="B17" s="1">
        <v>210</v>
      </c>
      <c r="C17" s="1" t="s">
        <v>451</v>
      </c>
      <c r="D17" s="1"/>
      <c r="E17" s="1"/>
      <c r="F17" s="1"/>
      <c r="G17" s="1"/>
      <c r="H17" s="1"/>
      <c r="I17" s="1">
        <v>36</v>
      </c>
      <c r="J17" s="1"/>
      <c r="K17" s="1">
        <v>0</v>
      </c>
      <c r="L17" s="1" t="s">
        <v>1078</v>
      </c>
    </row>
    <row r="18" spans="1:12" hidden="1" x14ac:dyDescent="0.25">
      <c r="A18" s="1">
        <v>809</v>
      </c>
      <c r="B18" s="1">
        <v>211</v>
      </c>
      <c r="C18" s="1" t="s">
        <v>452</v>
      </c>
      <c r="D18" s="1"/>
      <c r="E18" s="1"/>
      <c r="F18" s="1"/>
      <c r="G18" s="1"/>
      <c r="H18" s="1"/>
      <c r="I18" s="1">
        <v>29</v>
      </c>
      <c r="J18" s="1"/>
      <c r="K18" s="1">
        <v>0</v>
      </c>
      <c r="L18" s="1" t="s">
        <v>1078</v>
      </c>
    </row>
    <row r="19" spans="1:12" hidden="1" x14ac:dyDescent="0.25">
      <c r="A19" s="1">
        <v>810</v>
      </c>
      <c r="B19" s="1">
        <v>212</v>
      </c>
      <c r="C19" s="1" t="s">
        <v>453</v>
      </c>
      <c r="D19" s="1"/>
      <c r="E19" s="1"/>
      <c r="F19" s="1"/>
      <c r="G19" s="1"/>
      <c r="H19" s="1"/>
      <c r="I19" s="1">
        <v>29</v>
      </c>
      <c r="J19" s="1"/>
      <c r="K19" s="1">
        <v>0</v>
      </c>
      <c r="L19" s="1" t="s">
        <v>1078</v>
      </c>
    </row>
    <row r="20" spans="1:12" hidden="1" x14ac:dyDescent="0.25">
      <c r="A20" s="1">
        <v>813</v>
      </c>
      <c r="B20" s="1">
        <v>213</v>
      </c>
      <c r="C20" s="1" t="s">
        <v>455</v>
      </c>
      <c r="D20" s="1"/>
      <c r="E20" s="1"/>
      <c r="F20" s="1"/>
      <c r="G20" s="1"/>
      <c r="H20" s="1"/>
      <c r="I20" s="1">
        <v>18</v>
      </c>
      <c r="J20" s="1"/>
      <c r="K20" s="1">
        <v>0</v>
      </c>
      <c r="L20" s="1" t="s">
        <v>1078</v>
      </c>
    </row>
    <row r="21" spans="1:12" hidden="1" x14ac:dyDescent="0.25">
      <c r="A21" s="1">
        <v>816</v>
      </c>
      <c r="B21" s="1">
        <v>215</v>
      </c>
      <c r="C21" s="1" t="s">
        <v>461</v>
      </c>
      <c r="D21" s="1" t="s">
        <v>462</v>
      </c>
      <c r="E21" s="1"/>
      <c r="F21" s="1"/>
      <c r="G21" s="1"/>
      <c r="H21" s="1"/>
      <c r="I21" s="1">
        <v>24</v>
      </c>
      <c r="J21" s="1"/>
      <c r="K21" s="1">
        <v>0</v>
      </c>
      <c r="L21" s="1" t="s">
        <v>1078</v>
      </c>
    </row>
    <row r="22" spans="1:12" hidden="1" x14ac:dyDescent="0.25">
      <c r="A22" s="1">
        <v>827</v>
      </c>
      <c r="B22" s="1">
        <v>220</v>
      </c>
      <c r="C22" s="1" t="s">
        <v>471</v>
      </c>
      <c r="D22" s="1"/>
      <c r="E22" s="1"/>
      <c r="F22" s="1"/>
      <c r="G22" s="1"/>
      <c r="H22" s="1"/>
      <c r="I22" s="1">
        <v>36</v>
      </c>
      <c r="J22" s="1"/>
      <c r="K22" s="1">
        <v>0</v>
      </c>
      <c r="L22" s="1" t="s">
        <v>1078</v>
      </c>
    </row>
    <row r="23" spans="1:12" hidden="1" x14ac:dyDescent="0.25">
      <c r="A23" s="1">
        <v>860</v>
      </c>
      <c r="B23" s="1">
        <v>263</v>
      </c>
      <c r="C23" s="1" t="s">
        <v>534</v>
      </c>
      <c r="D23" s="1"/>
      <c r="E23" s="1"/>
      <c r="F23" s="1"/>
      <c r="G23" s="1"/>
      <c r="H23" s="1"/>
      <c r="I23" s="1">
        <v>14</v>
      </c>
      <c r="J23" s="1"/>
      <c r="K23" s="1">
        <v>0</v>
      </c>
      <c r="L23" s="1" t="s">
        <v>1078</v>
      </c>
    </row>
    <row r="24" spans="1:12" hidden="1" x14ac:dyDescent="0.25">
      <c r="A24" s="1">
        <v>851</v>
      </c>
      <c r="B24" s="1">
        <v>264</v>
      </c>
      <c r="C24" s="1" t="s">
        <v>513</v>
      </c>
      <c r="D24" s="1" t="s">
        <v>514</v>
      </c>
      <c r="E24" s="1"/>
      <c r="F24" s="1"/>
      <c r="G24" s="1"/>
      <c r="H24" s="1"/>
      <c r="I24" s="1">
        <v>29</v>
      </c>
      <c r="J24" s="1"/>
      <c r="K24" s="1">
        <v>0</v>
      </c>
      <c r="L24" s="1" t="s">
        <v>1078</v>
      </c>
    </row>
    <row r="25" spans="1:12" hidden="1" x14ac:dyDescent="0.25">
      <c r="A25" s="1">
        <v>845</v>
      </c>
      <c r="B25" s="1">
        <v>273</v>
      </c>
      <c r="C25" s="1" t="s">
        <v>505</v>
      </c>
      <c r="D25" s="1"/>
      <c r="E25" s="1"/>
      <c r="F25" s="1"/>
      <c r="G25" s="1"/>
      <c r="H25" s="1"/>
      <c r="I25" s="1">
        <v>35</v>
      </c>
      <c r="J25" s="1"/>
      <c r="K25" s="1">
        <v>0</v>
      </c>
      <c r="L25" s="1" t="s">
        <v>1078</v>
      </c>
    </row>
    <row r="26" spans="1:12" hidden="1" x14ac:dyDescent="0.25">
      <c r="A26" s="1">
        <v>844</v>
      </c>
      <c r="B26" s="1">
        <v>274</v>
      </c>
      <c r="C26" s="1" t="s">
        <v>504</v>
      </c>
      <c r="D26" s="1"/>
      <c r="E26" s="1"/>
      <c r="F26" s="1"/>
      <c r="G26" s="1"/>
      <c r="H26" s="1"/>
      <c r="I26" s="1">
        <v>35</v>
      </c>
      <c r="J26" s="1"/>
      <c r="K26" s="1">
        <v>0</v>
      </c>
      <c r="L26" s="1" t="s">
        <v>1078</v>
      </c>
    </row>
    <row r="27" spans="1:12" hidden="1" x14ac:dyDescent="0.25">
      <c r="A27" s="1">
        <v>861</v>
      </c>
      <c r="B27" s="1">
        <v>276</v>
      </c>
      <c r="C27" s="1" t="s">
        <v>535</v>
      </c>
      <c r="D27" s="1"/>
      <c r="E27" s="1"/>
      <c r="F27" s="1"/>
      <c r="G27" s="1"/>
      <c r="H27" s="1"/>
      <c r="I27" s="1">
        <v>29</v>
      </c>
      <c r="J27" s="1"/>
      <c r="K27" s="1">
        <v>0</v>
      </c>
      <c r="L27" s="1" t="s">
        <v>1078</v>
      </c>
    </row>
    <row r="28" spans="1:12" hidden="1" x14ac:dyDescent="0.25">
      <c r="A28" s="1" t="s">
        <v>894</v>
      </c>
      <c r="B28" s="1">
        <v>277</v>
      </c>
      <c r="C28" s="1" t="s">
        <v>895</v>
      </c>
      <c r="D28" s="1"/>
      <c r="E28" s="1"/>
      <c r="F28" s="1"/>
      <c r="G28" s="1"/>
      <c r="H28" s="1"/>
      <c r="I28" s="1">
        <v>29</v>
      </c>
      <c r="J28" s="1"/>
      <c r="K28" s="1">
        <v>0</v>
      </c>
      <c r="L28" s="1" t="s">
        <v>1078</v>
      </c>
    </row>
    <row r="29" spans="1:12" hidden="1" x14ac:dyDescent="0.25">
      <c r="A29" s="1">
        <v>863</v>
      </c>
      <c r="B29" s="1">
        <v>278</v>
      </c>
      <c r="C29" s="1" t="s">
        <v>539</v>
      </c>
      <c r="D29" s="1"/>
      <c r="E29" s="1"/>
      <c r="F29" s="1"/>
      <c r="G29" s="1"/>
      <c r="H29" s="1"/>
      <c r="I29" s="1">
        <v>29</v>
      </c>
      <c r="J29" s="1"/>
      <c r="K29" s="1">
        <v>0</v>
      </c>
      <c r="L29" s="1" t="s">
        <v>1078</v>
      </c>
    </row>
    <row r="30" spans="1:12" hidden="1" x14ac:dyDescent="0.25">
      <c r="A30" s="1" t="s">
        <v>896</v>
      </c>
      <c r="B30" s="1">
        <v>279</v>
      </c>
      <c r="C30" s="1" t="s">
        <v>897</v>
      </c>
      <c r="D30" s="1"/>
      <c r="E30" s="1"/>
      <c r="F30" s="1"/>
      <c r="G30" s="1"/>
      <c r="H30" s="1"/>
      <c r="I30" s="1">
        <v>29</v>
      </c>
      <c r="J30" s="1"/>
      <c r="K30" s="1">
        <v>0</v>
      </c>
      <c r="L30" s="1" t="s">
        <v>1078</v>
      </c>
    </row>
    <row r="31" spans="1:12" hidden="1" x14ac:dyDescent="0.25">
      <c r="A31" s="1">
        <v>834</v>
      </c>
      <c r="B31" s="1">
        <v>282</v>
      </c>
      <c r="C31" s="1" t="s">
        <v>483</v>
      </c>
      <c r="D31" s="1"/>
      <c r="E31" s="1"/>
      <c r="F31" s="1"/>
      <c r="G31" s="1"/>
      <c r="H31" s="1"/>
      <c r="I31" s="1">
        <v>7</v>
      </c>
      <c r="J31" s="1"/>
      <c r="K31" s="1">
        <v>0</v>
      </c>
      <c r="L31" s="1" t="s">
        <v>1078</v>
      </c>
    </row>
    <row r="32" spans="1:12" hidden="1" x14ac:dyDescent="0.25">
      <c r="A32" s="1" t="s">
        <v>892</v>
      </c>
      <c r="B32" s="1">
        <v>283</v>
      </c>
      <c r="C32" s="1" t="s">
        <v>893</v>
      </c>
      <c r="D32" s="1"/>
      <c r="E32" s="1"/>
      <c r="F32" s="1"/>
      <c r="G32" s="1"/>
      <c r="H32" s="1"/>
      <c r="I32" s="1">
        <v>7</v>
      </c>
      <c r="J32" s="1"/>
      <c r="K32" s="1">
        <v>0</v>
      </c>
      <c r="L32" s="1" t="s">
        <v>1078</v>
      </c>
    </row>
    <row r="33" spans="1:12" hidden="1" x14ac:dyDescent="0.25">
      <c r="A33" s="1">
        <v>835</v>
      </c>
      <c r="B33" s="1">
        <v>284</v>
      </c>
      <c r="C33" s="1" t="s">
        <v>484</v>
      </c>
      <c r="D33" s="1" t="s">
        <v>485</v>
      </c>
      <c r="E33" s="1"/>
      <c r="F33" s="1"/>
      <c r="G33" s="1"/>
      <c r="H33" s="1"/>
      <c r="I33" s="1">
        <v>37</v>
      </c>
      <c r="J33" s="1"/>
      <c r="K33" s="1">
        <v>0</v>
      </c>
      <c r="L33" s="1" t="s">
        <v>1078</v>
      </c>
    </row>
    <row r="34" spans="1:12" hidden="1" x14ac:dyDescent="0.25">
      <c r="A34" s="1">
        <v>566</v>
      </c>
      <c r="B34" s="1">
        <v>326</v>
      </c>
      <c r="C34" s="1" t="s">
        <v>187</v>
      </c>
      <c r="D34" s="1"/>
      <c r="E34" s="1"/>
      <c r="F34" s="1"/>
      <c r="G34" s="1"/>
      <c r="H34" s="1"/>
      <c r="I34" s="1">
        <v>26</v>
      </c>
      <c r="J34" s="1"/>
      <c r="K34" s="1">
        <v>0</v>
      </c>
      <c r="L34" s="1" t="s">
        <v>1078</v>
      </c>
    </row>
    <row r="35" spans="1:12" hidden="1" x14ac:dyDescent="0.25">
      <c r="A35" s="1">
        <v>590</v>
      </c>
      <c r="B35" s="1">
        <v>330</v>
      </c>
      <c r="C35" s="1" t="s">
        <v>231</v>
      </c>
      <c r="D35" s="1"/>
      <c r="E35" s="1"/>
      <c r="F35" s="1"/>
      <c r="G35" s="1"/>
      <c r="H35" s="1"/>
      <c r="I35" s="1">
        <v>14</v>
      </c>
      <c r="J35" s="1"/>
      <c r="K35" s="1">
        <v>0</v>
      </c>
      <c r="L35" s="1" t="s">
        <v>1078</v>
      </c>
    </row>
    <row r="36" spans="1:12" hidden="1" x14ac:dyDescent="0.25">
      <c r="A36" s="1">
        <v>609</v>
      </c>
      <c r="B36" s="1">
        <v>334</v>
      </c>
      <c r="C36" s="1" t="s">
        <v>263</v>
      </c>
      <c r="D36" s="1"/>
      <c r="E36" s="1"/>
      <c r="F36" s="1"/>
      <c r="G36" s="1"/>
      <c r="H36" s="1"/>
      <c r="I36" s="1">
        <v>14</v>
      </c>
      <c r="J36" s="1"/>
      <c r="K36" s="1">
        <v>0</v>
      </c>
      <c r="L36" s="1" t="s">
        <v>1078</v>
      </c>
    </row>
    <row r="37" spans="1:12" hidden="1" x14ac:dyDescent="0.25">
      <c r="A37" s="1">
        <v>582</v>
      </c>
      <c r="B37" s="1">
        <v>339</v>
      </c>
      <c r="C37" s="1" t="s">
        <v>219</v>
      </c>
      <c r="D37" s="1"/>
      <c r="E37" s="1"/>
      <c r="F37" s="1"/>
      <c r="G37" s="1"/>
      <c r="H37" s="1"/>
      <c r="I37" s="1">
        <v>20</v>
      </c>
      <c r="J37" s="1"/>
      <c r="K37" s="1">
        <v>0</v>
      </c>
      <c r="L37" s="1" t="s">
        <v>1078</v>
      </c>
    </row>
    <row r="38" spans="1:12" hidden="1" x14ac:dyDescent="0.25">
      <c r="A38" s="1">
        <v>583</v>
      </c>
      <c r="B38" s="1">
        <v>340</v>
      </c>
      <c r="C38" s="1" t="s">
        <v>220</v>
      </c>
      <c r="D38" s="1"/>
      <c r="E38" s="1"/>
      <c r="F38" s="1"/>
      <c r="G38" s="1"/>
      <c r="H38" s="1"/>
      <c r="I38" s="1">
        <v>24</v>
      </c>
      <c r="J38" s="1"/>
      <c r="K38" s="1">
        <v>0</v>
      </c>
      <c r="L38" s="1" t="s">
        <v>1078</v>
      </c>
    </row>
    <row r="39" spans="1:12" hidden="1" x14ac:dyDescent="0.25">
      <c r="A39" s="1">
        <v>586</v>
      </c>
      <c r="B39" s="1">
        <v>342</v>
      </c>
      <c r="C39" s="1" t="s">
        <v>225</v>
      </c>
      <c r="D39" s="1"/>
      <c r="E39" s="1"/>
      <c r="F39" s="1"/>
      <c r="G39" s="1"/>
      <c r="H39" s="1"/>
      <c r="I39" s="1">
        <v>26</v>
      </c>
      <c r="J39" s="1"/>
      <c r="K39" s="1">
        <v>0</v>
      </c>
      <c r="L39" s="1" t="s">
        <v>1078</v>
      </c>
    </row>
    <row r="40" spans="1:12" hidden="1" x14ac:dyDescent="0.25">
      <c r="A40" s="1">
        <v>665</v>
      </c>
      <c r="B40" s="1">
        <v>343</v>
      </c>
      <c r="C40" s="1" t="s">
        <v>304</v>
      </c>
      <c r="D40" s="1"/>
      <c r="E40" s="1"/>
      <c r="F40" s="1"/>
      <c r="G40" s="1"/>
      <c r="H40" s="1"/>
      <c r="I40" s="1">
        <v>20</v>
      </c>
      <c r="J40" s="1"/>
      <c r="K40" s="1">
        <v>0</v>
      </c>
      <c r="L40" s="1" t="s">
        <v>1078</v>
      </c>
    </row>
    <row r="41" spans="1:12" hidden="1" x14ac:dyDescent="0.25">
      <c r="A41" s="1">
        <v>578</v>
      </c>
      <c r="B41" s="1">
        <v>348</v>
      </c>
      <c r="C41" s="1" t="s">
        <v>214</v>
      </c>
      <c r="D41" s="1"/>
      <c r="E41" s="1"/>
      <c r="F41" s="1"/>
      <c r="G41" s="1"/>
      <c r="H41" s="1"/>
      <c r="I41" s="1">
        <v>44</v>
      </c>
      <c r="J41" s="1"/>
      <c r="K41" s="1">
        <v>0</v>
      </c>
      <c r="L41" s="1" t="s">
        <v>1078</v>
      </c>
    </row>
    <row r="42" spans="1:12" hidden="1" x14ac:dyDescent="0.25">
      <c r="A42" s="1">
        <v>779</v>
      </c>
      <c r="B42" s="1">
        <v>350</v>
      </c>
      <c r="C42" s="1" t="s">
        <v>409</v>
      </c>
      <c r="D42" s="1"/>
      <c r="E42" s="1"/>
      <c r="F42" s="1"/>
      <c r="G42" s="1"/>
      <c r="H42" s="1"/>
      <c r="I42" s="1">
        <v>44</v>
      </c>
      <c r="J42" s="1"/>
      <c r="K42" s="1">
        <v>0</v>
      </c>
      <c r="L42" s="1" t="s">
        <v>1078</v>
      </c>
    </row>
    <row r="43" spans="1:12" hidden="1" x14ac:dyDescent="0.25">
      <c r="A43" s="1">
        <v>580</v>
      </c>
      <c r="B43" s="1">
        <v>377</v>
      </c>
      <c r="C43" s="1" t="s">
        <v>217</v>
      </c>
      <c r="D43" s="1"/>
      <c r="E43" s="1"/>
      <c r="F43" s="1"/>
      <c r="G43" s="1"/>
      <c r="H43" s="1"/>
      <c r="I43" s="1">
        <v>29</v>
      </c>
      <c r="J43" s="1"/>
      <c r="K43" s="1">
        <v>0</v>
      </c>
      <c r="L43" s="1" t="s">
        <v>1078</v>
      </c>
    </row>
    <row r="44" spans="1:12" hidden="1" x14ac:dyDescent="0.25">
      <c r="A44" s="1">
        <v>595</v>
      </c>
      <c r="B44" s="1">
        <v>382</v>
      </c>
      <c r="C44" s="1" t="s">
        <v>241</v>
      </c>
      <c r="D44" s="1"/>
      <c r="E44" s="1"/>
      <c r="F44" s="1"/>
      <c r="G44" s="1"/>
      <c r="H44" s="1"/>
      <c r="I44" s="1">
        <v>44</v>
      </c>
      <c r="J44" s="1"/>
      <c r="K44" s="1">
        <v>0</v>
      </c>
      <c r="L44" s="1" t="s">
        <v>1078</v>
      </c>
    </row>
    <row r="45" spans="1:12" hidden="1" x14ac:dyDescent="0.25">
      <c r="A45" s="1">
        <v>584</v>
      </c>
      <c r="B45" s="1">
        <v>459</v>
      </c>
      <c r="C45" s="1" t="s">
        <v>221</v>
      </c>
      <c r="D45" s="1"/>
      <c r="E45" s="1"/>
      <c r="F45" s="1"/>
      <c r="G45" s="1"/>
      <c r="H45" s="1"/>
      <c r="I45" s="1">
        <v>24</v>
      </c>
      <c r="J45" s="1"/>
      <c r="K45" s="1">
        <v>0</v>
      </c>
      <c r="L45" s="1" t="s">
        <v>1078</v>
      </c>
    </row>
    <row r="46" spans="1:12" hidden="1" x14ac:dyDescent="0.25">
      <c r="A46" s="1">
        <v>850</v>
      </c>
      <c r="B46" s="1">
        <v>603</v>
      </c>
      <c r="C46" s="1" t="s">
        <v>512</v>
      </c>
      <c r="D46" s="1"/>
      <c r="E46" s="1"/>
      <c r="F46" s="1"/>
      <c r="G46" s="1"/>
      <c r="H46" s="1"/>
      <c r="I46" s="1">
        <v>46</v>
      </c>
      <c r="J46" s="1"/>
      <c r="K46" s="1">
        <v>0</v>
      </c>
      <c r="L46" s="1" t="s">
        <v>1078</v>
      </c>
    </row>
    <row r="47" spans="1:12" hidden="1" x14ac:dyDescent="0.25">
      <c r="A47" s="1">
        <v>811</v>
      </c>
      <c r="B47" s="1">
        <v>633</v>
      </c>
      <c r="C47" s="1" t="s">
        <v>454</v>
      </c>
      <c r="D47" s="1"/>
      <c r="E47" s="1"/>
      <c r="F47" s="1"/>
      <c r="G47" s="1"/>
      <c r="H47" s="1"/>
      <c r="I47" s="1">
        <v>29</v>
      </c>
      <c r="J47" s="1"/>
      <c r="K47" s="1">
        <v>0</v>
      </c>
      <c r="L47" s="1" t="s">
        <v>1078</v>
      </c>
    </row>
    <row r="48" spans="1:12" hidden="1" x14ac:dyDescent="0.25">
      <c r="A48" s="1">
        <v>821</v>
      </c>
      <c r="B48" s="1">
        <v>657</v>
      </c>
      <c r="C48" s="1" t="s">
        <v>466</v>
      </c>
      <c r="D48" s="1"/>
      <c r="E48" s="1"/>
      <c r="F48" s="1"/>
      <c r="G48" s="1"/>
      <c r="H48" s="1"/>
      <c r="I48" s="1">
        <v>39</v>
      </c>
      <c r="J48" s="1"/>
      <c r="K48" s="1">
        <v>0</v>
      </c>
      <c r="L48" s="1" t="s">
        <v>1078</v>
      </c>
    </row>
    <row r="49" spans="1:12" hidden="1" x14ac:dyDescent="0.25">
      <c r="A49" s="1">
        <v>826</v>
      </c>
      <c r="B49" s="1">
        <v>658</v>
      </c>
      <c r="C49" s="1" t="s">
        <v>470</v>
      </c>
      <c r="D49" s="1"/>
      <c r="E49" s="1"/>
      <c r="F49" s="1"/>
      <c r="G49" s="1"/>
      <c r="H49" s="1"/>
      <c r="I49" s="1">
        <v>39</v>
      </c>
      <c r="J49" s="1"/>
      <c r="K49" s="1">
        <v>0</v>
      </c>
      <c r="L49" s="1" t="s">
        <v>1078</v>
      </c>
    </row>
    <row r="50" spans="1:12" hidden="1" x14ac:dyDescent="0.25">
      <c r="A50" s="1">
        <v>829</v>
      </c>
      <c r="B50" s="1">
        <v>684</v>
      </c>
      <c r="C50" s="1" t="s">
        <v>473</v>
      </c>
      <c r="D50" s="1"/>
      <c r="E50" s="1"/>
      <c r="F50" s="1"/>
      <c r="G50" s="1"/>
      <c r="H50" s="1"/>
      <c r="I50" s="1">
        <v>14</v>
      </c>
      <c r="J50" s="1"/>
      <c r="K50" s="1">
        <v>0</v>
      </c>
      <c r="L50" s="1" t="s">
        <v>1078</v>
      </c>
    </row>
    <row r="51" spans="1:12" hidden="1" x14ac:dyDescent="0.25">
      <c r="A51" s="1">
        <v>852</v>
      </c>
      <c r="B51" s="1">
        <v>726</v>
      </c>
      <c r="C51" s="1" t="s">
        <v>515</v>
      </c>
      <c r="D51" s="1"/>
      <c r="E51" s="1"/>
      <c r="F51" s="1"/>
      <c r="G51" s="1"/>
      <c r="H51" s="1"/>
      <c r="I51" s="1">
        <v>20</v>
      </c>
      <c r="J51" s="1"/>
      <c r="K51" s="1">
        <v>0</v>
      </c>
      <c r="L51" s="1" t="s">
        <v>1078</v>
      </c>
    </row>
    <row r="52" spans="1:12" hidden="1" x14ac:dyDescent="0.25">
      <c r="A52" s="1">
        <v>548</v>
      </c>
      <c r="B52" s="1">
        <v>771</v>
      </c>
      <c r="C52" s="1" t="s">
        <v>181</v>
      </c>
      <c r="D52" s="1"/>
      <c r="E52" s="1"/>
      <c r="F52" s="1"/>
      <c r="G52" s="1"/>
      <c r="H52" s="1"/>
      <c r="I52" s="1">
        <v>32</v>
      </c>
      <c r="J52" s="1"/>
      <c r="K52" s="1">
        <v>0</v>
      </c>
      <c r="L52" s="1" t="s">
        <v>1078</v>
      </c>
    </row>
    <row r="53" spans="1:12" hidden="1" x14ac:dyDescent="0.25">
      <c r="A53" s="1">
        <v>549</v>
      </c>
      <c r="B53" s="1">
        <v>772</v>
      </c>
      <c r="C53" s="1" t="s">
        <v>182</v>
      </c>
      <c r="D53" s="1"/>
      <c r="E53" s="1"/>
      <c r="F53" s="1"/>
      <c r="G53" s="1"/>
      <c r="H53" s="1"/>
      <c r="I53" s="1">
        <v>32</v>
      </c>
      <c r="J53" s="1"/>
      <c r="K53" s="1">
        <v>0</v>
      </c>
      <c r="L53" s="1" t="s">
        <v>1078</v>
      </c>
    </row>
    <row r="54" spans="1:12" hidden="1" x14ac:dyDescent="0.25">
      <c r="A54" s="1">
        <v>615</v>
      </c>
      <c r="B54" s="1">
        <v>773</v>
      </c>
      <c r="C54" s="1" t="s">
        <v>271</v>
      </c>
      <c r="D54" s="1" t="s">
        <v>272</v>
      </c>
      <c r="E54" s="1"/>
      <c r="F54" s="1"/>
      <c r="G54" s="1"/>
      <c r="H54" s="1"/>
      <c r="I54" s="1">
        <v>35</v>
      </c>
      <c r="J54" s="1"/>
      <c r="K54" s="1">
        <v>0</v>
      </c>
      <c r="L54" s="1" t="s">
        <v>1078</v>
      </c>
    </row>
    <row r="55" spans="1:12" hidden="1" x14ac:dyDescent="0.25">
      <c r="A55" s="1">
        <v>621</v>
      </c>
      <c r="B55" s="1">
        <v>774</v>
      </c>
      <c r="C55" s="1" t="s">
        <v>282</v>
      </c>
      <c r="D55" s="1"/>
      <c r="E55" s="1"/>
      <c r="F55" s="1"/>
      <c r="G55" s="1"/>
      <c r="H55" s="1"/>
      <c r="I55" s="1">
        <v>32</v>
      </c>
      <c r="J55" s="1"/>
      <c r="K55" s="1">
        <v>0</v>
      </c>
      <c r="L55" s="1" t="s">
        <v>1078</v>
      </c>
    </row>
    <row r="56" spans="1:12" hidden="1" x14ac:dyDescent="0.25">
      <c r="A56" s="1">
        <v>864</v>
      </c>
      <c r="B56" s="1">
        <v>776</v>
      </c>
      <c r="C56" s="1" t="s">
        <v>540</v>
      </c>
      <c r="D56" s="1"/>
      <c r="E56" s="1"/>
      <c r="F56" s="1"/>
      <c r="G56" s="1"/>
      <c r="H56" s="1"/>
      <c r="I56" s="1">
        <v>30</v>
      </c>
      <c r="J56" s="1"/>
      <c r="K56" s="1">
        <v>0</v>
      </c>
      <c r="L56" s="1" t="s">
        <v>1078</v>
      </c>
    </row>
    <row r="57" spans="1:12" hidden="1" x14ac:dyDescent="0.25">
      <c r="A57" s="1">
        <v>873</v>
      </c>
      <c r="B57" s="1">
        <v>777</v>
      </c>
      <c r="C57" s="1" t="s">
        <v>551</v>
      </c>
      <c r="D57" s="1"/>
      <c r="E57" s="1"/>
      <c r="F57" s="1"/>
      <c r="G57" s="1"/>
      <c r="H57" s="1"/>
      <c r="I57" s="1">
        <v>7</v>
      </c>
      <c r="J57" s="1"/>
      <c r="K57" s="1">
        <v>0</v>
      </c>
      <c r="L57" s="1" t="s">
        <v>1078</v>
      </c>
    </row>
    <row r="58" spans="1:12" hidden="1" x14ac:dyDescent="0.25">
      <c r="A58" s="1">
        <v>877</v>
      </c>
      <c r="B58" s="1">
        <v>778</v>
      </c>
      <c r="C58" s="1" t="s">
        <v>559</v>
      </c>
      <c r="D58" s="1"/>
      <c r="E58" s="1"/>
      <c r="F58" s="1"/>
      <c r="G58" s="1"/>
      <c r="H58" s="1"/>
      <c r="I58" s="1">
        <v>29</v>
      </c>
      <c r="J58" s="1"/>
      <c r="K58" s="1">
        <v>0</v>
      </c>
      <c r="L58" s="1" t="s">
        <v>1078</v>
      </c>
    </row>
    <row r="59" spans="1:12" hidden="1" x14ac:dyDescent="0.25">
      <c r="A59" s="1">
        <v>878</v>
      </c>
      <c r="B59" s="1">
        <v>780</v>
      </c>
      <c r="C59" s="1" t="s">
        <v>560</v>
      </c>
      <c r="D59" s="1"/>
      <c r="E59" s="1"/>
      <c r="F59" s="1"/>
      <c r="G59" s="1"/>
      <c r="H59" s="1"/>
      <c r="I59" s="1">
        <v>29</v>
      </c>
      <c r="J59" s="1"/>
      <c r="K59" s="1">
        <v>0</v>
      </c>
      <c r="L59" s="1" t="s">
        <v>1078</v>
      </c>
    </row>
    <row r="60" spans="1:12" hidden="1" x14ac:dyDescent="0.25">
      <c r="A60" s="1">
        <v>870</v>
      </c>
      <c r="B60" s="1">
        <v>781</v>
      </c>
      <c r="C60" s="1" t="s">
        <v>548</v>
      </c>
      <c r="D60" s="1"/>
      <c r="E60" s="1"/>
      <c r="F60" s="1"/>
      <c r="G60" s="1"/>
      <c r="H60" s="1"/>
      <c r="I60" s="1">
        <v>40</v>
      </c>
      <c r="J60" s="1"/>
      <c r="K60" s="1">
        <v>0</v>
      </c>
      <c r="L60" s="1" t="s">
        <v>1078</v>
      </c>
    </row>
    <row r="61" spans="1:12" hidden="1" x14ac:dyDescent="0.25">
      <c r="A61" s="1">
        <v>871</v>
      </c>
      <c r="B61" s="1">
        <v>782</v>
      </c>
      <c r="C61" s="1" t="s">
        <v>549</v>
      </c>
      <c r="D61" s="1"/>
      <c r="E61" s="1"/>
      <c r="F61" s="1"/>
      <c r="G61" s="1"/>
      <c r="H61" s="1"/>
      <c r="I61" s="1">
        <v>20</v>
      </c>
      <c r="J61" s="1"/>
      <c r="K61" s="1">
        <v>0</v>
      </c>
      <c r="L61" s="1" t="s">
        <v>1078</v>
      </c>
    </row>
    <row r="62" spans="1:12" hidden="1" x14ac:dyDescent="0.25">
      <c r="A62" s="1">
        <v>897</v>
      </c>
      <c r="B62" s="1">
        <v>805</v>
      </c>
      <c r="C62" s="1" t="s">
        <v>608</v>
      </c>
      <c r="D62" s="1"/>
      <c r="E62" s="1"/>
      <c r="F62" s="1"/>
      <c r="G62" s="1"/>
      <c r="H62" s="1"/>
      <c r="I62" s="1">
        <v>46</v>
      </c>
      <c r="J62" s="1"/>
      <c r="K62" s="1">
        <v>0</v>
      </c>
      <c r="L62" s="1" t="s">
        <v>1078</v>
      </c>
    </row>
    <row r="63" spans="1:12" hidden="1" x14ac:dyDescent="0.25">
      <c r="A63" s="1">
        <v>898</v>
      </c>
      <c r="B63" s="1">
        <v>806</v>
      </c>
      <c r="C63" s="1" t="s">
        <v>609</v>
      </c>
      <c r="D63" s="1"/>
      <c r="E63" s="1"/>
      <c r="F63" s="1"/>
      <c r="G63" s="1"/>
      <c r="H63" s="1"/>
      <c r="I63" s="1">
        <v>29</v>
      </c>
      <c r="J63" s="1"/>
      <c r="K63" s="1">
        <v>0</v>
      </c>
      <c r="L63" s="1" t="s">
        <v>1078</v>
      </c>
    </row>
    <row r="64" spans="1:12" hidden="1" x14ac:dyDescent="0.25">
      <c r="A64" s="1">
        <v>892</v>
      </c>
      <c r="B64" s="1">
        <v>809</v>
      </c>
      <c r="C64" s="1" t="s">
        <v>597</v>
      </c>
      <c r="D64" s="1"/>
      <c r="E64" s="1"/>
      <c r="F64" s="1"/>
      <c r="G64" s="1"/>
      <c r="H64" s="1"/>
      <c r="I64" s="1">
        <v>7</v>
      </c>
      <c r="J64" s="1"/>
      <c r="K64" s="1">
        <v>0</v>
      </c>
      <c r="L64" s="1" t="s">
        <v>1078</v>
      </c>
    </row>
    <row r="65" spans="1:12" hidden="1" x14ac:dyDescent="0.25">
      <c r="A65" s="1">
        <v>866</v>
      </c>
      <c r="B65" s="1">
        <v>822</v>
      </c>
      <c r="C65" s="1" t="s">
        <v>544</v>
      </c>
      <c r="D65" s="1"/>
      <c r="E65" s="1"/>
      <c r="F65" s="1"/>
      <c r="G65" s="1"/>
      <c r="H65" s="1"/>
      <c r="I65" s="1">
        <v>20</v>
      </c>
      <c r="J65" s="1"/>
      <c r="K65" s="1">
        <v>0</v>
      </c>
      <c r="L65" s="1" t="s">
        <v>1078</v>
      </c>
    </row>
    <row r="66" spans="1:12" hidden="1" x14ac:dyDescent="0.25">
      <c r="A66" s="1">
        <v>896</v>
      </c>
      <c r="B66" s="1">
        <v>823</v>
      </c>
      <c r="C66" s="1" t="s">
        <v>607</v>
      </c>
      <c r="D66" s="1"/>
      <c r="E66" s="1"/>
      <c r="F66" s="1"/>
      <c r="G66" s="1"/>
      <c r="H66" s="1"/>
      <c r="I66" s="1">
        <v>20</v>
      </c>
      <c r="J66" s="1"/>
      <c r="K66" s="1">
        <v>0</v>
      </c>
      <c r="L66" s="1" t="s">
        <v>1078</v>
      </c>
    </row>
    <row r="67" spans="1:12" hidden="1" x14ac:dyDescent="0.25">
      <c r="A67" s="1">
        <v>872</v>
      </c>
      <c r="B67" s="1">
        <v>828</v>
      </c>
      <c r="C67" s="1" t="s">
        <v>550</v>
      </c>
      <c r="D67" s="1"/>
      <c r="E67" s="1"/>
      <c r="F67" s="1"/>
      <c r="G67" s="1"/>
      <c r="H67" s="1"/>
      <c r="I67" s="1">
        <v>20</v>
      </c>
      <c r="J67" s="1"/>
      <c r="K67" s="1">
        <v>0</v>
      </c>
      <c r="L67" s="1" t="s">
        <v>1078</v>
      </c>
    </row>
    <row r="68" spans="1:12" hidden="1" x14ac:dyDescent="0.25">
      <c r="A68" s="1" t="s">
        <v>914</v>
      </c>
      <c r="B68" s="1">
        <v>861</v>
      </c>
      <c r="C68" s="1" t="s">
        <v>915</v>
      </c>
      <c r="D68" s="1"/>
      <c r="E68" s="1"/>
      <c r="F68" s="1"/>
      <c r="G68" s="1"/>
      <c r="H68" s="1"/>
      <c r="I68" s="1">
        <v>37</v>
      </c>
      <c r="J68" s="1"/>
      <c r="K68" s="1">
        <v>0</v>
      </c>
      <c r="L68" s="1" t="s">
        <v>1078</v>
      </c>
    </row>
    <row r="69" spans="1:12" hidden="1" x14ac:dyDescent="0.25">
      <c r="A69" s="1" t="s">
        <v>910</v>
      </c>
      <c r="B69" s="1">
        <v>862</v>
      </c>
      <c r="C69" s="1" t="s">
        <v>911</v>
      </c>
      <c r="D69" s="1"/>
      <c r="E69" s="1"/>
      <c r="F69" s="1"/>
      <c r="G69" s="1"/>
      <c r="H69" s="1"/>
      <c r="I69" s="1">
        <v>37</v>
      </c>
      <c r="J69" s="1"/>
      <c r="K69" s="1">
        <v>0</v>
      </c>
      <c r="L69" s="1" t="s">
        <v>1078</v>
      </c>
    </row>
    <row r="70" spans="1:12" hidden="1" x14ac:dyDescent="0.25">
      <c r="A70" s="1" t="s">
        <v>916</v>
      </c>
      <c r="B70" s="1">
        <v>863</v>
      </c>
      <c r="C70" s="1" t="s">
        <v>917</v>
      </c>
      <c r="D70" s="1"/>
      <c r="E70" s="1"/>
      <c r="F70" s="1"/>
      <c r="G70" s="1"/>
      <c r="H70" s="1"/>
      <c r="I70" s="1">
        <v>37</v>
      </c>
      <c r="J70" s="1"/>
      <c r="K70" s="1">
        <v>0</v>
      </c>
      <c r="L70" s="1" t="s">
        <v>1078</v>
      </c>
    </row>
    <row r="71" spans="1:12" hidden="1" x14ac:dyDescent="0.25">
      <c r="A71" s="1" t="s">
        <v>912</v>
      </c>
      <c r="B71" s="1">
        <v>864</v>
      </c>
      <c r="C71" s="1" t="s">
        <v>913</v>
      </c>
      <c r="D71" s="1"/>
      <c r="E71" s="1"/>
      <c r="F71" s="1"/>
      <c r="G71" s="1"/>
      <c r="H71" s="1"/>
      <c r="I71" s="1">
        <v>37</v>
      </c>
      <c r="J71" s="1"/>
      <c r="K71" s="1">
        <v>0</v>
      </c>
      <c r="L71" s="1" t="s">
        <v>1078</v>
      </c>
    </row>
    <row r="72" spans="1:12" hidden="1" x14ac:dyDescent="0.25">
      <c r="A72" s="1">
        <v>868</v>
      </c>
      <c r="B72" s="1">
        <v>872</v>
      </c>
      <c r="C72" s="1" t="s">
        <v>546</v>
      </c>
      <c r="D72" s="1"/>
      <c r="E72" s="1"/>
      <c r="F72" s="1"/>
      <c r="G72" s="1"/>
      <c r="H72" s="1"/>
      <c r="I72" s="1">
        <v>13</v>
      </c>
      <c r="J72" s="1"/>
      <c r="K72" s="1">
        <v>0</v>
      </c>
      <c r="L72" s="1" t="s">
        <v>1078</v>
      </c>
    </row>
    <row r="73" spans="1:12" hidden="1" x14ac:dyDescent="0.25">
      <c r="A73" s="1">
        <v>814</v>
      </c>
      <c r="B73" s="1">
        <v>878</v>
      </c>
      <c r="C73" s="1" t="s">
        <v>456</v>
      </c>
      <c r="D73" s="1"/>
      <c r="E73" s="1"/>
      <c r="F73" s="1"/>
      <c r="G73" s="1"/>
      <c r="H73" s="1"/>
      <c r="I73" s="1">
        <v>15</v>
      </c>
      <c r="J73" s="1"/>
      <c r="K73" s="1">
        <v>0</v>
      </c>
      <c r="L73" s="1" t="s">
        <v>1078</v>
      </c>
    </row>
    <row r="74" spans="1:12" hidden="1" x14ac:dyDescent="0.25">
      <c r="A74" s="1">
        <v>876</v>
      </c>
      <c r="B74" s="1">
        <v>880</v>
      </c>
      <c r="C74" s="1" t="s">
        <v>558</v>
      </c>
      <c r="D74" s="1"/>
      <c r="E74" s="1"/>
      <c r="F74" s="1"/>
      <c r="G74" s="1"/>
      <c r="H74" s="1"/>
      <c r="I74" s="1">
        <v>15</v>
      </c>
      <c r="J74" s="1"/>
      <c r="K74" s="1">
        <v>0</v>
      </c>
      <c r="L74" s="1" t="s">
        <v>1078</v>
      </c>
    </row>
    <row r="75" spans="1:12" hidden="1" x14ac:dyDescent="0.25">
      <c r="A75" s="1">
        <v>619</v>
      </c>
      <c r="B75" s="1">
        <v>882</v>
      </c>
      <c r="C75" s="1" t="s">
        <v>277</v>
      </c>
      <c r="D75" s="1"/>
      <c r="E75" s="1"/>
      <c r="F75" s="1"/>
      <c r="G75" s="1"/>
      <c r="H75" s="1"/>
      <c r="I75" s="1">
        <v>15</v>
      </c>
      <c r="J75" s="1"/>
      <c r="K75" s="1">
        <v>0</v>
      </c>
      <c r="L75" s="1" t="s">
        <v>1078</v>
      </c>
    </row>
    <row r="76" spans="1:12" hidden="1" x14ac:dyDescent="0.25">
      <c r="A76" s="1">
        <v>869</v>
      </c>
      <c r="B76" s="1">
        <v>883</v>
      </c>
      <c r="C76" s="1" t="s">
        <v>547</v>
      </c>
      <c r="D76" s="1"/>
      <c r="E76" s="1"/>
      <c r="F76" s="1"/>
      <c r="G76" s="1"/>
      <c r="H76" s="1"/>
      <c r="I76" s="1">
        <v>40</v>
      </c>
      <c r="J76" s="1"/>
      <c r="K76" s="1">
        <v>0</v>
      </c>
      <c r="L76" s="1" t="s">
        <v>1078</v>
      </c>
    </row>
    <row r="77" spans="1:12" hidden="1" x14ac:dyDescent="0.25">
      <c r="A77" s="1" t="s">
        <v>850</v>
      </c>
      <c r="B77" s="1">
        <v>884</v>
      </c>
      <c r="C77" s="1" t="s">
        <v>851</v>
      </c>
      <c r="D77" s="1"/>
      <c r="E77" s="1"/>
      <c r="F77" s="1"/>
      <c r="G77" s="1"/>
      <c r="H77" s="1"/>
      <c r="I77" s="1">
        <v>13</v>
      </c>
      <c r="J77" s="1"/>
      <c r="K77" s="1">
        <v>0</v>
      </c>
      <c r="L77" s="1" t="s">
        <v>1078</v>
      </c>
    </row>
    <row r="78" spans="1:12" hidden="1" x14ac:dyDescent="0.25">
      <c r="A78" s="1">
        <v>828</v>
      </c>
      <c r="B78" s="1">
        <v>888</v>
      </c>
      <c r="C78" s="1" t="s">
        <v>472</v>
      </c>
      <c r="D78" s="1"/>
      <c r="E78" s="1"/>
      <c r="F78" s="1"/>
      <c r="G78" s="1"/>
      <c r="H78" s="1"/>
      <c r="I78" s="1">
        <v>26</v>
      </c>
      <c r="J78" s="1"/>
      <c r="K78" s="1">
        <v>0</v>
      </c>
      <c r="L78" s="1" t="s">
        <v>1078</v>
      </c>
    </row>
    <row r="79" spans="1:12" hidden="1" x14ac:dyDescent="0.25">
      <c r="A79" s="1">
        <v>788</v>
      </c>
      <c r="B79" s="1">
        <v>900</v>
      </c>
      <c r="C79" s="1" t="s">
        <v>416</v>
      </c>
      <c r="D79" s="1"/>
      <c r="E79" s="1"/>
      <c r="F79" s="1"/>
      <c r="G79" s="1"/>
      <c r="H79" s="1"/>
      <c r="I79" s="1">
        <v>32</v>
      </c>
      <c r="J79" s="1"/>
      <c r="K79" s="1">
        <v>0</v>
      </c>
      <c r="L79" s="1" t="s">
        <v>1078</v>
      </c>
    </row>
    <row r="80" spans="1:12" hidden="1" x14ac:dyDescent="0.25">
      <c r="A80" s="1" t="s">
        <v>843</v>
      </c>
      <c r="B80" s="1">
        <v>900</v>
      </c>
      <c r="C80" s="1" t="s">
        <v>416</v>
      </c>
      <c r="D80" s="1"/>
      <c r="E80" s="1"/>
      <c r="F80" s="1"/>
      <c r="G80" s="1"/>
      <c r="H80" s="1"/>
      <c r="I80" s="1">
        <v>32</v>
      </c>
      <c r="J80" s="1"/>
      <c r="K80" s="1">
        <v>0</v>
      </c>
      <c r="L80" s="1" t="s">
        <v>1078</v>
      </c>
    </row>
    <row r="81" spans="1:12" hidden="1" x14ac:dyDescent="0.25">
      <c r="A81" s="1">
        <v>700</v>
      </c>
      <c r="B81" s="1">
        <v>901</v>
      </c>
      <c r="C81" s="1" t="s">
        <v>375</v>
      </c>
      <c r="D81" s="1"/>
      <c r="E81" s="1"/>
      <c r="F81" s="1"/>
      <c r="G81" s="1"/>
      <c r="H81" s="1"/>
      <c r="I81" s="1">
        <v>32</v>
      </c>
      <c r="J81" s="1"/>
      <c r="K81" s="1">
        <v>0</v>
      </c>
      <c r="L81" s="1" t="s">
        <v>1078</v>
      </c>
    </row>
    <row r="82" spans="1:12" hidden="1" x14ac:dyDescent="0.25">
      <c r="A82" s="1">
        <v>924</v>
      </c>
      <c r="B82" s="1">
        <v>904</v>
      </c>
      <c r="C82" s="1" t="s">
        <v>659</v>
      </c>
      <c r="D82" s="1" t="s">
        <v>660</v>
      </c>
      <c r="E82" s="1"/>
      <c r="F82" s="1"/>
      <c r="G82" s="1"/>
      <c r="H82" s="1"/>
      <c r="I82" s="1">
        <v>43</v>
      </c>
      <c r="J82" s="1"/>
      <c r="K82" s="1">
        <v>0</v>
      </c>
      <c r="L82" s="1" t="s">
        <v>1078</v>
      </c>
    </row>
    <row r="83" spans="1:12" hidden="1" x14ac:dyDescent="0.25">
      <c r="A83" s="1" t="s">
        <v>841</v>
      </c>
      <c r="B83" s="1">
        <v>906</v>
      </c>
      <c r="C83" s="1" t="s">
        <v>842</v>
      </c>
      <c r="D83" s="1"/>
      <c r="E83" s="1"/>
      <c r="F83" s="1"/>
      <c r="G83" s="1"/>
      <c r="H83" s="1"/>
      <c r="I83" s="1">
        <v>32</v>
      </c>
      <c r="J83" s="1"/>
      <c r="K83" s="1">
        <v>0</v>
      </c>
      <c r="L83" s="1" t="s">
        <v>1078</v>
      </c>
    </row>
    <row r="84" spans="1:12" hidden="1" x14ac:dyDescent="0.25">
      <c r="A84" s="1">
        <v>905</v>
      </c>
      <c r="B84" s="1">
        <v>959</v>
      </c>
      <c r="C84" s="1" t="s">
        <v>625</v>
      </c>
      <c r="D84" s="1"/>
      <c r="E84" s="1"/>
      <c r="F84" s="1"/>
      <c r="G84" s="1"/>
      <c r="H84" s="1"/>
      <c r="I84" s="1">
        <v>36</v>
      </c>
      <c r="J84" s="1"/>
      <c r="K84" s="1">
        <v>0</v>
      </c>
      <c r="L84" s="1" t="s">
        <v>1078</v>
      </c>
    </row>
    <row r="85" spans="1:12" hidden="1" x14ac:dyDescent="0.25">
      <c r="A85" s="1">
        <v>912</v>
      </c>
      <c r="B85" s="1">
        <v>966</v>
      </c>
      <c r="C85" s="1" t="s">
        <v>644</v>
      </c>
      <c r="D85" s="1"/>
      <c r="E85" s="1"/>
      <c r="F85" s="1"/>
      <c r="G85" s="1"/>
      <c r="H85" s="1"/>
      <c r="I85" s="1">
        <v>12</v>
      </c>
      <c r="J85" s="1"/>
      <c r="K85" s="1">
        <v>0</v>
      </c>
      <c r="L85" s="1" t="s">
        <v>1078</v>
      </c>
    </row>
    <row r="86" spans="1:12" hidden="1" x14ac:dyDescent="0.25">
      <c r="A86" s="1" t="s">
        <v>922</v>
      </c>
      <c r="B86" s="1">
        <v>967</v>
      </c>
      <c r="C86" s="1" t="s">
        <v>923</v>
      </c>
      <c r="D86" s="1"/>
      <c r="E86" s="1"/>
      <c r="F86" s="1"/>
      <c r="G86" s="1"/>
      <c r="H86" s="1"/>
      <c r="I86" s="1">
        <v>12</v>
      </c>
      <c r="J86" s="1"/>
      <c r="K86" s="1">
        <v>0</v>
      </c>
      <c r="L86" s="1" t="s">
        <v>1078</v>
      </c>
    </row>
    <row r="87" spans="1:12" hidden="1" x14ac:dyDescent="0.25">
      <c r="A87" s="1">
        <v>916</v>
      </c>
      <c r="B87" s="1">
        <v>968</v>
      </c>
      <c r="C87" s="1" t="s">
        <v>647</v>
      </c>
      <c r="D87" s="1"/>
      <c r="E87" s="1"/>
      <c r="F87" s="1"/>
      <c r="G87" s="1"/>
      <c r="H87" s="1"/>
      <c r="I87" s="1">
        <v>32</v>
      </c>
      <c r="J87" s="1"/>
      <c r="K87" s="1">
        <v>0</v>
      </c>
      <c r="L87" s="1" t="s">
        <v>1078</v>
      </c>
    </row>
    <row r="88" spans="1:12" hidden="1" x14ac:dyDescent="0.25">
      <c r="A88" s="1">
        <v>914</v>
      </c>
      <c r="B88" s="1">
        <v>970</v>
      </c>
      <c r="C88" s="1" t="s">
        <v>646</v>
      </c>
      <c r="D88" s="1"/>
      <c r="E88" s="1"/>
      <c r="F88" s="1"/>
      <c r="G88" s="1"/>
      <c r="H88" s="1"/>
      <c r="I88" s="1">
        <v>14</v>
      </c>
      <c r="J88" s="1"/>
      <c r="K88" s="1">
        <v>0</v>
      </c>
      <c r="L88" s="1" t="s">
        <v>1078</v>
      </c>
    </row>
    <row r="89" spans="1:12" hidden="1" x14ac:dyDescent="0.25">
      <c r="A89" s="1">
        <v>920</v>
      </c>
      <c r="B89" s="1">
        <v>983</v>
      </c>
      <c r="C89" s="1" t="s">
        <v>653</v>
      </c>
      <c r="D89" s="1"/>
      <c r="E89" s="1"/>
      <c r="F89" s="1"/>
      <c r="G89" s="1"/>
      <c r="H89" s="1"/>
      <c r="I89" s="1">
        <v>43</v>
      </c>
      <c r="J89" s="1"/>
      <c r="K89" s="1">
        <v>0</v>
      </c>
      <c r="L89" s="1" t="s">
        <v>1078</v>
      </c>
    </row>
    <row r="90" spans="1:12" hidden="1" x14ac:dyDescent="0.25">
      <c r="A90" s="1">
        <v>918</v>
      </c>
      <c r="B90" s="1">
        <v>984</v>
      </c>
      <c r="C90" s="1" t="s">
        <v>649</v>
      </c>
      <c r="D90" s="1"/>
      <c r="E90" s="1"/>
      <c r="F90" s="1"/>
      <c r="G90" s="1"/>
      <c r="H90" s="1"/>
      <c r="I90" s="1">
        <v>43</v>
      </c>
      <c r="J90" s="1"/>
      <c r="K90" s="1">
        <v>0</v>
      </c>
      <c r="L90" s="1" t="s">
        <v>1078</v>
      </c>
    </row>
    <row r="91" spans="1:12" hidden="1" x14ac:dyDescent="0.25">
      <c r="A91" s="1">
        <v>913</v>
      </c>
      <c r="B91" s="1">
        <v>985</v>
      </c>
      <c r="C91" s="1" t="s">
        <v>645</v>
      </c>
      <c r="D91" s="1"/>
      <c r="E91" s="1"/>
      <c r="F91" s="1"/>
      <c r="G91" s="1"/>
      <c r="H91" s="1"/>
      <c r="I91" s="1">
        <v>35</v>
      </c>
      <c r="J91" s="1"/>
      <c r="K91" s="1">
        <v>0</v>
      </c>
      <c r="L91" s="1" t="s">
        <v>1078</v>
      </c>
    </row>
    <row r="92" spans="1:12" hidden="1" x14ac:dyDescent="0.25">
      <c r="A92" s="1" t="s">
        <v>924</v>
      </c>
      <c r="B92" s="1">
        <v>986</v>
      </c>
      <c r="C92" s="1" t="s">
        <v>925</v>
      </c>
      <c r="D92" s="1"/>
      <c r="E92" s="1"/>
      <c r="F92" s="1"/>
      <c r="G92" s="1"/>
      <c r="H92" s="1"/>
      <c r="I92" s="1">
        <v>35</v>
      </c>
      <c r="J92" s="1"/>
      <c r="K92" s="1">
        <v>0</v>
      </c>
      <c r="L92" s="1" t="s">
        <v>1078</v>
      </c>
    </row>
    <row r="93" spans="1:12" hidden="1" x14ac:dyDescent="0.25">
      <c r="A93" s="1">
        <v>917</v>
      </c>
      <c r="B93" s="1">
        <v>987</v>
      </c>
      <c r="C93" s="1" t="s">
        <v>648</v>
      </c>
      <c r="D93" s="1"/>
      <c r="E93" s="1"/>
      <c r="F93" s="1"/>
      <c r="G93" s="1"/>
      <c r="H93" s="1"/>
      <c r="I93" s="1">
        <v>15</v>
      </c>
      <c r="J93" s="1"/>
      <c r="K93" s="1">
        <v>0</v>
      </c>
      <c r="L93" s="1" t="s">
        <v>1078</v>
      </c>
    </row>
    <row r="94" spans="1:12" hidden="1" x14ac:dyDescent="0.25">
      <c r="A94" s="1">
        <v>782</v>
      </c>
      <c r="B94" s="1">
        <v>988</v>
      </c>
      <c r="C94" s="1" t="s">
        <v>410</v>
      </c>
      <c r="D94" s="1"/>
      <c r="E94" s="1"/>
      <c r="F94" s="1"/>
      <c r="G94" s="1"/>
      <c r="H94" s="1"/>
      <c r="I94" s="1">
        <v>14</v>
      </c>
      <c r="J94" s="1"/>
      <c r="K94" s="1">
        <v>0</v>
      </c>
      <c r="L94" s="1" t="s">
        <v>1078</v>
      </c>
    </row>
    <row r="95" spans="1:12" hidden="1" x14ac:dyDescent="0.25">
      <c r="A95" s="1" t="s">
        <v>898</v>
      </c>
      <c r="B95" s="1">
        <v>1029</v>
      </c>
      <c r="C95" s="1" t="s">
        <v>545</v>
      </c>
      <c r="D95" s="1"/>
      <c r="E95" s="1"/>
      <c r="F95" s="1"/>
      <c r="G95" s="1"/>
      <c r="H95" s="1"/>
      <c r="I95" s="1">
        <v>14</v>
      </c>
      <c r="J95" s="1"/>
      <c r="K95" s="1">
        <v>0</v>
      </c>
      <c r="L95" s="1" t="s">
        <v>1078</v>
      </c>
    </row>
    <row r="96" spans="1:12" hidden="1" x14ac:dyDescent="0.25">
      <c r="A96" s="1">
        <v>922</v>
      </c>
      <c r="B96" s="1">
        <v>1044</v>
      </c>
      <c r="C96" s="1" t="s">
        <v>657</v>
      </c>
      <c r="D96" s="1"/>
      <c r="E96" s="1"/>
      <c r="F96" s="1"/>
      <c r="G96" s="1"/>
      <c r="H96" s="1"/>
      <c r="I96" s="1">
        <v>15</v>
      </c>
      <c r="J96" s="1"/>
      <c r="K96" s="1">
        <v>0</v>
      </c>
      <c r="L96" s="1" t="s">
        <v>1078</v>
      </c>
    </row>
    <row r="97" spans="1:12" hidden="1" x14ac:dyDescent="0.25">
      <c r="A97" s="1">
        <v>923</v>
      </c>
      <c r="B97" s="1">
        <v>1047</v>
      </c>
      <c r="C97" s="1" t="s">
        <v>658</v>
      </c>
      <c r="D97" s="1"/>
      <c r="E97" s="1"/>
      <c r="F97" s="1"/>
      <c r="G97" s="1"/>
      <c r="H97" s="1"/>
      <c r="I97" s="1">
        <v>24</v>
      </c>
      <c r="J97" s="1"/>
      <c r="K97" s="1">
        <v>0</v>
      </c>
      <c r="L97" s="1" t="s">
        <v>1078</v>
      </c>
    </row>
    <row r="98" spans="1:12" hidden="1" x14ac:dyDescent="0.25">
      <c r="A98" s="1" t="s">
        <v>909</v>
      </c>
      <c r="B98" s="1">
        <v>1051</v>
      </c>
      <c r="C98" s="1" t="s">
        <v>609</v>
      </c>
      <c r="D98" s="1"/>
      <c r="E98" s="1"/>
      <c r="F98" s="1"/>
      <c r="G98" s="1"/>
      <c r="H98" s="1"/>
      <c r="I98" s="1">
        <v>29</v>
      </c>
      <c r="J98" s="1"/>
      <c r="K98" s="1">
        <v>0</v>
      </c>
      <c r="L98" s="1" t="s">
        <v>1078</v>
      </c>
    </row>
    <row r="99" spans="1:12" hidden="1" x14ac:dyDescent="0.25">
      <c r="A99" s="1">
        <v>927</v>
      </c>
      <c r="B99" s="1">
        <v>1107</v>
      </c>
      <c r="C99" s="1" t="s">
        <v>662</v>
      </c>
      <c r="D99" s="1"/>
      <c r="E99" s="1"/>
      <c r="F99" s="1"/>
      <c r="G99" s="1"/>
      <c r="H99" s="1"/>
      <c r="I99" s="1">
        <v>5</v>
      </c>
      <c r="J99" s="1"/>
      <c r="K99" s="1">
        <v>0</v>
      </c>
      <c r="L99" s="1" t="s">
        <v>1078</v>
      </c>
    </row>
    <row r="100" spans="1:12" hidden="1" x14ac:dyDescent="0.25">
      <c r="A100" s="1">
        <v>926</v>
      </c>
      <c r="B100" s="1">
        <v>1108</v>
      </c>
      <c r="C100" s="1" t="s">
        <v>661</v>
      </c>
      <c r="D100" s="1"/>
      <c r="E100" s="1"/>
      <c r="F100" s="1"/>
      <c r="G100" s="1"/>
      <c r="H100" s="1"/>
      <c r="I100" s="1">
        <v>32</v>
      </c>
      <c r="J100" s="1"/>
      <c r="K100" s="1">
        <v>0</v>
      </c>
      <c r="L100" s="1" t="s">
        <v>1078</v>
      </c>
    </row>
    <row r="101" spans="1:12" hidden="1" x14ac:dyDescent="0.25">
      <c r="A101" s="1">
        <v>928</v>
      </c>
      <c r="B101" s="1">
        <v>1111</v>
      </c>
      <c r="C101" s="1" t="s">
        <v>663</v>
      </c>
      <c r="D101" s="1"/>
      <c r="E101" s="1"/>
      <c r="F101" s="1"/>
      <c r="G101" s="1"/>
      <c r="H101" s="1"/>
      <c r="I101" s="1">
        <v>32</v>
      </c>
      <c r="J101" s="1"/>
      <c r="K101" s="1">
        <v>0</v>
      </c>
      <c r="L101" s="1" t="s">
        <v>1078</v>
      </c>
    </row>
    <row r="102" spans="1:12" hidden="1" x14ac:dyDescent="0.25">
      <c r="A102" s="1">
        <v>870</v>
      </c>
      <c r="B102" s="1">
        <v>1134</v>
      </c>
      <c r="C102" s="1" t="s">
        <v>929</v>
      </c>
      <c r="D102" s="1"/>
      <c r="E102" s="1"/>
      <c r="F102" s="1"/>
      <c r="G102" s="1"/>
      <c r="H102" s="1"/>
      <c r="I102" s="1">
        <v>40</v>
      </c>
      <c r="J102" s="1" t="s">
        <v>961</v>
      </c>
      <c r="K102" s="1">
        <v>0</v>
      </c>
      <c r="L102" s="1" t="s">
        <v>1078</v>
      </c>
    </row>
    <row r="103" spans="1:12" hidden="1" x14ac:dyDescent="0.25">
      <c r="A103" s="1">
        <v>930</v>
      </c>
      <c r="B103" s="1">
        <v>1180</v>
      </c>
      <c r="C103" s="6" t="s">
        <v>939</v>
      </c>
      <c r="D103" s="1"/>
      <c r="E103" s="1"/>
      <c r="F103" s="1"/>
      <c r="G103" s="1"/>
      <c r="H103" s="1"/>
      <c r="I103" s="1">
        <v>35</v>
      </c>
      <c r="J103" s="1"/>
      <c r="K103" s="1">
        <v>0</v>
      </c>
      <c r="L103" s="1" t="s">
        <v>1078</v>
      </c>
    </row>
    <row r="104" spans="1:12" hidden="1" x14ac:dyDescent="0.25">
      <c r="A104" s="1">
        <v>932</v>
      </c>
      <c r="B104" s="1">
        <v>1184</v>
      </c>
      <c r="C104" s="7" t="s">
        <v>942</v>
      </c>
      <c r="D104" s="1"/>
      <c r="E104" s="1"/>
      <c r="F104" s="1"/>
      <c r="G104" s="1"/>
      <c r="H104" s="1"/>
      <c r="I104" s="1">
        <v>32</v>
      </c>
      <c r="J104" s="1"/>
      <c r="K104" s="1">
        <v>0</v>
      </c>
      <c r="L104" s="1" t="s">
        <v>1078</v>
      </c>
    </row>
    <row r="105" spans="1:12" hidden="1" x14ac:dyDescent="0.25">
      <c r="A105" s="1">
        <v>933</v>
      </c>
      <c r="B105" s="1">
        <v>1185</v>
      </c>
      <c r="C105" s="7" t="s">
        <v>949</v>
      </c>
      <c r="D105" s="1"/>
      <c r="E105" s="1"/>
      <c r="F105" s="1"/>
      <c r="G105" s="1"/>
      <c r="H105" s="1"/>
      <c r="I105" s="1">
        <v>35</v>
      </c>
      <c r="J105" s="1"/>
      <c r="K105" s="1">
        <v>0</v>
      </c>
      <c r="L105" s="1" t="s">
        <v>1078</v>
      </c>
    </row>
    <row r="106" spans="1:12" hidden="1" x14ac:dyDescent="0.25">
      <c r="A106" s="1">
        <v>935</v>
      </c>
      <c r="B106" s="1">
        <v>1186</v>
      </c>
      <c r="C106" s="7" t="s">
        <v>944</v>
      </c>
      <c r="D106" s="1"/>
      <c r="E106" s="1"/>
      <c r="F106" s="1"/>
      <c r="G106" s="1"/>
      <c r="H106" s="1"/>
      <c r="I106" s="1">
        <v>46</v>
      </c>
      <c r="J106" s="1"/>
      <c r="K106" s="1">
        <v>0</v>
      </c>
      <c r="L106" s="1" t="s">
        <v>1078</v>
      </c>
    </row>
    <row r="107" spans="1:12" hidden="1" x14ac:dyDescent="0.25">
      <c r="A107" s="1">
        <v>936</v>
      </c>
      <c r="B107" s="1">
        <v>1188</v>
      </c>
      <c r="C107" s="7" t="s">
        <v>945</v>
      </c>
      <c r="D107" s="1"/>
      <c r="E107" s="1"/>
      <c r="F107" s="1"/>
      <c r="G107" s="1"/>
      <c r="H107" s="1"/>
      <c r="I107" s="1">
        <v>5</v>
      </c>
      <c r="J107" s="1"/>
      <c r="K107" s="1">
        <v>0</v>
      </c>
      <c r="L107" s="1" t="s">
        <v>1078</v>
      </c>
    </row>
    <row r="108" spans="1:12" hidden="1" x14ac:dyDescent="0.25">
      <c r="A108" s="1">
        <v>937</v>
      </c>
      <c r="B108" s="1">
        <v>1190</v>
      </c>
      <c r="C108" s="7" t="s">
        <v>946</v>
      </c>
      <c r="D108" s="1"/>
      <c r="E108" s="1"/>
      <c r="F108" s="1"/>
      <c r="G108" s="1"/>
      <c r="H108" s="1"/>
      <c r="I108" s="1">
        <v>5</v>
      </c>
      <c r="J108" s="1"/>
      <c r="K108" s="1">
        <v>0</v>
      </c>
      <c r="L108" s="1" t="s">
        <v>1078</v>
      </c>
    </row>
    <row r="109" spans="1:12" hidden="1" x14ac:dyDescent="0.25">
      <c r="A109" s="1">
        <v>938</v>
      </c>
      <c r="B109" s="1">
        <v>1192</v>
      </c>
      <c r="C109" s="7" t="s">
        <v>947</v>
      </c>
      <c r="D109" s="1"/>
      <c r="E109" s="1"/>
      <c r="F109" s="1"/>
      <c r="G109" s="1"/>
      <c r="H109" s="1"/>
      <c r="I109" s="1">
        <v>5</v>
      </c>
      <c r="J109" s="1"/>
      <c r="K109" s="1">
        <v>0</v>
      </c>
      <c r="L109" s="1" t="s">
        <v>1078</v>
      </c>
    </row>
    <row r="110" spans="1:12" hidden="1" x14ac:dyDescent="0.25">
      <c r="A110" s="1">
        <v>939</v>
      </c>
      <c r="B110" s="1">
        <v>1194</v>
      </c>
      <c r="C110" s="7" t="s">
        <v>948</v>
      </c>
      <c r="D110" s="1"/>
      <c r="E110" s="1"/>
      <c r="F110" s="1"/>
      <c r="G110" s="1"/>
      <c r="H110" s="1"/>
      <c r="I110" s="1">
        <v>5</v>
      </c>
      <c r="J110" s="1"/>
      <c r="K110" s="1">
        <v>0</v>
      </c>
      <c r="L110" s="1" t="s">
        <v>1078</v>
      </c>
    </row>
    <row r="111" spans="1:12" hidden="1" x14ac:dyDescent="0.25">
      <c r="A111" s="1">
        <v>934</v>
      </c>
      <c r="B111" s="1">
        <v>1196</v>
      </c>
      <c r="C111" s="7" t="s">
        <v>950</v>
      </c>
      <c r="D111" s="1"/>
      <c r="E111" s="1"/>
      <c r="F111" s="1"/>
      <c r="G111" s="1"/>
      <c r="H111" s="1"/>
      <c r="I111" s="1">
        <v>32</v>
      </c>
      <c r="J111" s="1"/>
      <c r="K111" s="1">
        <v>0</v>
      </c>
      <c r="L111" s="1" t="s">
        <v>1078</v>
      </c>
    </row>
    <row r="112" spans="1:12" hidden="1" x14ac:dyDescent="0.25">
      <c r="A112" s="1">
        <v>785</v>
      </c>
      <c r="B112" s="1">
        <v>1203</v>
      </c>
      <c r="C112" s="6" t="s">
        <v>965</v>
      </c>
      <c r="D112" s="1"/>
      <c r="E112" s="1"/>
      <c r="F112" s="1"/>
      <c r="G112" s="1"/>
      <c r="H112" s="1"/>
      <c r="I112" s="1">
        <v>36</v>
      </c>
      <c r="J112" s="1"/>
      <c r="K112" s="1">
        <v>0</v>
      </c>
      <c r="L112" s="1" t="s">
        <v>1078</v>
      </c>
    </row>
    <row r="113" spans="1:12" hidden="1" x14ac:dyDescent="0.25">
      <c r="A113" s="1">
        <v>567</v>
      </c>
      <c r="B113" s="1" t="s">
        <v>188</v>
      </c>
      <c r="C113" s="1" t="s">
        <v>189</v>
      </c>
      <c r="D113" s="1" t="s">
        <v>190</v>
      </c>
      <c r="E113" s="1"/>
      <c r="F113" s="1"/>
      <c r="G113" s="1"/>
      <c r="H113" s="1"/>
      <c r="I113" s="1">
        <v>18</v>
      </c>
      <c r="J113" s="1"/>
      <c r="K113" s="1">
        <v>0</v>
      </c>
      <c r="L113" s="1" t="s">
        <v>1078</v>
      </c>
    </row>
    <row r="114" spans="1:12" hidden="1" x14ac:dyDescent="0.25">
      <c r="A114" s="1">
        <v>576</v>
      </c>
      <c r="B114" s="1" t="s">
        <v>209</v>
      </c>
      <c r="C114" s="1" t="s">
        <v>210</v>
      </c>
      <c r="D114" s="1" t="s">
        <v>211</v>
      </c>
      <c r="E114" s="1"/>
      <c r="F114" s="1"/>
      <c r="G114" s="1"/>
      <c r="H114" s="1"/>
      <c r="I114" s="1">
        <v>5</v>
      </c>
      <c r="J114" s="1"/>
      <c r="K114" s="1">
        <v>0</v>
      </c>
      <c r="L114" s="1" t="s">
        <v>1078</v>
      </c>
    </row>
    <row r="115" spans="1:12" hidden="1" x14ac:dyDescent="0.25">
      <c r="A115" s="1" t="s">
        <v>918</v>
      </c>
      <c r="B115" s="1" t="s">
        <v>919</v>
      </c>
      <c r="C115" s="1" t="s">
        <v>611</v>
      </c>
      <c r="D115" s="1" t="s">
        <v>612</v>
      </c>
      <c r="E115" s="1"/>
      <c r="F115" s="1"/>
      <c r="G115" s="1"/>
      <c r="H115" s="1"/>
      <c r="I115" s="1">
        <v>38</v>
      </c>
      <c r="J115" s="1"/>
      <c r="K115" s="1">
        <v>0</v>
      </c>
      <c r="L115" s="1" t="s">
        <v>1078</v>
      </c>
    </row>
    <row r="116" spans="1:12" hidden="1" x14ac:dyDescent="0.25">
      <c r="A116" s="1" t="s">
        <v>920</v>
      </c>
      <c r="B116" s="1" t="s">
        <v>921</v>
      </c>
      <c r="C116" s="1" t="s">
        <v>614</v>
      </c>
      <c r="D116" s="1" t="s">
        <v>615</v>
      </c>
      <c r="E116" s="1"/>
      <c r="F116" s="1"/>
      <c r="G116" s="1"/>
      <c r="H116" s="1"/>
      <c r="I116" s="1">
        <v>38</v>
      </c>
      <c r="J116" s="1"/>
      <c r="K116" s="1">
        <v>0</v>
      </c>
      <c r="L116" s="1" t="s">
        <v>1078</v>
      </c>
    </row>
    <row r="117" spans="1:12" hidden="1" x14ac:dyDescent="0.25">
      <c r="A117" s="1" t="s">
        <v>899</v>
      </c>
      <c r="B117" s="1" t="s">
        <v>900</v>
      </c>
      <c r="C117" s="1" t="s">
        <v>901</v>
      </c>
      <c r="D117" s="1" t="s">
        <v>902</v>
      </c>
      <c r="E117" s="1"/>
      <c r="F117" s="1"/>
      <c r="G117" s="1"/>
      <c r="H117" s="1"/>
      <c r="I117" s="1">
        <v>46</v>
      </c>
      <c r="J117" s="1"/>
      <c r="K117" s="1">
        <v>0</v>
      </c>
      <c r="L117" s="1" t="s">
        <v>1078</v>
      </c>
    </row>
    <row r="118" spans="1:12" hidden="1" x14ac:dyDescent="0.25">
      <c r="A118" s="1" t="s">
        <v>904</v>
      </c>
      <c r="B118" s="1" t="s">
        <v>905</v>
      </c>
      <c r="C118" s="1" t="s">
        <v>906</v>
      </c>
      <c r="D118" s="1" t="s">
        <v>907</v>
      </c>
      <c r="E118" s="1"/>
      <c r="F118" s="1"/>
      <c r="G118" s="1"/>
      <c r="H118" s="1"/>
      <c r="I118" s="1">
        <v>46</v>
      </c>
      <c r="J118" s="1"/>
      <c r="K118" s="1">
        <v>0</v>
      </c>
      <c r="L118" s="1" t="s">
        <v>1078</v>
      </c>
    </row>
    <row r="119" spans="1:12" hidden="1" x14ac:dyDescent="0.25">
      <c r="A119" s="1">
        <v>575</v>
      </c>
      <c r="B119" s="1" t="s">
        <v>206</v>
      </c>
      <c r="C119" s="1" t="s">
        <v>207</v>
      </c>
      <c r="D119" s="1" t="s">
        <v>208</v>
      </c>
      <c r="E119" s="1"/>
      <c r="F119" s="1"/>
      <c r="G119" s="1"/>
      <c r="H119" s="1"/>
      <c r="I119" s="1">
        <v>5</v>
      </c>
      <c r="J119" s="1"/>
      <c r="K119" s="1">
        <v>0</v>
      </c>
      <c r="L119" s="1" t="s">
        <v>1078</v>
      </c>
    </row>
    <row r="120" spans="1:12" hidden="1" x14ac:dyDescent="0.25">
      <c r="A120" s="1">
        <v>574</v>
      </c>
      <c r="B120" s="1" t="s">
        <v>203</v>
      </c>
      <c r="C120" s="1" t="s">
        <v>204</v>
      </c>
      <c r="D120" s="1" t="s">
        <v>205</v>
      </c>
      <c r="E120" s="1"/>
      <c r="F120" s="1"/>
      <c r="G120" s="1"/>
      <c r="H120" s="1"/>
      <c r="I120" s="1">
        <v>5</v>
      </c>
      <c r="J120" s="1"/>
      <c r="K120" s="1">
        <v>0</v>
      </c>
      <c r="L120" s="1" t="s">
        <v>1078</v>
      </c>
    </row>
    <row r="121" spans="1:12" hidden="1" x14ac:dyDescent="0.25">
      <c r="A121" s="1">
        <v>929</v>
      </c>
      <c r="B121" s="1" t="s">
        <v>926</v>
      </c>
      <c r="C121" s="1" t="s">
        <v>927</v>
      </c>
      <c r="D121" s="1" t="s">
        <v>928</v>
      </c>
      <c r="E121" s="1"/>
      <c r="F121" s="1"/>
      <c r="G121" s="1"/>
      <c r="H121" s="1"/>
      <c r="I121" s="1">
        <v>46</v>
      </c>
      <c r="J121" s="1"/>
      <c r="K121" s="1">
        <v>0</v>
      </c>
      <c r="L121" s="1" t="s">
        <v>1078</v>
      </c>
    </row>
    <row r="122" spans="1:12" hidden="1" x14ac:dyDescent="0.25">
      <c r="A122" s="1">
        <v>931</v>
      </c>
      <c r="B122" s="1" t="s">
        <v>943</v>
      </c>
      <c r="C122" s="7" t="s">
        <v>938</v>
      </c>
      <c r="D122" s="7" t="s">
        <v>940</v>
      </c>
      <c r="E122" s="7" t="s">
        <v>941</v>
      </c>
      <c r="F122" s="1"/>
      <c r="G122" s="1"/>
      <c r="H122" s="1"/>
      <c r="I122" s="1">
        <v>12</v>
      </c>
      <c r="J122" s="1"/>
      <c r="K122" s="1">
        <v>0</v>
      </c>
      <c r="L122" s="1" t="s">
        <v>1078</v>
      </c>
    </row>
    <row r="123" spans="1:12" hidden="1" x14ac:dyDescent="0.25">
      <c r="A123" s="1">
        <v>596</v>
      </c>
      <c r="B123" s="1" t="s">
        <v>242</v>
      </c>
      <c r="C123" s="1" t="s">
        <v>243</v>
      </c>
      <c r="D123" s="1" t="s">
        <v>244</v>
      </c>
      <c r="E123" s="1"/>
      <c r="F123" s="1"/>
      <c r="G123" s="1"/>
      <c r="H123" s="1"/>
      <c r="I123" s="1">
        <v>30</v>
      </c>
      <c r="J123" s="1"/>
      <c r="K123" s="1">
        <v>0</v>
      </c>
      <c r="L123" s="1" t="s">
        <v>1078</v>
      </c>
    </row>
    <row r="124" spans="1:12" hidden="1" x14ac:dyDescent="0.25">
      <c r="A124" s="1">
        <v>597</v>
      </c>
      <c r="B124" s="1" t="s">
        <v>245</v>
      </c>
      <c r="C124" s="1" t="s">
        <v>246</v>
      </c>
      <c r="D124" s="1" t="s">
        <v>247</v>
      </c>
      <c r="E124" s="1"/>
      <c r="F124" s="1"/>
      <c r="G124" s="1"/>
      <c r="H124" s="1"/>
      <c r="I124" s="1">
        <v>30</v>
      </c>
      <c r="J124" s="1"/>
      <c r="K124" s="1">
        <v>0</v>
      </c>
      <c r="L124" s="1" t="s">
        <v>1078</v>
      </c>
    </row>
    <row r="125" spans="1:12" hidden="1" x14ac:dyDescent="0.25">
      <c r="A125" s="1">
        <v>610</v>
      </c>
      <c r="B125" s="1" t="s">
        <v>264</v>
      </c>
      <c r="C125" s="1" t="s">
        <v>265</v>
      </c>
      <c r="D125" s="1" t="s">
        <v>266</v>
      </c>
      <c r="E125" s="1"/>
      <c r="F125" s="1"/>
      <c r="G125" s="1"/>
      <c r="H125" s="1"/>
      <c r="I125" s="1">
        <v>43</v>
      </c>
      <c r="J125" s="1"/>
      <c r="K125" s="1">
        <v>0</v>
      </c>
      <c r="L125" s="1" t="s">
        <v>1078</v>
      </c>
    </row>
    <row r="126" spans="1:12" hidden="1" x14ac:dyDescent="0.25">
      <c r="A126" s="1">
        <v>573</v>
      </c>
      <c r="B126" s="1" t="s">
        <v>963</v>
      </c>
      <c r="C126" s="1" t="s">
        <v>960</v>
      </c>
      <c r="D126" s="1"/>
      <c r="E126" s="1"/>
      <c r="F126" s="1"/>
      <c r="G126" s="1"/>
      <c r="H126" s="1"/>
      <c r="I126" s="1">
        <v>35</v>
      </c>
      <c r="J126" s="1"/>
      <c r="K126" s="1">
        <v>0</v>
      </c>
      <c r="L126" s="1" t="s">
        <v>1078</v>
      </c>
    </row>
    <row r="127" spans="1:12" hidden="1" x14ac:dyDescent="0.25">
      <c r="A127" s="1">
        <v>862</v>
      </c>
      <c r="B127" s="1" t="s">
        <v>536</v>
      </c>
      <c r="C127" s="1" t="s">
        <v>537</v>
      </c>
      <c r="D127" s="1" t="s">
        <v>538</v>
      </c>
      <c r="E127" s="1"/>
      <c r="F127" s="1"/>
      <c r="G127" s="1"/>
      <c r="H127" s="1"/>
      <c r="I127" s="1">
        <v>5</v>
      </c>
      <c r="J127" s="1"/>
      <c r="K127" s="1">
        <v>0</v>
      </c>
      <c r="L127" s="1" t="s">
        <v>1078</v>
      </c>
    </row>
    <row r="128" spans="1:12" hidden="1" x14ac:dyDescent="0.25">
      <c r="A128" s="1">
        <v>806</v>
      </c>
      <c r="B128" s="1" t="s">
        <v>448</v>
      </c>
      <c r="C128" s="1" t="s">
        <v>449</v>
      </c>
      <c r="D128" s="1" t="s">
        <v>450</v>
      </c>
      <c r="E128" s="1"/>
      <c r="F128" s="1"/>
      <c r="G128" s="1"/>
      <c r="H128" s="1"/>
      <c r="I128" s="1">
        <v>30</v>
      </c>
      <c r="J128" s="1"/>
      <c r="K128" s="1">
        <v>0</v>
      </c>
      <c r="L128" s="1" t="s">
        <v>1078</v>
      </c>
    </row>
    <row r="129" spans="1:12" hidden="1" x14ac:dyDescent="0.25">
      <c r="A129" s="1">
        <v>620</v>
      </c>
      <c r="B129" s="1" t="s">
        <v>278</v>
      </c>
      <c r="C129" s="1" t="s">
        <v>279</v>
      </c>
      <c r="D129" s="1" t="s">
        <v>280</v>
      </c>
      <c r="E129" s="1" t="s">
        <v>281</v>
      </c>
      <c r="F129" s="1"/>
      <c r="G129" s="1"/>
      <c r="H129" s="1"/>
      <c r="I129" s="1">
        <v>26</v>
      </c>
      <c r="J129" s="1"/>
      <c r="K129" s="1">
        <v>0</v>
      </c>
      <c r="L129" s="1" t="s">
        <v>1078</v>
      </c>
    </row>
    <row r="130" spans="1:12" hidden="1" x14ac:dyDescent="0.25">
      <c r="A130" s="1">
        <v>815</v>
      </c>
      <c r="B130" s="1" t="s">
        <v>457</v>
      </c>
      <c r="C130" s="1" t="s">
        <v>458</v>
      </c>
      <c r="D130" s="1" t="s">
        <v>459</v>
      </c>
      <c r="E130" s="1" t="s">
        <v>460</v>
      </c>
      <c r="F130" s="1"/>
      <c r="G130" s="1"/>
      <c r="H130" s="1"/>
      <c r="I130" s="1">
        <v>26</v>
      </c>
      <c r="J130" s="1"/>
      <c r="K130" s="1">
        <v>0</v>
      </c>
      <c r="L130" s="1" t="s">
        <v>1078</v>
      </c>
    </row>
    <row r="131" spans="1:12" hidden="1" x14ac:dyDescent="0.25">
      <c r="A131" s="1">
        <v>801</v>
      </c>
      <c r="B131" s="1" t="s">
        <v>442</v>
      </c>
      <c r="C131" s="1" t="s">
        <v>443</v>
      </c>
      <c r="D131" s="1" t="s">
        <v>444</v>
      </c>
      <c r="E131" s="1"/>
      <c r="F131" s="1"/>
      <c r="G131" s="1"/>
      <c r="H131" s="1"/>
      <c r="I131" s="1">
        <v>37</v>
      </c>
      <c r="J131" s="1"/>
      <c r="K131" s="1">
        <v>0</v>
      </c>
      <c r="L131" s="1" t="s">
        <v>1078</v>
      </c>
    </row>
    <row r="132" spans="1:12" hidden="1" x14ac:dyDescent="0.25">
      <c r="A132" s="1" t="s">
        <v>852</v>
      </c>
      <c r="B132" s="1" t="s">
        <v>853</v>
      </c>
      <c r="C132" s="1" t="s">
        <v>854</v>
      </c>
      <c r="D132" s="1" t="s">
        <v>855</v>
      </c>
      <c r="E132" s="1"/>
      <c r="F132" s="1"/>
      <c r="G132" s="1"/>
      <c r="H132" s="1"/>
      <c r="I132" s="1">
        <v>18</v>
      </c>
      <c r="J132" s="1"/>
      <c r="K132" s="1">
        <v>0</v>
      </c>
      <c r="L132" s="1" t="s">
        <v>1078</v>
      </c>
    </row>
    <row r="133" spans="1:12" hidden="1" x14ac:dyDescent="0.25">
      <c r="A133" s="1" t="s">
        <v>856</v>
      </c>
      <c r="B133" s="1" t="s">
        <v>857</v>
      </c>
      <c r="C133" s="1" t="s">
        <v>858</v>
      </c>
      <c r="D133" s="1" t="s">
        <v>859</v>
      </c>
      <c r="E133" s="1"/>
      <c r="F133" s="1"/>
      <c r="G133" s="1"/>
      <c r="H133" s="1"/>
      <c r="I133" s="1">
        <v>18</v>
      </c>
      <c r="J133" s="1"/>
      <c r="K133" s="1">
        <v>0</v>
      </c>
      <c r="L133" s="1" t="s">
        <v>1078</v>
      </c>
    </row>
    <row r="134" spans="1:12" hidden="1" x14ac:dyDescent="0.25">
      <c r="A134" s="1" t="s">
        <v>860</v>
      </c>
      <c r="B134" s="1" t="s">
        <v>861</v>
      </c>
      <c r="C134" s="1" t="s">
        <v>862</v>
      </c>
      <c r="D134" s="1" t="s">
        <v>863</v>
      </c>
      <c r="E134" s="1"/>
      <c r="F134" s="1"/>
      <c r="G134" s="1"/>
      <c r="H134" s="1"/>
      <c r="I134" s="1">
        <v>18</v>
      </c>
      <c r="J134" s="1"/>
      <c r="K134" s="1">
        <v>0</v>
      </c>
      <c r="L134" s="1" t="s">
        <v>1078</v>
      </c>
    </row>
    <row r="135" spans="1:12" hidden="1" x14ac:dyDescent="0.25">
      <c r="A135" s="1" t="s">
        <v>864</v>
      </c>
      <c r="B135" s="1" t="s">
        <v>865</v>
      </c>
      <c r="C135" s="1" t="s">
        <v>866</v>
      </c>
      <c r="D135" s="1" t="s">
        <v>867</v>
      </c>
      <c r="E135" s="1"/>
      <c r="F135" s="1"/>
      <c r="G135" s="1"/>
      <c r="H135" s="1"/>
      <c r="I135" s="1">
        <v>18</v>
      </c>
      <c r="J135" s="1"/>
      <c r="K135" s="1">
        <v>0</v>
      </c>
      <c r="L135" s="1" t="s">
        <v>1078</v>
      </c>
    </row>
    <row r="136" spans="1:12" hidden="1" x14ac:dyDescent="0.25">
      <c r="A136" s="1" t="s">
        <v>868</v>
      </c>
      <c r="B136" s="1" t="s">
        <v>869</v>
      </c>
      <c r="C136" s="1" t="s">
        <v>870</v>
      </c>
      <c r="D136" s="1" t="s">
        <v>871</v>
      </c>
      <c r="E136" s="1"/>
      <c r="F136" s="1"/>
      <c r="G136" s="1"/>
      <c r="H136" s="1"/>
      <c r="I136" s="1">
        <v>18</v>
      </c>
      <c r="J136" s="1"/>
      <c r="K136" s="1">
        <v>0</v>
      </c>
      <c r="L136" s="1" t="s">
        <v>1078</v>
      </c>
    </row>
    <row r="137" spans="1:12" hidden="1" x14ac:dyDescent="0.25">
      <c r="A137" s="1" t="s">
        <v>806</v>
      </c>
      <c r="B137" s="1" t="s">
        <v>807</v>
      </c>
      <c r="C137" s="1" t="s">
        <v>808</v>
      </c>
      <c r="D137" s="1" t="s">
        <v>809</v>
      </c>
      <c r="E137" s="1"/>
      <c r="F137" s="1"/>
      <c r="G137" s="1"/>
      <c r="H137" s="1"/>
      <c r="I137" s="1">
        <v>20</v>
      </c>
      <c r="J137" s="1"/>
      <c r="K137" s="1">
        <v>0</v>
      </c>
      <c r="L137" s="1" t="s">
        <v>1078</v>
      </c>
    </row>
    <row r="138" spans="1:12" hidden="1" x14ac:dyDescent="0.25">
      <c r="A138" s="1" t="s">
        <v>810</v>
      </c>
      <c r="B138" s="1" t="s">
        <v>811</v>
      </c>
      <c r="C138" s="1" t="s">
        <v>812</v>
      </c>
      <c r="D138" s="1" t="s">
        <v>813</v>
      </c>
      <c r="E138" s="1"/>
      <c r="F138" s="1"/>
      <c r="G138" s="1"/>
      <c r="H138" s="1"/>
      <c r="I138" s="1">
        <v>30</v>
      </c>
      <c r="J138" s="1"/>
      <c r="K138" s="1">
        <v>0</v>
      </c>
      <c r="L138" s="1" t="s">
        <v>1078</v>
      </c>
    </row>
    <row r="139" spans="1:12" hidden="1" x14ac:dyDescent="0.25">
      <c r="A139" s="1" t="s">
        <v>872</v>
      </c>
      <c r="B139" s="1" t="s">
        <v>873</v>
      </c>
      <c r="C139" s="1" t="s">
        <v>874</v>
      </c>
      <c r="D139" s="1" t="s">
        <v>875</v>
      </c>
      <c r="E139" s="1"/>
      <c r="F139" s="1"/>
      <c r="G139" s="1"/>
      <c r="H139" s="1"/>
      <c r="I139" s="1">
        <v>18</v>
      </c>
      <c r="J139" s="1"/>
      <c r="K139" s="1">
        <v>0</v>
      </c>
      <c r="L139" s="1" t="s">
        <v>1078</v>
      </c>
    </row>
    <row r="140" spans="1:12" hidden="1" x14ac:dyDescent="0.25">
      <c r="A140" s="1">
        <v>687</v>
      </c>
      <c r="B140" s="1" t="s">
        <v>348</v>
      </c>
      <c r="C140" s="1" t="s">
        <v>349</v>
      </c>
      <c r="D140" s="1" t="s">
        <v>350</v>
      </c>
      <c r="E140" s="1"/>
      <c r="F140" s="1"/>
      <c r="G140" s="1"/>
      <c r="H140" s="1"/>
      <c r="I140" s="1">
        <v>20</v>
      </c>
      <c r="J140" s="1"/>
      <c r="K140" s="1">
        <v>0</v>
      </c>
      <c r="L140" s="1" t="s">
        <v>1078</v>
      </c>
    </row>
    <row r="141" spans="1:12" hidden="1" x14ac:dyDescent="0.25">
      <c r="A141" s="1" t="s">
        <v>814</v>
      </c>
      <c r="B141" s="1" t="s">
        <v>815</v>
      </c>
      <c r="C141" s="1" t="s">
        <v>816</v>
      </c>
      <c r="D141" s="1" t="s">
        <v>817</v>
      </c>
      <c r="E141" s="1"/>
      <c r="F141" s="1"/>
      <c r="G141" s="1"/>
      <c r="H141" s="1"/>
      <c r="I141" s="1">
        <v>30</v>
      </c>
      <c r="J141" s="1"/>
      <c r="K141" s="1">
        <v>0</v>
      </c>
      <c r="L141" s="1" t="s">
        <v>1078</v>
      </c>
    </row>
    <row r="142" spans="1:12" hidden="1" x14ac:dyDescent="0.25">
      <c r="A142" s="1" t="s">
        <v>880</v>
      </c>
      <c r="B142" s="1" t="s">
        <v>881</v>
      </c>
      <c r="C142" s="1" t="s">
        <v>882</v>
      </c>
      <c r="D142" s="1" t="s">
        <v>883</v>
      </c>
      <c r="E142" s="1"/>
      <c r="F142" s="1"/>
      <c r="G142" s="1"/>
      <c r="H142" s="1"/>
      <c r="I142" s="1">
        <v>7</v>
      </c>
      <c r="J142" s="1" t="s">
        <v>961</v>
      </c>
      <c r="K142" s="1">
        <v>0</v>
      </c>
      <c r="L142" s="1" t="s">
        <v>1078</v>
      </c>
    </row>
    <row r="143" spans="1:12" hidden="1" x14ac:dyDescent="0.25">
      <c r="A143" s="1" t="s">
        <v>876</v>
      </c>
      <c r="B143" s="1" t="s">
        <v>877</v>
      </c>
      <c r="C143" s="1" t="s">
        <v>878</v>
      </c>
      <c r="D143" s="1" t="s">
        <v>879</v>
      </c>
      <c r="E143" s="1"/>
      <c r="F143" s="1"/>
      <c r="G143" s="1"/>
      <c r="H143" s="1"/>
      <c r="I143" s="1">
        <v>7</v>
      </c>
      <c r="J143" s="1"/>
      <c r="K143" s="1">
        <v>0</v>
      </c>
      <c r="L143" s="1" t="s">
        <v>1078</v>
      </c>
    </row>
    <row r="144" spans="1:12" hidden="1" x14ac:dyDescent="0.25">
      <c r="A144" s="1" t="s">
        <v>888</v>
      </c>
      <c r="B144" s="1" t="s">
        <v>889</v>
      </c>
      <c r="C144" s="1" t="s">
        <v>890</v>
      </c>
      <c r="D144" s="1" t="s">
        <v>891</v>
      </c>
      <c r="E144" s="1"/>
      <c r="F144" s="1"/>
      <c r="G144" s="1"/>
      <c r="H144" s="1"/>
      <c r="I144" s="1">
        <v>2</v>
      </c>
      <c r="J144" s="1" t="s">
        <v>961</v>
      </c>
      <c r="K144" s="1">
        <v>0</v>
      </c>
      <c r="L144" s="1" t="s">
        <v>1078</v>
      </c>
    </row>
    <row r="145" spans="1:12" hidden="1" x14ac:dyDescent="0.25">
      <c r="A145" s="1">
        <v>623</v>
      </c>
      <c r="B145" s="1" t="s">
        <v>285</v>
      </c>
      <c r="C145" s="1" t="s">
        <v>286</v>
      </c>
      <c r="D145" s="1" t="s">
        <v>287</v>
      </c>
      <c r="E145" s="1"/>
      <c r="F145" s="1"/>
      <c r="G145" s="1"/>
      <c r="H145" s="1"/>
      <c r="I145" s="1">
        <v>46</v>
      </c>
      <c r="J145" s="1"/>
      <c r="K145" s="1">
        <v>0</v>
      </c>
      <c r="L145" s="1" t="s">
        <v>1078</v>
      </c>
    </row>
    <row r="146" spans="1:12" hidden="1" x14ac:dyDescent="0.25">
      <c r="A146" s="1" t="s">
        <v>884</v>
      </c>
      <c r="B146" s="1" t="s">
        <v>885</v>
      </c>
      <c r="C146" s="1" t="s">
        <v>886</v>
      </c>
      <c r="D146" s="1" t="s">
        <v>887</v>
      </c>
      <c r="E146" s="1"/>
      <c r="F146" s="1"/>
      <c r="G146" s="1"/>
      <c r="H146" s="1"/>
      <c r="I146" s="1">
        <v>7</v>
      </c>
      <c r="J146" s="1"/>
      <c r="K146" s="1">
        <v>0</v>
      </c>
      <c r="L146" s="1" t="s">
        <v>1078</v>
      </c>
    </row>
    <row r="147" spans="1:12" hidden="1" x14ac:dyDescent="0.25">
      <c r="A147" s="1">
        <v>840</v>
      </c>
      <c r="B147" s="1" t="s">
        <v>495</v>
      </c>
      <c r="C147" s="1" t="s">
        <v>496</v>
      </c>
      <c r="D147" s="1" t="s">
        <v>497</v>
      </c>
      <c r="E147" s="1"/>
      <c r="F147" s="1"/>
      <c r="G147" s="1"/>
      <c r="H147" s="1"/>
      <c r="I147" s="1">
        <v>37</v>
      </c>
      <c r="J147" s="1"/>
      <c r="K147" s="1">
        <v>0</v>
      </c>
      <c r="L147" s="1" t="s">
        <v>1078</v>
      </c>
    </row>
    <row r="148" spans="1:12" hidden="1" x14ac:dyDescent="0.25">
      <c r="A148" s="1">
        <v>825</v>
      </c>
      <c r="B148" s="1" t="s">
        <v>467</v>
      </c>
      <c r="C148" s="1" t="s">
        <v>468</v>
      </c>
      <c r="D148" s="1" t="s">
        <v>469</v>
      </c>
      <c r="E148" s="1"/>
      <c r="F148" s="1"/>
      <c r="G148" s="1"/>
      <c r="H148" s="1"/>
      <c r="I148" s="1">
        <v>2</v>
      </c>
      <c r="J148" s="1"/>
      <c r="K148" s="1">
        <v>0</v>
      </c>
      <c r="L148" s="1" t="s">
        <v>1078</v>
      </c>
    </row>
    <row r="149" spans="1:12" hidden="1" x14ac:dyDescent="0.25">
      <c r="A149" s="1">
        <v>843</v>
      </c>
      <c r="B149" s="1" t="s">
        <v>501</v>
      </c>
      <c r="C149" s="1" t="s">
        <v>502</v>
      </c>
      <c r="D149" s="1" t="s">
        <v>503</v>
      </c>
      <c r="E149" s="1"/>
      <c r="F149" s="1"/>
      <c r="G149" s="1"/>
      <c r="H149" s="1"/>
      <c r="I149" s="1">
        <v>13</v>
      </c>
      <c r="J149" s="1"/>
      <c r="K149" s="1">
        <v>0</v>
      </c>
      <c r="L149" s="1" t="s">
        <v>1078</v>
      </c>
    </row>
    <row r="150" spans="1:12" hidden="1" x14ac:dyDescent="0.25">
      <c r="A150" s="1">
        <v>859</v>
      </c>
      <c r="B150" s="1" t="s">
        <v>531</v>
      </c>
      <c r="C150" s="1" t="s">
        <v>532</v>
      </c>
      <c r="D150" s="1" t="s">
        <v>533</v>
      </c>
      <c r="E150" s="1"/>
      <c r="F150" s="1"/>
      <c r="G150" s="1"/>
      <c r="H150" s="1"/>
      <c r="I150" s="1">
        <v>29</v>
      </c>
      <c r="J150" s="1"/>
      <c r="K150" s="1">
        <v>0</v>
      </c>
      <c r="L150" s="1" t="s">
        <v>1078</v>
      </c>
    </row>
    <row r="151" spans="1:12" hidden="1" x14ac:dyDescent="0.25">
      <c r="A151" s="1">
        <v>853</v>
      </c>
      <c r="B151" s="1" t="s">
        <v>516</v>
      </c>
      <c r="C151" s="1" t="s">
        <v>517</v>
      </c>
      <c r="D151" s="1" t="s">
        <v>518</v>
      </c>
      <c r="E151" s="1"/>
      <c r="F151" s="1"/>
      <c r="G151" s="1"/>
      <c r="H151" s="1"/>
      <c r="I151" s="1">
        <v>43</v>
      </c>
      <c r="J151" s="1"/>
      <c r="K151" s="1">
        <v>0</v>
      </c>
      <c r="L151" s="1" t="s">
        <v>1078</v>
      </c>
    </row>
    <row r="152" spans="1:12" hidden="1" x14ac:dyDescent="0.25">
      <c r="A152" s="1">
        <v>854</v>
      </c>
      <c r="B152" s="1" t="s">
        <v>519</v>
      </c>
      <c r="C152" s="1" t="s">
        <v>520</v>
      </c>
      <c r="D152" s="1" t="s">
        <v>521</v>
      </c>
      <c r="E152" s="1"/>
      <c r="F152" s="1"/>
      <c r="G152" s="1"/>
      <c r="H152" s="1"/>
      <c r="I152" s="1">
        <v>5</v>
      </c>
      <c r="J152" s="1"/>
      <c r="K152" s="1">
        <v>0</v>
      </c>
      <c r="L152" s="1" t="s">
        <v>1078</v>
      </c>
    </row>
    <row r="153" spans="1:12" hidden="1" x14ac:dyDescent="0.25">
      <c r="A153" s="1">
        <v>832</v>
      </c>
      <c r="B153" s="1" t="s">
        <v>477</v>
      </c>
      <c r="C153" s="1" t="s">
        <v>478</v>
      </c>
      <c r="D153" s="1" t="s">
        <v>479</v>
      </c>
      <c r="E153" s="1"/>
      <c r="F153" s="1"/>
      <c r="G153" s="1"/>
      <c r="H153" s="1"/>
      <c r="I153" s="1">
        <v>8</v>
      </c>
      <c r="J153" s="1"/>
      <c r="K153" s="1">
        <v>0</v>
      </c>
      <c r="L153" s="1" t="s">
        <v>1078</v>
      </c>
    </row>
    <row r="154" spans="1:12" hidden="1" x14ac:dyDescent="0.25">
      <c r="A154" s="1">
        <v>833</v>
      </c>
      <c r="B154" s="1" t="s">
        <v>480</v>
      </c>
      <c r="C154" s="1" t="s">
        <v>481</v>
      </c>
      <c r="D154" s="1" t="s">
        <v>482</v>
      </c>
      <c r="E154" s="1"/>
      <c r="F154" s="1"/>
      <c r="G154" s="1"/>
      <c r="H154" s="1"/>
      <c r="I154" s="1">
        <v>8</v>
      </c>
      <c r="J154" s="1"/>
      <c r="K154" s="1">
        <v>0</v>
      </c>
      <c r="L154" s="1" t="s">
        <v>1078</v>
      </c>
    </row>
    <row r="155" spans="1:12" hidden="1" x14ac:dyDescent="0.25">
      <c r="A155" s="1">
        <v>839</v>
      </c>
      <c r="B155" s="1" t="s">
        <v>492</v>
      </c>
      <c r="C155" s="1" t="s">
        <v>493</v>
      </c>
      <c r="D155" s="1" t="s">
        <v>494</v>
      </c>
      <c r="E155" s="1"/>
      <c r="F155" s="1"/>
      <c r="G155" s="1"/>
      <c r="H155" s="1"/>
      <c r="I155" s="1">
        <v>46</v>
      </c>
      <c r="J155" s="1"/>
      <c r="K155" s="1">
        <v>0</v>
      </c>
      <c r="L155" s="1" t="s">
        <v>1078</v>
      </c>
    </row>
    <row r="156" spans="1:12" hidden="1" x14ac:dyDescent="0.25">
      <c r="A156" s="1">
        <v>568</v>
      </c>
      <c r="B156" s="1" t="s">
        <v>191</v>
      </c>
      <c r="C156" s="1" t="s">
        <v>192</v>
      </c>
      <c r="D156" s="1" t="s">
        <v>193</v>
      </c>
      <c r="E156" s="1"/>
      <c r="F156" s="1"/>
      <c r="G156" s="1"/>
      <c r="H156" s="1"/>
      <c r="I156" s="1">
        <v>2</v>
      </c>
      <c r="J156" s="1"/>
      <c r="K156" s="1">
        <v>0</v>
      </c>
      <c r="L156" s="1" t="s">
        <v>1078</v>
      </c>
    </row>
    <row r="157" spans="1:12" hidden="1" x14ac:dyDescent="0.25">
      <c r="A157" s="1">
        <v>778</v>
      </c>
      <c r="B157" s="1" t="s">
        <v>406</v>
      </c>
      <c r="C157" s="1" t="s">
        <v>407</v>
      </c>
      <c r="D157" s="1" t="s">
        <v>408</v>
      </c>
      <c r="E157" s="1"/>
      <c r="F157" s="1"/>
      <c r="G157" s="1"/>
      <c r="H157" s="1"/>
      <c r="I157" s="1">
        <v>44</v>
      </c>
      <c r="J157" s="1"/>
      <c r="K157" s="1">
        <v>0</v>
      </c>
      <c r="L157" s="1" t="s">
        <v>1078</v>
      </c>
    </row>
    <row r="158" spans="1:12" hidden="1" x14ac:dyDescent="0.25">
      <c r="A158" s="1">
        <v>587</v>
      </c>
      <c r="B158" s="1" t="s">
        <v>226</v>
      </c>
      <c r="C158" s="1" t="s">
        <v>227</v>
      </c>
      <c r="D158" s="1" t="s">
        <v>228</v>
      </c>
      <c r="E158" s="1"/>
      <c r="F158" s="1"/>
      <c r="G158" s="1"/>
      <c r="H158" s="1"/>
      <c r="I158" s="1">
        <v>20</v>
      </c>
      <c r="J158" s="1"/>
      <c r="K158" s="1">
        <v>0</v>
      </c>
      <c r="L158" s="1" t="s">
        <v>1078</v>
      </c>
    </row>
    <row r="159" spans="1:12" hidden="1" x14ac:dyDescent="0.25">
      <c r="A159" s="1">
        <v>585</v>
      </c>
      <c r="B159" s="1" t="s">
        <v>222</v>
      </c>
      <c r="C159" s="1" t="s">
        <v>223</v>
      </c>
      <c r="D159" s="1" t="s">
        <v>224</v>
      </c>
      <c r="E159" s="1"/>
      <c r="F159" s="1"/>
      <c r="G159" s="1"/>
      <c r="H159" s="1"/>
      <c r="I159" s="1">
        <v>46</v>
      </c>
      <c r="J159" s="1"/>
      <c r="K159" s="1">
        <v>0</v>
      </c>
      <c r="L159" s="1" t="s">
        <v>1078</v>
      </c>
    </row>
    <row r="160" spans="1:12" hidden="1" x14ac:dyDescent="0.25">
      <c r="A160" s="1">
        <v>572</v>
      </c>
      <c r="B160" s="1" t="s">
        <v>197</v>
      </c>
      <c r="C160" s="1" t="s">
        <v>198</v>
      </c>
      <c r="D160" s="1" t="s">
        <v>199</v>
      </c>
      <c r="E160" s="1"/>
      <c r="F160" s="1"/>
      <c r="G160" s="1"/>
      <c r="H160" s="1"/>
      <c r="I160" s="1">
        <v>7</v>
      </c>
      <c r="J160" s="1"/>
      <c r="K160" s="1">
        <v>0</v>
      </c>
      <c r="L160" s="1" t="s">
        <v>1078</v>
      </c>
    </row>
    <row r="161" spans="1:12" hidden="1" x14ac:dyDescent="0.25">
      <c r="A161" s="1">
        <v>573</v>
      </c>
      <c r="B161" s="1" t="s">
        <v>200</v>
      </c>
      <c r="C161" s="1" t="s">
        <v>201</v>
      </c>
      <c r="D161" s="1" t="s">
        <v>202</v>
      </c>
      <c r="E161" s="1"/>
      <c r="F161" s="1"/>
      <c r="G161" s="1"/>
      <c r="H161" s="1"/>
      <c r="I161" s="1">
        <v>45</v>
      </c>
      <c r="J161" s="1"/>
      <c r="K161" s="1">
        <v>0</v>
      </c>
      <c r="L161" s="1" t="s">
        <v>1078</v>
      </c>
    </row>
    <row r="162" spans="1:12" hidden="1" x14ac:dyDescent="0.25">
      <c r="A162" s="1">
        <v>594</v>
      </c>
      <c r="B162" s="1" t="s">
        <v>238</v>
      </c>
      <c r="C162" s="1" t="s">
        <v>239</v>
      </c>
      <c r="D162" s="1" t="s">
        <v>240</v>
      </c>
      <c r="E162" s="1"/>
      <c r="F162" s="1"/>
      <c r="G162" s="1"/>
      <c r="H162" s="1"/>
      <c r="I162" s="1">
        <v>13</v>
      </c>
      <c r="J162" s="1"/>
      <c r="K162" s="1">
        <v>0</v>
      </c>
      <c r="L162" s="1" t="s">
        <v>1078</v>
      </c>
    </row>
    <row r="163" spans="1:12" hidden="1" x14ac:dyDescent="0.25">
      <c r="A163" s="1" t="s">
        <v>782</v>
      </c>
      <c r="B163" s="1" t="s">
        <v>930</v>
      </c>
      <c r="C163" s="1" t="s">
        <v>783</v>
      </c>
      <c r="D163" s="1" t="s">
        <v>784</v>
      </c>
      <c r="E163" s="1"/>
      <c r="F163" s="1"/>
      <c r="G163" s="1"/>
      <c r="H163" s="1"/>
      <c r="I163" s="1">
        <v>43</v>
      </c>
      <c r="J163" s="1"/>
      <c r="K163" s="1">
        <v>0</v>
      </c>
      <c r="L163" s="1" t="s">
        <v>1078</v>
      </c>
    </row>
    <row r="164" spans="1:12" hidden="1" x14ac:dyDescent="0.25">
      <c r="A164" s="1">
        <v>857</v>
      </c>
      <c r="B164" s="1" t="s">
        <v>525</v>
      </c>
      <c r="C164" s="1" t="s">
        <v>526</v>
      </c>
      <c r="D164" s="1" t="s">
        <v>527</v>
      </c>
      <c r="E164" s="1"/>
      <c r="F164" s="1"/>
      <c r="G164" s="1"/>
      <c r="H164" s="1"/>
      <c r="I164" s="1">
        <v>44</v>
      </c>
      <c r="J164" s="1"/>
      <c r="K164" s="1">
        <v>0</v>
      </c>
      <c r="L164" s="1" t="s">
        <v>1078</v>
      </c>
    </row>
    <row r="165" spans="1:12" hidden="1" x14ac:dyDescent="0.25">
      <c r="A165" s="1">
        <v>824</v>
      </c>
      <c r="B165" s="1" t="s">
        <v>951</v>
      </c>
      <c r="C165" s="1" t="s">
        <v>956</v>
      </c>
      <c r="D165" s="1" t="s">
        <v>955</v>
      </c>
      <c r="E165" s="1"/>
      <c r="F165" s="1"/>
      <c r="G165" s="1"/>
      <c r="H165" s="1"/>
      <c r="I165" s="1">
        <v>45</v>
      </c>
      <c r="J165" s="1"/>
      <c r="K165" s="1">
        <v>0</v>
      </c>
      <c r="L165" s="1" t="s">
        <v>1078</v>
      </c>
    </row>
    <row r="166" spans="1:12" hidden="1" x14ac:dyDescent="0.25">
      <c r="A166" s="1">
        <v>846</v>
      </c>
      <c r="B166" s="1" t="s">
        <v>506</v>
      </c>
      <c r="C166" s="1" t="s">
        <v>507</v>
      </c>
      <c r="D166" s="1" t="s">
        <v>508</v>
      </c>
      <c r="E166" s="1"/>
      <c r="F166" s="1"/>
      <c r="G166" s="1"/>
      <c r="H166" s="1"/>
      <c r="I166" s="1">
        <v>45</v>
      </c>
      <c r="J166" s="1"/>
      <c r="K166" s="1">
        <v>0</v>
      </c>
      <c r="L166" s="1" t="s">
        <v>1078</v>
      </c>
    </row>
    <row r="167" spans="1:12" hidden="1" x14ac:dyDescent="0.25">
      <c r="A167" s="1">
        <v>842</v>
      </c>
      <c r="B167" s="1" t="s">
        <v>498</v>
      </c>
      <c r="C167" s="1" t="s">
        <v>499</v>
      </c>
      <c r="D167" s="1" t="s">
        <v>500</v>
      </c>
      <c r="E167" s="1"/>
      <c r="F167" s="1"/>
      <c r="G167" s="1"/>
      <c r="H167" s="1"/>
      <c r="I167" s="1">
        <v>20</v>
      </c>
      <c r="J167" s="1"/>
      <c r="K167" s="1">
        <v>0</v>
      </c>
      <c r="L167" s="1" t="s">
        <v>1078</v>
      </c>
    </row>
    <row r="168" spans="1:12" hidden="1" x14ac:dyDescent="0.25">
      <c r="A168" s="1">
        <v>817</v>
      </c>
      <c r="B168" s="1" t="s">
        <v>463</v>
      </c>
      <c r="C168" s="1" t="s">
        <v>464</v>
      </c>
      <c r="D168" s="1" t="s">
        <v>465</v>
      </c>
      <c r="E168" s="1"/>
      <c r="F168" s="1"/>
      <c r="G168" s="1"/>
      <c r="H168" s="1"/>
      <c r="I168" s="1">
        <v>44</v>
      </c>
      <c r="J168" s="1"/>
      <c r="K168" s="1">
        <v>0</v>
      </c>
      <c r="L168" s="1" t="s">
        <v>1078</v>
      </c>
    </row>
    <row r="169" spans="1:12" hidden="1" x14ac:dyDescent="0.25">
      <c r="A169" s="1">
        <v>848</v>
      </c>
      <c r="B169" s="1" t="s">
        <v>509</v>
      </c>
      <c r="C169" s="1" t="s">
        <v>510</v>
      </c>
      <c r="D169" s="1" t="s">
        <v>511</v>
      </c>
      <c r="E169" s="1"/>
      <c r="F169" s="1"/>
      <c r="G169" s="1"/>
      <c r="H169" s="1"/>
      <c r="I169" s="1">
        <v>44</v>
      </c>
      <c r="J169" s="1"/>
      <c r="K169" s="1">
        <v>0</v>
      </c>
      <c r="L169" s="1" t="s">
        <v>1078</v>
      </c>
    </row>
    <row r="170" spans="1:12" hidden="1" x14ac:dyDescent="0.25">
      <c r="A170" s="1">
        <v>830</v>
      </c>
      <c r="B170" s="1" t="s">
        <v>474</v>
      </c>
      <c r="C170" s="1" t="s">
        <v>475</v>
      </c>
      <c r="D170" s="1" t="s">
        <v>476</v>
      </c>
      <c r="E170" s="1"/>
      <c r="F170" s="1"/>
      <c r="G170" s="1"/>
      <c r="H170" s="1"/>
      <c r="I170" s="1">
        <v>44</v>
      </c>
      <c r="J170" s="1"/>
      <c r="K170" s="1">
        <v>0</v>
      </c>
      <c r="L170" s="1" t="s">
        <v>1078</v>
      </c>
    </row>
    <row r="171" spans="1:12" hidden="1" x14ac:dyDescent="0.25">
      <c r="A171" s="1">
        <v>858</v>
      </c>
      <c r="B171" s="1" t="s">
        <v>528</v>
      </c>
      <c r="C171" s="1" t="s">
        <v>529</v>
      </c>
      <c r="D171" s="1" t="s">
        <v>530</v>
      </c>
      <c r="E171" s="1"/>
      <c r="F171" s="1"/>
      <c r="G171" s="1"/>
      <c r="H171" s="1"/>
      <c r="I171" s="1">
        <v>44</v>
      </c>
      <c r="J171" s="1"/>
      <c r="K171" s="1">
        <v>0</v>
      </c>
      <c r="L171" s="1" t="s">
        <v>1078</v>
      </c>
    </row>
    <row r="172" spans="1:12" hidden="1" x14ac:dyDescent="0.25">
      <c r="A172" s="1">
        <v>837</v>
      </c>
      <c r="B172" s="1" t="s">
        <v>487</v>
      </c>
      <c r="C172" s="1" t="s">
        <v>488</v>
      </c>
      <c r="D172" s="1" t="s">
        <v>489</v>
      </c>
      <c r="E172" s="1"/>
      <c r="F172" s="1"/>
      <c r="G172" s="1"/>
      <c r="H172" s="1"/>
      <c r="I172" s="1">
        <v>44</v>
      </c>
      <c r="J172" s="1"/>
      <c r="K172" s="1">
        <v>0</v>
      </c>
      <c r="L172" s="1" t="s">
        <v>1078</v>
      </c>
    </row>
    <row r="173" spans="1:12" hidden="1" x14ac:dyDescent="0.25">
      <c r="A173" s="1">
        <v>865</v>
      </c>
      <c r="B173" s="1" t="s">
        <v>541</v>
      </c>
      <c r="C173" s="1" t="s">
        <v>542</v>
      </c>
      <c r="D173" s="1" t="s">
        <v>543</v>
      </c>
      <c r="E173" s="1"/>
      <c r="F173" s="1"/>
      <c r="G173" s="1"/>
      <c r="H173" s="1"/>
      <c r="I173" s="1">
        <v>12</v>
      </c>
      <c r="J173" s="1"/>
      <c r="K173" s="1">
        <v>0</v>
      </c>
      <c r="L173" s="1" t="s">
        <v>1078</v>
      </c>
    </row>
    <row r="174" spans="1:12" hidden="1" x14ac:dyDescent="0.25">
      <c r="A174" s="1">
        <v>875</v>
      </c>
      <c r="B174" s="1" t="s">
        <v>555</v>
      </c>
      <c r="C174" s="1" t="s">
        <v>556</v>
      </c>
      <c r="D174" s="1" t="s">
        <v>557</v>
      </c>
      <c r="E174" s="1"/>
      <c r="F174" s="1"/>
      <c r="G174" s="1"/>
      <c r="H174" s="1"/>
      <c r="I174" s="1">
        <v>30</v>
      </c>
      <c r="J174" s="1"/>
      <c r="K174" s="1">
        <v>0</v>
      </c>
      <c r="L174" s="1" t="s">
        <v>1078</v>
      </c>
    </row>
    <row r="175" spans="1:12" hidden="1" x14ac:dyDescent="0.25">
      <c r="A175" s="1">
        <v>879</v>
      </c>
      <c r="B175" s="1" t="s">
        <v>561</v>
      </c>
      <c r="C175" s="1" t="s">
        <v>562</v>
      </c>
      <c r="D175" s="1" t="s">
        <v>563</v>
      </c>
      <c r="E175" s="1"/>
      <c r="F175" s="1"/>
      <c r="G175" s="1"/>
      <c r="H175" s="1"/>
      <c r="I175" s="1">
        <v>37</v>
      </c>
      <c r="J175" s="1"/>
      <c r="K175" s="1">
        <v>0</v>
      </c>
      <c r="L175" s="1" t="s">
        <v>1078</v>
      </c>
    </row>
    <row r="176" spans="1:12" hidden="1" x14ac:dyDescent="0.25">
      <c r="A176" s="1">
        <v>880</v>
      </c>
      <c r="B176" s="1" t="s">
        <v>564</v>
      </c>
      <c r="C176" s="1" t="s">
        <v>565</v>
      </c>
      <c r="D176" s="1" t="s">
        <v>566</v>
      </c>
      <c r="E176" s="1"/>
      <c r="F176" s="1"/>
      <c r="G176" s="1"/>
      <c r="H176" s="1"/>
      <c r="I176" s="1">
        <v>37</v>
      </c>
      <c r="J176" s="1"/>
      <c r="K176" s="1">
        <v>0</v>
      </c>
      <c r="L176" s="1" t="s">
        <v>1078</v>
      </c>
    </row>
    <row r="177" spans="1:12" hidden="1" x14ac:dyDescent="0.25">
      <c r="A177" s="1">
        <v>881</v>
      </c>
      <c r="B177" s="1" t="s">
        <v>567</v>
      </c>
      <c r="C177" s="1" t="s">
        <v>568</v>
      </c>
      <c r="D177" s="1" t="s">
        <v>569</v>
      </c>
      <c r="E177" s="1"/>
      <c r="F177" s="1"/>
      <c r="G177" s="1"/>
      <c r="H177" s="1"/>
      <c r="I177" s="1">
        <v>13</v>
      </c>
      <c r="J177" s="1"/>
      <c r="K177" s="1">
        <v>0</v>
      </c>
      <c r="L177" s="1" t="s">
        <v>1078</v>
      </c>
    </row>
    <row r="178" spans="1:12" hidden="1" x14ac:dyDescent="0.25">
      <c r="A178" s="1">
        <v>882</v>
      </c>
      <c r="B178" s="1" t="s">
        <v>570</v>
      </c>
      <c r="C178" s="1" t="s">
        <v>571</v>
      </c>
      <c r="D178" s="1" t="s">
        <v>572</v>
      </c>
      <c r="E178" s="1"/>
      <c r="F178" s="1"/>
      <c r="G178" s="1"/>
      <c r="H178" s="1"/>
      <c r="I178" s="1">
        <v>37</v>
      </c>
      <c r="J178" s="1"/>
      <c r="K178" s="1">
        <v>0</v>
      </c>
      <c r="L178" s="1" t="s">
        <v>1078</v>
      </c>
    </row>
    <row r="179" spans="1:12" hidden="1" x14ac:dyDescent="0.25">
      <c r="A179" s="1">
        <v>883</v>
      </c>
      <c r="B179" s="1" t="s">
        <v>573</v>
      </c>
      <c r="C179" s="1" t="s">
        <v>574</v>
      </c>
      <c r="D179" s="1" t="s">
        <v>575</v>
      </c>
      <c r="E179" s="1"/>
      <c r="F179" s="1"/>
      <c r="G179" s="1"/>
      <c r="H179" s="1"/>
      <c r="I179" s="1">
        <v>37</v>
      </c>
      <c r="J179" s="1"/>
      <c r="K179" s="1">
        <v>0</v>
      </c>
      <c r="L179" s="1" t="s">
        <v>1078</v>
      </c>
    </row>
    <row r="180" spans="1:12" hidden="1" x14ac:dyDescent="0.25">
      <c r="A180" s="1">
        <v>884</v>
      </c>
      <c r="B180" s="1" t="s">
        <v>576</v>
      </c>
      <c r="C180" s="1" t="s">
        <v>577</v>
      </c>
      <c r="D180" s="1" t="s">
        <v>578</v>
      </c>
      <c r="E180" s="1"/>
      <c r="F180" s="1"/>
      <c r="G180" s="1"/>
      <c r="H180" s="1"/>
      <c r="I180" s="1">
        <v>2</v>
      </c>
      <c r="J180" s="1"/>
      <c r="K180" s="1">
        <v>0</v>
      </c>
      <c r="L180" s="1" t="s">
        <v>1078</v>
      </c>
    </row>
    <row r="181" spans="1:12" hidden="1" x14ac:dyDescent="0.25">
      <c r="A181" s="1">
        <v>887</v>
      </c>
      <c r="B181" s="1" t="s">
        <v>585</v>
      </c>
      <c r="C181" s="1" t="s">
        <v>586</v>
      </c>
      <c r="D181" s="1" t="s">
        <v>587</v>
      </c>
      <c r="E181" s="1"/>
      <c r="F181" s="1"/>
      <c r="G181" s="1"/>
      <c r="H181" s="1"/>
      <c r="I181" s="1">
        <v>30</v>
      </c>
      <c r="J181" s="1"/>
      <c r="K181" s="1">
        <v>0</v>
      </c>
      <c r="L181" s="1" t="s">
        <v>1078</v>
      </c>
    </row>
    <row r="182" spans="1:12" hidden="1" x14ac:dyDescent="0.25">
      <c r="A182" s="1">
        <v>888</v>
      </c>
      <c r="B182" s="1" t="s">
        <v>588</v>
      </c>
      <c r="C182" s="1" t="s">
        <v>589</v>
      </c>
      <c r="D182" s="1" t="s">
        <v>590</v>
      </c>
      <c r="E182" s="1"/>
      <c r="F182" s="1"/>
      <c r="G182" s="1"/>
      <c r="H182" s="1"/>
      <c r="I182" s="1">
        <v>24</v>
      </c>
      <c r="J182" s="1"/>
      <c r="K182" s="1">
        <v>0</v>
      </c>
      <c r="L182" s="1" t="s">
        <v>1078</v>
      </c>
    </row>
    <row r="183" spans="1:12" hidden="1" x14ac:dyDescent="0.25">
      <c r="A183" s="1">
        <v>890</v>
      </c>
      <c r="B183" s="1" t="s">
        <v>591</v>
      </c>
      <c r="C183" s="1" t="s">
        <v>592</v>
      </c>
      <c r="D183" s="1" t="s">
        <v>593</v>
      </c>
      <c r="E183" s="1"/>
      <c r="F183" s="1"/>
      <c r="G183" s="1"/>
      <c r="H183" s="1"/>
      <c r="I183" s="1">
        <v>8</v>
      </c>
      <c r="J183" s="1"/>
      <c r="K183" s="1">
        <v>0</v>
      </c>
      <c r="L183" s="1" t="s">
        <v>1078</v>
      </c>
    </row>
    <row r="184" spans="1:12" hidden="1" x14ac:dyDescent="0.25">
      <c r="A184" s="1">
        <v>893</v>
      </c>
      <c r="B184" s="1" t="s">
        <v>598</v>
      </c>
      <c r="C184" s="1" t="s">
        <v>599</v>
      </c>
      <c r="D184" s="1" t="s">
        <v>600</v>
      </c>
      <c r="E184" s="1"/>
      <c r="F184" s="1"/>
      <c r="G184" s="1"/>
      <c r="H184" s="1"/>
      <c r="I184" s="1">
        <v>2</v>
      </c>
      <c r="J184" s="1"/>
      <c r="K184" s="1">
        <v>0</v>
      </c>
      <c r="L184" s="1" t="s">
        <v>1078</v>
      </c>
    </row>
    <row r="185" spans="1:12" hidden="1" x14ac:dyDescent="0.25">
      <c r="A185" s="1">
        <v>891</v>
      </c>
      <c r="B185" s="1" t="s">
        <v>594</v>
      </c>
      <c r="C185" s="1" t="s">
        <v>595</v>
      </c>
      <c r="D185" s="1" t="s">
        <v>596</v>
      </c>
      <c r="E185" s="1"/>
      <c r="F185" s="1"/>
      <c r="G185" s="1"/>
      <c r="H185" s="1"/>
      <c r="I185" s="1">
        <v>8</v>
      </c>
      <c r="J185" s="1"/>
      <c r="K185" s="1">
        <v>0</v>
      </c>
      <c r="L185" s="1" t="s">
        <v>1078</v>
      </c>
    </row>
    <row r="186" spans="1:12" hidden="1" x14ac:dyDescent="0.25">
      <c r="A186" s="1">
        <v>900</v>
      </c>
      <c r="B186" s="1" t="s">
        <v>610</v>
      </c>
      <c r="C186" s="1" t="s">
        <v>611</v>
      </c>
      <c r="D186" s="1" t="s">
        <v>612</v>
      </c>
      <c r="E186" s="1"/>
      <c r="F186" s="1"/>
      <c r="G186" s="1"/>
      <c r="H186" s="1"/>
      <c r="I186" s="1">
        <v>38</v>
      </c>
      <c r="J186" s="1"/>
      <c r="K186" s="1">
        <v>0</v>
      </c>
      <c r="L186" s="1" t="s">
        <v>1078</v>
      </c>
    </row>
    <row r="187" spans="1:12" hidden="1" x14ac:dyDescent="0.25">
      <c r="A187" s="1">
        <v>901</v>
      </c>
      <c r="B187" s="1" t="s">
        <v>613</v>
      </c>
      <c r="C187" s="1" t="s">
        <v>614</v>
      </c>
      <c r="D187" s="1" t="s">
        <v>615</v>
      </c>
      <c r="E187" s="1"/>
      <c r="F187" s="1"/>
      <c r="G187" s="1"/>
      <c r="H187" s="1"/>
      <c r="I187" s="1">
        <v>38</v>
      </c>
      <c r="J187" s="1"/>
      <c r="K187" s="1">
        <v>0</v>
      </c>
      <c r="L187" s="1" t="s">
        <v>1078</v>
      </c>
    </row>
    <row r="188" spans="1:12" hidden="1" x14ac:dyDescent="0.25">
      <c r="A188" s="1">
        <v>874</v>
      </c>
      <c r="B188" s="1" t="s">
        <v>552</v>
      </c>
      <c r="C188" s="1" t="s">
        <v>553</v>
      </c>
      <c r="D188" s="1" t="s">
        <v>554</v>
      </c>
      <c r="E188" s="1"/>
      <c r="F188" s="1"/>
      <c r="G188" s="1"/>
      <c r="H188" s="1"/>
      <c r="I188" s="1">
        <v>38</v>
      </c>
      <c r="J188" s="1"/>
      <c r="K188" s="1">
        <v>0</v>
      </c>
      <c r="L188" s="1" t="s">
        <v>1078</v>
      </c>
    </row>
    <row r="189" spans="1:12" hidden="1" x14ac:dyDescent="0.25">
      <c r="A189" s="1">
        <v>885</v>
      </c>
      <c r="B189" s="1" t="s">
        <v>579</v>
      </c>
      <c r="C189" s="1" t="s">
        <v>580</v>
      </c>
      <c r="D189" s="1" t="s">
        <v>581</v>
      </c>
      <c r="E189" s="1"/>
      <c r="F189" s="1"/>
      <c r="G189" s="1"/>
      <c r="H189" s="1"/>
      <c r="I189" s="1">
        <v>42</v>
      </c>
      <c r="J189" s="1"/>
      <c r="K189" s="1">
        <v>0</v>
      </c>
      <c r="L189" s="1" t="s">
        <v>1078</v>
      </c>
    </row>
    <row r="190" spans="1:12" hidden="1" x14ac:dyDescent="0.25">
      <c r="A190" s="1">
        <v>886</v>
      </c>
      <c r="B190" s="1" t="s">
        <v>582</v>
      </c>
      <c r="C190" s="1" t="s">
        <v>583</v>
      </c>
      <c r="D190" s="1" t="s">
        <v>584</v>
      </c>
      <c r="E190" s="1"/>
      <c r="F190" s="1"/>
      <c r="G190" s="1"/>
      <c r="H190" s="1"/>
      <c r="I190" s="1">
        <v>42</v>
      </c>
      <c r="J190" s="1"/>
      <c r="K190" s="1">
        <v>0</v>
      </c>
      <c r="L190" s="1" t="s">
        <v>1078</v>
      </c>
    </row>
    <row r="191" spans="1:12" hidden="1" x14ac:dyDescent="0.25">
      <c r="A191" s="1" t="s">
        <v>899</v>
      </c>
      <c r="B191" s="1" t="s">
        <v>903</v>
      </c>
      <c r="C191" s="1" t="s">
        <v>901</v>
      </c>
      <c r="D191" s="1" t="s">
        <v>902</v>
      </c>
      <c r="E191" s="1"/>
      <c r="F191" s="1"/>
      <c r="G191" s="1"/>
      <c r="H191" s="1"/>
      <c r="I191" s="1">
        <v>46</v>
      </c>
      <c r="J191" s="1"/>
      <c r="K191" s="1">
        <v>0</v>
      </c>
      <c r="L191" s="1" t="s">
        <v>1078</v>
      </c>
    </row>
    <row r="192" spans="1:12" hidden="1" x14ac:dyDescent="0.25">
      <c r="A192" s="1" t="s">
        <v>904</v>
      </c>
      <c r="B192" s="1" t="s">
        <v>908</v>
      </c>
      <c r="C192" s="1" t="s">
        <v>906</v>
      </c>
      <c r="D192" s="1" t="s">
        <v>907</v>
      </c>
      <c r="E192" s="1"/>
      <c r="F192" s="1"/>
      <c r="G192" s="1"/>
      <c r="H192" s="1"/>
      <c r="I192" s="1">
        <v>46</v>
      </c>
      <c r="J192" s="1"/>
      <c r="K192" s="1">
        <v>0</v>
      </c>
      <c r="L192" s="1" t="s">
        <v>1078</v>
      </c>
    </row>
    <row r="193" spans="1:12" hidden="1" x14ac:dyDescent="0.25">
      <c r="A193" s="1">
        <v>894</v>
      </c>
      <c r="B193" s="1" t="s">
        <v>601</v>
      </c>
      <c r="C193" s="1" t="s">
        <v>602</v>
      </c>
      <c r="D193" s="1" t="s">
        <v>603</v>
      </c>
      <c r="E193" s="1"/>
      <c r="F193" s="1"/>
      <c r="G193" s="1"/>
      <c r="H193" s="1"/>
      <c r="I193" s="1">
        <v>39</v>
      </c>
      <c r="J193" s="1"/>
      <c r="K193" s="1">
        <v>0</v>
      </c>
      <c r="L193" s="1" t="s">
        <v>1078</v>
      </c>
    </row>
    <row r="194" spans="1:12" hidden="1" x14ac:dyDescent="0.25">
      <c r="A194" s="1">
        <v>895</v>
      </c>
      <c r="B194" s="1" t="s">
        <v>604</v>
      </c>
      <c r="C194" s="1" t="s">
        <v>605</v>
      </c>
      <c r="D194" s="1" t="s">
        <v>606</v>
      </c>
      <c r="E194" s="1"/>
      <c r="F194" s="1"/>
      <c r="G194" s="1"/>
      <c r="H194" s="1"/>
      <c r="I194" s="1">
        <v>39</v>
      </c>
      <c r="J194" s="1"/>
      <c r="K194" s="1">
        <v>0</v>
      </c>
      <c r="L194" s="1" t="s">
        <v>1078</v>
      </c>
    </row>
    <row r="195" spans="1:12" hidden="1" x14ac:dyDescent="0.25">
      <c r="A195" s="1">
        <v>593</v>
      </c>
      <c r="B195" s="1" t="s">
        <v>235</v>
      </c>
      <c r="C195" s="1" t="s">
        <v>236</v>
      </c>
      <c r="D195" s="1" t="s">
        <v>237</v>
      </c>
      <c r="E195" s="1"/>
      <c r="F195" s="1"/>
      <c r="G195" s="1"/>
      <c r="H195" s="1"/>
      <c r="I195" s="1">
        <v>7</v>
      </c>
      <c r="J195" s="1"/>
      <c r="K195" s="1">
        <v>0</v>
      </c>
      <c r="L195" s="1" t="s">
        <v>1078</v>
      </c>
    </row>
    <row r="196" spans="1:12" hidden="1" x14ac:dyDescent="0.25">
      <c r="A196" s="1">
        <v>908</v>
      </c>
      <c r="B196" s="1" t="s">
        <v>632</v>
      </c>
      <c r="C196" s="1" t="s">
        <v>633</v>
      </c>
      <c r="D196" s="1" t="s">
        <v>634</v>
      </c>
      <c r="E196" s="1"/>
      <c r="F196" s="1"/>
      <c r="G196" s="1"/>
      <c r="H196" s="1"/>
      <c r="I196" s="1">
        <v>20</v>
      </c>
      <c r="J196" s="1"/>
      <c r="K196" s="1">
        <v>0</v>
      </c>
      <c r="L196" s="1" t="s">
        <v>1078</v>
      </c>
    </row>
    <row r="197" spans="1:12" hidden="1" x14ac:dyDescent="0.25">
      <c r="A197" s="1">
        <v>902</v>
      </c>
      <c r="B197" s="1" t="s">
        <v>616</v>
      </c>
      <c r="C197" s="1" t="s">
        <v>617</v>
      </c>
      <c r="D197" s="1" t="s">
        <v>618</v>
      </c>
      <c r="E197" s="1"/>
      <c r="F197" s="1"/>
      <c r="G197" s="1"/>
      <c r="H197" s="1"/>
      <c r="I197" s="1">
        <v>43</v>
      </c>
      <c r="J197" s="1"/>
      <c r="K197" s="1">
        <v>0</v>
      </c>
      <c r="L197" s="1" t="s">
        <v>1078</v>
      </c>
    </row>
    <row r="198" spans="1:12" hidden="1" x14ac:dyDescent="0.25">
      <c r="A198" s="1">
        <v>903</v>
      </c>
      <c r="B198" s="1" t="s">
        <v>619</v>
      </c>
      <c r="C198" s="1" t="s">
        <v>620</v>
      </c>
      <c r="D198" s="1" t="s">
        <v>621</v>
      </c>
      <c r="E198" s="1"/>
      <c r="F198" s="1"/>
      <c r="G198" s="1"/>
      <c r="H198" s="1"/>
      <c r="I198" s="1">
        <v>13</v>
      </c>
      <c r="J198" s="1"/>
      <c r="K198" s="1">
        <v>0</v>
      </c>
      <c r="L198" s="1" t="s">
        <v>1078</v>
      </c>
    </row>
    <row r="199" spans="1:12" hidden="1" x14ac:dyDescent="0.25">
      <c r="A199" s="1">
        <v>921</v>
      </c>
      <c r="B199" s="1" t="s">
        <v>654</v>
      </c>
      <c r="C199" s="1" t="s">
        <v>655</v>
      </c>
      <c r="D199" s="1" t="s">
        <v>656</v>
      </c>
      <c r="E199" s="1"/>
      <c r="F199" s="1"/>
      <c r="G199" s="1"/>
      <c r="H199" s="1"/>
      <c r="I199" s="1">
        <v>26</v>
      </c>
      <c r="J199" s="1"/>
      <c r="K199" s="1">
        <v>0</v>
      </c>
      <c r="L199" s="1" t="s">
        <v>1078</v>
      </c>
    </row>
    <row r="200" spans="1:12" hidden="1" x14ac:dyDescent="0.25">
      <c r="A200" s="1">
        <v>919</v>
      </c>
      <c r="B200" s="1" t="s">
        <v>650</v>
      </c>
      <c r="C200" s="1" t="s">
        <v>651</v>
      </c>
      <c r="D200" s="1" t="s">
        <v>652</v>
      </c>
      <c r="E200" s="1"/>
      <c r="F200" s="1"/>
      <c r="G200" s="1"/>
      <c r="H200" s="1"/>
      <c r="I200" s="1">
        <v>43</v>
      </c>
      <c r="J200" s="1"/>
      <c r="K200" s="1">
        <v>0</v>
      </c>
      <c r="L200" s="1" t="s">
        <v>1078</v>
      </c>
    </row>
    <row r="201" spans="1:12" hidden="1" x14ac:dyDescent="0.25">
      <c r="A201" s="1">
        <v>909</v>
      </c>
      <c r="B201" s="1" t="s">
        <v>635</v>
      </c>
      <c r="C201" s="1" t="s">
        <v>636</v>
      </c>
      <c r="D201" s="1" t="s">
        <v>637</v>
      </c>
      <c r="E201" s="1"/>
      <c r="F201" s="1"/>
      <c r="G201" s="1"/>
      <c r="H201" s="1"/>
      <c r="I201" s="1">
        <v>40</v>
      </c>
      <c r="J201" s="1"/>
      <c r="K201" s="1">
        <v>0</v>
      </c>
      <c r="L201" s="1" t="s">
        <v>1078</v>
      </c>
    </row>
    <row r="202" spans="1:12" hidden="1" x14ac:dyDescent="0.25">
      <c r="A202" s="1">
        <v>906</v>
      </c>
      <c r="B202" s="1" t="s">
        <v>626</v>
      </c>
      <c r="C202" s="1" t="s">
        <v>627</v>
      </c>
      <c r="D202" s="1" t="s">
        <v>628</v>
      </c>
      <c r="E202" s="1"/>
      <c r="F202" s="1"/>
      <c r="G202" s="1"/>
      <c r="H202" s="1"/>
      <c r="I202" s="1">
        <v>37</v>
      </c>
      <c r="J202" s="1"/>
      <c r="K202" s="1">
        <v>0</v>
      </c>
      <c r="L202" s="1" t="s">
        <v>1078</v>
      </c>
    </row>
    <row r="203" spans="1:12" hidden="1" x14ac:dyDescent="0.25">
      <c r="A203" s="1">
        <v>910</v>
      </c>
      <c r="B203" s="1" t="s">
        <v>638</v>
      </c>
      <c r="C203" s="1" t="s">
        <v>639</v>
      </c>
      <c r="D203" s="1" t="s">
        <v>640</v>
      </c>
      <c r="E203" s="1"/>
      <c r="F203" s="1"/>
      <c r="G203" s="1"/>
      <c r="H203" s="1"/>
      <c r="I203" s="1">
        <v>42</v>
      </c>
      <c r="J203" s="1"/>
      <c r="K203" s="1">
        <v>0</v>
      </c>
      <c r="L203" s="1" t="s">
        <v>1078</v>
      </c>
    </row>
    <row r="204" spans="1:12" hidden="1" x14ac:dyDescent="0.25">
      <c r="A204" s="1">
        <v>907</v>
      </c>
      <c r="B204" s="1" t="s">
        <v>629</v>
      </c>
      <c r="C204" s="1" t="s">
        <v>630</v>
      </c>
      <c r="D204" s="1" t="s">
        <v>631</v>
      </c>
      <c r="E204" s="1"/>
      <c r="F204" s="1"/>
      <c r="G204" s="1"/>
      <c r="H204" s="1"/>
      <c r="I204" s="1">
        <v>40</v>
      </c>
      <c r="J204" s="1"/>
      <c r="K204" s="1">
        <v>0</v>
      </c>
      <c r="L204" s="1" t="s">
        <v>1078</v>
      </c>
    </row>
    <row r="205" spans="1:12" hidden="1" x14ac:dyDescent="0.25">
      <c r="A205" s="1">
        <v>911</v>
      </c>
      <c r="B205" s="1" t="s">
        <v>641</v>
      </c>
      <c r="C205" s="1" t="s">
        <v>642</v>
      </c>
      <c r="D205" s="1" t="s">
        <v>643</v>
      </c>
      <c r="E205" s="1"/>
      <c r="F205" s="1"/>
      <c r="G205" s="1"/>
      <c r="H205" s="1"/>
      <c r="I205" s="1">
        <v>8</v>
      </c>
      <c r="J205" s="1"/>
      <c r="K205" s="1">
        <v>0</v>
      </c>
      <c r="L205" s="1" t="s">
        <v>1078</v>
      </c>
    </row>
    <row r="206" spans="1:12" hidden="1" x14ac:dyDescent="0.25">
      <c r="A206" s="1">
        <v>904</v>
      </c>
      <c r="B206" s="1" t="s">
        <v>622</v>
      </c>
      <c r="C206" s="1" t="s">
        <v>623</v>
      </c>
      <c r="D206" s="1" t="s">
        <v>624</v>
      </c>
      <c r="E206" s="1"/>
      <c r="F206" s="1"/>
      <c r="G206" s="1"/>
      <c r="H206" s="1"/>
      <c r="I206" s="1">
        <v>40</v>
      </c>
      <c r="J206" s="1"/>
      <c r="K206" s="1">
        <v>0</v>
      </c>
      <c r="L206" s="1" t="s">
        <v>1078</v>
      </c>
    </row>
    <row r="207" spans="1:12" hidden="1" x14ac:dyDescent="0.25">
      <c r="A207" s="1">
        <v>196</v>
      </c>
      <c r="B207" s="1" t="s">
        <v>62</v>
      </c>
      <c r="C207" s="1" t="s">
        <v>63</v>
      </c>
      <c r="D207" s="1"/>
      <c r="E207" s="1"/>
      <c r="F207" s="1"/>
      <c r="G207" s="1"/>
      <c r="H207" s="1"/>
      <c r="I207" s="1">
        <v>12</v>
      </c>
      <c r="J207" s="1"/>
      <c r="K207" s="1">
        <v>0</v>
      </c>
      <c r="L207" s="1" t="s">
        <v>1078</v>
      </c>
    </row>
    <row r="208" spans="1:12" hidden="1" x14ac:dyDescent="0.25">
      <c r="A208" s="1">
        <v>197</v>
      </c>
      <c r="B208" s="1" t="s">
        <v>64</v>
      </c>
      <c r="C208" s="1" t="s">
        <v>65</v>
      </c>
      <c r="D208" s="1"/>
      <c r="E208" s="1"/>
      <c r="F208" s="1"/>
      <c r="G208" s="1"/>
      <c r="H208" s="1"/>
      <c r="I208" s="1">
        <v>8</v>
      </c>
      <c r="J208" s="1"/>
      <c r="K208" s="1">
        <v>0</v>
      </c>
      <c r="L208" s="1" t="s">
        <v>1078</v>
      </c>
    </row>
    <row r="209" spans="1:12" x14ac:dyDescent="0.25">
      <c r="A209" s="1">
        <v>192</v>
      </c>
      <c r="B209" s="1" t="s">
        <v>50</v>
      </c>
      <c r="C209" s="1" t="s">
        <v>51</v>
      </c>
      <c r="D209" s="1" t="s">
        <v>52</v>
      </c>
      <c r="E209" s="1" t="s">
        <v>53</v>
      </c>
      <c r="F209" s="1" t="s">
        <v>54</v>
      </c>
      <c r="G209" s="1" t="s">
        <v>55</v>
      </c>
      <c r="H209" s="1" t="s">
        <v>56</v>
      </c>
      <c r="I209" s="1">
        <v>8</v>
      </c>
      <c r="J209" s="1"/>
      <c r="K209" s="1">
        <v>0</v>
      </c>
      <c r="L209" s="1" t="s">
        <v>1078</v>
      </c>
    </row>
    <row r="210" spans="1:12" hidden="1" x14ac:dyDescent="0.25">
      <c r="A210" s="1">
        <v>198</v>
      </c>
      <c r="B210" s="1" t="s">
        <v>66</v>
      </c>
      <c r="C210" s="1" t="s">
        <v>67</v>
      </c>
      <c r="D210" s="1" t="s">
        <v>68</v>
      </c>
      <c r="E210" s="1" t="s">
        <v>69</v>
      </c>
      <c r="F210" s="1" t="s">
        <v>70</v>
      </c>
      <c r="G210" s="1" t="s">
        <v>71</v>
      </c>
      <c r="H210" s="1"/>
      <c r="I210" s="1">
        <v>18</v>
      </c>
      <c r="J210" s="1"/>
      <c r="K210" s="1">
        <v>0</v>
      </c>
      <c r="L210" s="1" t="s">
        <v>1078</v>
      </c>
    </row>
    <row r="211" spans="1:12" hidden="1" x14ac:dyDescent="0.25">
      <c r="A211" s="1">
        <v>183</v>
      </c>
      <c r="B211" s="1" t="s">
        <v>29</v>
      </c>
      <c r="C211" s="1" t="s">
        <v>30</v>
      </c>
      <c r="D211" s="1"/>
      <c r="E211" s="1"/>
      <c r="F211" s="1"/>
      <c r="G211" s="1"/>
      <c r="H211" s="1"/>
      <c r="I211" s="1">
        <v>8</v>
      </c>
      <c r="J211" s="1"/>
      <c r="K211" s="1">
        <v>0</v>
      </c>
      <c r="L211" s="1" t="s">
        <v>1078</v>
      </c>
    </row>
    <row r="212" spans="1:12" hidden="1" x14ac:dyDescent="0.25">
      <c r="A212" s="1">
        <v>191</v>
      </c>
      <c r="B212" s="1" t="s">
        <v>48</v>
      </c>
      <c r="C212" s="1" t="s">
        <v>49</v>
      </c>
      <c r="D212" s="1"/>
      <c r="E212" s="1"/>
      <c r="F212" s="1"/>
      <c r="G212" s="1"/>
      <c r="H212" s="1"/>
      <c r="I212" s="1">
        <v>12</v>
      </c>
      <c r="J212" s="1"/>
      <c r="K212" s="1">
        <v>0</v>
      </c>
      <c r="L212" s="1" t="s">
        <v>1078</v>
      </c>
    </row>
    <row r="213" spans="1:12" hidden="1" x14ac:dyDescent="0.25">
      <c r="A213" s="1">
        <v>195</v>
      </c>
      <c r="B213" s="1" t="s">
        <v>60</v>
      </c>
      <c r="C213" s="1" t="s">
        <v>61</v>
      </c>
      <c r="D213" s="1"/>
      <c r="E213" s="1"/>
      <c r="F213" s="1"/>
      <c r="G213" s="1"/>
      <c r="H213" s="1"/>
      <c r="I213" s="1">
        <v>12</v>
      </c>
      <c r="J213" s="1"/>
      <c r="K213" s="1">
        <v>0</v>
      </c>
      <c r="L213" s="1" t="s">
        <v>1078</v>
      </c>
    </row>
    <row r="214" spans="1:12" hidden="1" x14ac:dyDescent="0.25">
      <c r="A214" s="1">
        <v>270</v>
      </c>
      <c r="B214" s="1" t="s">
        <v>72</v>
      </c>
      <c r="C214" s="1" t="s">
        <v>73</v>
      </c>
      <c r="D214" s="1"/>
      <c r="E214" s="1"/>
      <c r="F214" s="1"/>
      <c r="G214" s="1"/>
      <c r="H214" s="1"/>
      <c r="I214" s="1">
        <v>20</v>
      </c>
      <c r="J214" s="1"/>
      <c r="K214" s="1">
        <v>0</v>
      </c>
      <c r="L214" s="1" t="s">
        <v>1078</v>
      </c>
    </row>
    <row r="215" spans="1:12" hidden="1" x14ac:dyDescent="0.25">
      <c r="A215" s="1">
        <v>271</v>
      </c>
      <c r="B215" s="1" t="s">
        <v>74</v>
      </c>
      <c r="C215" s="1" t="s">
        <v>75</v>
      </c>
      <c r="D215" s="1"/>
      <c r="E215" s="1"/>
      <c r="F215" s="1"/>
      <c r="G215" s="1"/>
      <c r="H215" s="1"/>
      <c r="I215" s="1">
        <v>32</v>
      </c>
      <c r="J215" s="1"/>
      <c r="K215" s="1">
        <v>0</v>
      </c>
      <c r="L215" s="1" t="s">
        <v>1078</v>
      </c>
    </row>
    <row r="216" spans="1:12" hidden="1" x14ac:dyDescent="0.25">
      <c r="A216" s="1">
        <v>275</v>
      </c>
      <c r="B216" s="1" t="s">
        <v>76</v>
      </c>
      <c r="C216" s="1" t="s">
        <v>75</v>
      </c>
      <c r="D216" s="1"/>
      <c r="E216" s="1"/>
      <c r="F216" s="1"/>
      <c r="G216" s="1"/>
      <c r="H216" s="1"/>
      <c r="I216" s="1">
        <v>2</v>
      </c>
      <c r="J216" s="1"/>
      <c r="K216" s="1">
        <v>0</v>
      </c>
      <c r="L216" s="1" t="s">
        <v>1078</v>
      </c>
    </row>
    <row r="217" spans="1:12" hidden="1" x14ac:dyDescent="0.25">
      <c r="A217" s="1">
        <v>670</v>
      </c>
      <c r="B217" s="1" t="s">
        <v>314</v>
      </c>
      <c r="C217" s="1" t="s">
        <v>315</v>
      </c>
      <c r="D217" s="1" t="s">
        <v>316</v>
      </c>
      <c r="E217" s="1"/>
      <c r="F217" s="1"/>
      <c r="G217" s="1"/>
      <c r="H217" s="1"/>
      <c r="I217" s="1">
        <v>18</v>
      </c>
      <c r="J217" s="1"/>
      <c r="K217" s="1">
        <v>0</v>
      </c>
      <c r="L217" s="1" t="s">
        <v>1078</v>
      </c>
    </row>
    <row r="218" spans="1:12" hidden="1" x14ac:dyDescent="0.25">
      <c r="A218" s="1">
        <v>673</v>
      </c>
      <c r="B218" s="1" t="s">
        <v>321</v>
      </c>
      <c r="C218" s="1" t="s">
        <v>322</v>
      </c>
      <c r="D218" s="1"/>
      <c r="E218" s="1"/>
      <c r="F218" s="1"/>
      <c r="G218" s="1"/>
      <c r="H218" s="1"/>
      <c r="I218" s="1">
        <v>32</v>
      </c>
      <c r="J218" s="1"/>
      <c r="K218" s="1">
        <v>0</v>
      </c>
      <c r="L218" s="1" t="s">
        <v>1078</v>
      </c>
    </row>
    <row r="219" spans="1:12" hidden="1" x14ac:dyDescent="0.25">
      <c r="A219" s="1">
        <v>184</v>
      </c>
      <c r="B219" s="1" t="s">
        <v>31</v>
      </c>
      <c r="C219" s="1" t="s">
        <v>32</v>
      </c>
      <c r="D219" s="1"/>
      <c r="E219" s="1"/>
      <c r="F219" s="1"/>
      <c r="G219" s="1"/>
      <c r="H219" s="1"/>
      <c r="I219" s="1">
        <v>18</v>
      </c>
      <c r="J219" s="1"/>
      <c r="K219" s="1">
        <v>0</v>
      </c>
      <c r="L219" s="1" t="s">
        <v>1078</v>
      </c>
    </row>
    <row r="220" spans="1:12" hidden="1" x14ac:dyDescent="0.25">
      <c r="A220" s="1">
        <v>622</v>
      </c>
      <c r="B220" s="1" t="s">
        <v>283</v>
      </c>
      <c r="C220" s="1" t="s">
        <v>284</v>
      </c>
      <c r="D220" s="1"/>
      <c r="E220" s="1"/>
      <c r="F220" s="1"/>
      <c r="G220" s="1"/>
      <c r="H220" s="1"/>
      <c r="I220" s="1">
        <v>32</v>
      </c>
      <c r="J220" s="1"/>
      <c r="K220" s="1">
        <v>0</v>
      </c>
      <c r="L220" s="1" t="s">
        <v>1078</v>
      </c>
    </row>
    <row r="221" spans="1:12" hidden="1" x14ac:dyDescent="0.25">
      <c r="A221" s="1">
        <v>347</v>
      </c>
      <c r="B221" s="1" t="s">
        <v>80</v>
      </c>
      <c r="C221" s="1" t="s">
        <v>81</v>
      </c>
      <c r="D221" s="1"/>
      <c r="E221" s="1"/>
      <c r="F221" s="1"/>
      <c r="G221" s="1"/>
      <c r="H221" s="1"/>
      <c r="I221" s="1">
        <v>26</v>
      </c>
      <c r="J221" s="1"/>
      <c r="K221" s="1">
        <v>0</v>
      </c>
      <c r="L221" s="1" t="s">
        <v>1078</v>
      </c>
    </row>
    <row r="222" spans="1:12" hidden="1" x14ac:dyDescent="0.25">
      <c r="A222" s="1">
        <v>449</v>
      </c>
      <c r="B222" s="1" t="s">
        <v>161</v>
      </c>
      <c r="C222" s="1" t="s">
        <v>162</v>
      </c>
      <c r="D222" s="1"/>
      <c r="E222" s="1"/>
      <c r="F222" s="1"/>
      <c r="G222" s="1"/>
      <c r="H222" s="1"/>
      <c r="I222" s="1">
        <v>26</v>
      </c>
      <c r="J222" s="1"/>
      <c r="K222" s="1">
        <v>0</v>
      </c>
      <c r="L222" s="1" t="s">
        <v>1078</v>
      </c>
    </row>
    <row r="223" spans="1:12" hidden="1" x14ac:dyDescent="0.25">
      <c r="A223" s="1">
        <v>689</v>
      </c>
      <c r="B223" s="1" t="s">
        <v>351</v>
      </c>
      <c r="C223" s="1" t="s">
        <v>352</v>
      </c>
      <c r="D223" s="1"/>
      <c r="E223" s="1"/>
      <c r="F223" s="1"/>
      <c r="G223" s="1"/>
      <c r="H223" s="1"/>
      <c r="I223" s="1">
        <v>13</v>
      </c>
      <c r="J223" s="1"/>
      <c r="K223" s="1">
        <v>0</v>
      </c>
      <c r="L223" s="1" t="s">
        <v>1078</v>
      </c>
    </row>
    <row r="224" spans="1:12" hidden="1" x14ac:dyDescent="0.25">
      <c r="A224" s="1">
        <v>792</v>
      </c>
      <c r="B224" s="1" t="s">
        <v>424</v>
      </c>
      <c r="C224" s="1" t="s">
        <v>425</v>
      </c>
      <c r="D224" s="1"/>
      <c r="E224" s="1"/>
      <c r="F224" s="1"/>
      <c r="G224" s="1"/>
      <c r="H224" s="1"/>
      <c r="I224" s="1">
        <v>32</v>
      </c>
      <c r="J224" s="1"/>
      <c r="K224" s="1">
        <v>0</v>
      </c>
      <c r="L224" s="1" t="s">
        <v>1078</v>
      </c>
    </row>
    <row r="225" spans="1:12" hidden="1" x14ac:dyDescent="0.25">
      <c r="A225" s="1">
        <v>674</v>
      </c>
      <c r="B225" s="1" t="s">
        <v>323</v>
      </c>
      <c r="C225" s="1" t="s">
        <v>324</v>
      </c>
      <c r="D225" s="1"/>
      <c r="E225" s="1"/>
      <c r="F225" s="1"/>
      <c r="G225" s="1"/>
      <c r="H225" s="1"/>
      <c r="I225" s="1">
        <v>26</v>
      </c>
      <c r="J225" s="1"/>
      <c r="K225" s="1">
        <v>0</v>
      </c>
      <c r="L225" s="1" t="s">
        <v>1078</v>
      </c>
    </row>
    <row r="226" spans="1:12" hidden="1" x14ac:dyDescent="0.25">
      <c r="A226" s="1">
        <v>717</v>
      </c>
      <c r="B226" s="1" t="s">
        <v>404</v>
      </c>
      <c r="C226" s="1" t="s">
        <v>405</v>
      </c>
      <c r="D226" s="1"/>
      <c r="E226" s="1"/>
      <c r="F226" s="1"/>
      <c r="G226" s="1"/>
      <c r="H226" s="1"/>
      <c r="I226" s="1">
        <v>5</v>
      </c>
      <c r="J226" s="1"/>
      <c r="K226" s="1">
        <v>0</v>
      </c>
      <c r="L226" s="1" t="s">
        <v>1078</v>
      </c>
    </row>
    <row r="227" spans="1:12" hidden="1" x14ac:dyDescent="0.25">
      <c r="A227" s="1">
        <v>357</v>
      </c>
      <c r="B227" s="1" t="s">
        <v>94</v>
      </c>
      <c r="C227" s="1" t="s">
        <v>95</v>
      </c>
      <c r="D227" s="1"/>
      <c r="E227" s="1"/>
      <c r="F227" s="1"/>
      <c r="G227" s="1"/>
      <c r="H227" s="1"/>
      <c r="I227" s="1">
        <v>5</v>
      </c>
      <c r="J227" s="1"/>
      <c r="K227" s="1">
        <v>0</v>
      </c>
      <c r="L227" s="1" t="s">
        <v>1078</v>
      </c>
    </row>
    <row r="228" spans="1:12" hidden="1" x14ac:dyDescent="0.25">
      <c r="A228" s="1">
        <v>660</v>
      </c>
      <c r="B228" s="1" t="s">
        <v>294</v>
      </c>
      <c r="C228" s="1" t="s">
        <v>295</v>
      </c>
      <c r="D228" s="1"/>
      <c r="E228" s="1"/>
      <c r="F228" s="1"/>
      <c r="G228" s="1"/>
      <c r="H228" s="1"/>
      <c r="I228" s="1">
        <v>32</v>
      </c>
      <c r="J228" s="1"/>
      <c r="K228" s="1">
        <v>0</v>
      </c>
      <c r="L228" s="1" t="s">
        <v>1078</v>
      </c>
    </row>
    <row r="229" spans="1:12" hidden="1" x14ac:dyDescent="0.25">
      <c r="A229" s="1" t="s">
        <v>771</v>
      </c>
      <c r="B229" s="1" t="s">
        <v>772</v>
      </c>
      <c r="C229" s="1" t="s">
        <v>773</v>
      </c>
      <c r="D229" s="1"/>
      <c r="E229" s="1"/>
      <c r="F229" s="1"/>
      <c r="G229" s="1"/>
      <c r="H229" s="1"/>
      <c r="I229" s="1">
        <v>18</v>
      </c>
      <c r="J229" s="1"/>
      <c r="K229" s="1">
        <v>0</v>
      </c>
      <c r="L229" s="1" t="s">
        <v>1078</v>
      </c>
    </row>
    <row r="230" spans="1:12" hidden="1" x14ac:dyDescent="0.25">
      <c r="A230" s="1" t="s">
        <v>768</v>
      </c>
      <c r="B230" s="1" t="s">
        <v>769</v>
      </c>
      <c r="C230" s="1" t="s">
        <v>770</v>
      </c>
      <c r="D230" s="1"/>
      <c r="E230" s="1"/>
      <c r="F230" s="1"/>
      <c r="G230" s="1"/>
      <c r="H230" s="1"/>
      <c r="I230" s="1">
        <v>12</v>
      </c>
      <c r="J230" s="1"/>
      <c r="K230" s="1">
        <v>0</v>
      </c>
      <c r="L230" s="1" t="s">
        <v>1078</v>
      </c>
    </row>
    <row r="231" spans="1:12" hidden="1" x14ac:dyDescent="0.25">
      <c r="A231" s="1">
        <v>577</v>
      </c>
      <c r="B231" s="1" t="s">
        <v>212</v>
      </c>
      <c r="C231" s="1" t="s">
        <v>213</v>
      </c>
      <c r="D231" s="1"/>
      <c r="E231" s="1"/>
      <c r="F231" s="1"/>
      <c r="G231" s="1"/>
      <c r="H231" s="1"/>
      <c r="I231" s="1">
        <v>20</v>
      </c>
      <c r="J231" s="1"/>
      <c r="K231" s="1">
        <v>0</v>
      </c>
      <c r="L231" s="1" t="s">
        <v>1078</v>
      </c>
    </row>
    <row r="232" spans="1:12" hidden="1" x14ac:dyDescent="0.25">
      <c r="A232" s="1">
        <v>190</v>
      </c>
      <c r="B232" s="1" t="s">
        <v>44</v>
      </c>
      <c r="C232" s="1" t="s">
        <v>45</v>
      </c>
      <c r="D232" s="1" t="s">
        <v>46</v>
      </c>
      <c r="E232" s="1" t="s">
        <v>47</v>
      </c>
      <c r="F232" s="1"/>
      <c r="G232" s="1"/>
      <c r="H232" s="1"/>
      <c r="I232" s="1">
        <v>2</v>
      </c>
      <c r="J232" s="1"/>
      <c r="K232" s="1">
        <v>0</v>
      </c>
      <c r="L232" s="1" t="s">
        <v>1078</v>
      </c>
    </row>
    <row r="233" spans="1:12" hidden="1" x14ac:dyDescent="0.25">
      <c r="A233" s="1">
        <v>377</v>
      </c>
      <c r="B233" s="1" t="s">
        <v>137</v>
      </c>
      <c r="C233" s="1" t="s">
        <v>138</v>
      </c>
      <c r="D233" s="1" t="s">
        <v>139</v>
      </c>
      <c r="E233" s="1" t="s">
        <v>140</v>
      </c>
      <c r="F233" s="1"/>
      <c r="G233" s="1"/>
      <c r="H233" s="1"/>
      <c r="I233" s="1">
        <v>26</v>
      </c>
      <c r="J233" s="1"/>
      <c r="K233" s="1">
        <v>0</v>
      </c>
      <c r="L233" s="1" t="s">
        <v>1078</v>
      </c>
    </row>
    <row r="234" spans="1:12" hidden="1" x14ac:dyDescent="0.25">
      <c r="A234" s="1">
        <v>181</v>
      </c>
      <c r="B234" s="1" t="s">
        <v>24</v>
      </c>
      <c r="C234" s="1" t="s">
        <v>25</v>
      </c>
      <c r="D234" s="1"/>
      <c r="E234" s="1"/>
      <c r="F234" s="1"/>
      <c r="G234" s="1"/>
      <c r="H234" s="1"/>
      <c r="I234" s="1">
        <v>5</v>
      </c>
      <c r="J234" s="1"/>
      <c r="K234" s="1">
        <v>0</v>
      </c>
      <c r="L234" s="1" t="s">
        <v>1078</v>
      </c>
    </row>
    <row r="235" spans="1:12" hidden="1" x14ac:dyDescent="0.25">
      <c r="A235" s="1">
        <v>179</v>
      </c>
      <c r="B235" s="1" t="s">
        <v>22</v>
      </c>
      <c r="C235" s="1" t="s">
        <v>23</v>
      </c>
      <c r="D235" s="1"/>
      <c r="E235" s="1"/>
      <c r="F235" s="1"/>
      <c r="G235" s="1"/>
      <c r="H235" s="1"/>
      <c r="I235" s="1">
        <v>2</v>
      </c>
      <c r="J235" s="1"/>
      <c r="K235" s="1">
        <v>0</v>
      </c>
      <c r="L235" s="1" t="s">
        <v>1078</v>
      </c>
    </row>
    <row r="236" spans="1:12" hidden="1" x14ac:dyDescent="0.25">
      <c r="A236" s="1" t="s">
        <v>742</v>
      </c>
      <c r="B236" s="1" t="s">
        <v>743</v>
      </c>
      <c r="C236" s="1" t="s">
        <v>744</v>
      </c>
      <c r="D236" s="1"/>
      <c r="E236" s="1"/>
      <c r="F236" s="1"/>
      <c r="G236" s="1"/>
      <c r="H236" s="1"/>
      <c r="I236" s="1">
        <v>18</v>
      </c>
      <c r="J236" s="1"/>
      <c r="K236" s="1">
        <v>0</v>
      </c>
      <c r="L236" s="1" t="s">
        <v>1078</v>
      </c>
    </row>
    <row r="237" spans="1:12" hidden="1" x14ac:dyDescent="0.25">
      <c r="A237" s="1">
        <v>354</v>
      </c>
      <c r="B237" s="1" t="s">
        <v>86</v>
      </c>
      <c r="C237" s="1" t="s">
        <v>87</v>
      </c>
      <c r="D237" s="1"/>
      <c r="E237" s="1"/>
      <c r="F237" s="1"/>
      <c r="G237" s="1"/>
      <c r="H237" s="1"/>
      <c r="I237" s="1">
        <v>18</v>
      </c>
      <c r="J237" s="1"/>
      <c r="K237" s="1">
        <v>0</v>
      </c>
      <c r="L237" s="1" t="s">
        <v>1078</v>
      </c>
    </row>
    <row r="238" spans="1:12" hidden="1" x14ac:dyDescent="0.25">
      <c r="A238" s="1" t="s">
        <v>745</v>
      </c>
      <c r="B238" s="1" t="s">
        <v>746</v>
      </c>
      <c r="C238" s="1" t="s">
        <v>747</v>
      </c>
      <c r="D238" s="1"/>
      <c r="E238" s="1"/>
      <c r="F238" s="1"/>
      <c r="G238" s="1"/>
      <c r="H238" s="1"/>
      <c r="I238" s="1">
        <v>18</v>
      </c>
      <c r="J238" s="1"/>
      <c r="K238" s="1">
        <v>0</v>
      </c>
      <c r="L238" s="1" t="s">
        <v>1078</v>
      </c>
    </row>
    <row r="239" spans="1:12" hidden="1" x14ac:dyDescent="0.25">
      <c r="A239" s="1">
        <v>685</v>
      </c>
      <c r="B239" s="1" t="s">
        <v>343</v>
      </c>
      <c r="C239" s="1" t="s">
        <v>344</v>
      </c>
      <c r="D239" s="1"/>
      <c r="E239" s="1"/>
      <c r="F239" s="1"/>
      <c r="G239" s="1"/>
      <c r="H239" s="1"/>
      <c r="I239" s="1">
        <v>38</v>
      </c>
      <c r="J239" s="1"/>
      <c r="K239" s="1">
        <v>0</v>
      </c>
      <c r="L239" s="1" t="s">
        <v>1078</v>
      </c>
    </row>
    <row r="240" spans="1:12" hidden="1" x14ac:dyDescent="0.25">
      <c r="A240" s="1" t="s">
        <v>803</v>
      </c>
      <c r="B240" s="1" t="s">
        <v>804</v>
      </c>
      <c r="C240" s="1" t="s">
        <v>805</v>
      </c>
      <c r="D240" s="1"/>
      <c r="E240" s="1"/>
      <c r="F240" s="1"/>
      <c r="G240" s="1"/>
      <c r="H240" s="1"/>
      <c r="I240" s="1">
        <v>38</v>
      </c>
      <c r="J240" s="1"/>
      <c r="K240" s="1">
        <v>0</v>
      </c>
      <c r="L240" s="1" t="s">
        <v>1078</v>
      </c>
    </row>
    <row r="241" spans="1:12" hidden="1" x14ac:dyDescent="0.25">
      <c r="A241" s="1">
        <v>355</v>
      </c>
      <c r="B241" s="1" t="s">
        <v>88</v>
      </c>
      <c r="C241" s="1" t="s">
        <v>89</v>
      </c>
      <c r="D241" s="1" t="s">
        <v>90</v>
      </c>
      <c r="E241" s="1"/>
      <c r="F241" s="1"/>
      <c r="G241" s="1"/>
      <c r="H241" s="1"/>
      <c r="I241" s="1">
        <v>18</v>
      </c>
      <c r="J241" s="1"/>
      <c r="K241" s="1">
        <v>0</v>
      </c>
      <c r="L241" s="1" t="s">
        <v>1078</v>
      </c>
    </row>
    <row r="242" spans="1:12" hidden="1" x14ac:dyDescent="0.25">
      <c r="A242" s="1">
        <v>588</v>
      </c>
      <c r="B242" s="1" t="s">
        <v>229</v>
      </c>
      <c r="C242" s="1" t="s">
        <v>230</v>
      </c>
      <c r="D242" s="1"/>
      <c r="E242" s="1"/>
      <c r="F242" s="1"/>
      <c r="G242" s="1"/>
      <c r="H242" s="1"/>
      <c r="I242" s="1">
        <v>26</v>
      </c>
      <c r="J242" s="1"/>
      <c r="K242" s="1">
        <v>0</v>
      </c>
      <c r="L242" s="1" t="s">
        <v>1078</v>
      </c>
    </row>
    <row r="243" spans="1:12" hidden="1" x14ac:dyDescent="0.25">
      <c r="A243" s="1">
        <v>356</v>
      </c>
      <c r="B243" s="1" t="s">
        <v>91</v>
      </c>
      <c r="C243" s="1" t="s">
        <v>92</v>
      </c>
      <c r="D243" s="1" t="s">
        <v>93</v>
      </c>
      <c r="E243" s="1"/>
      <c r="F243" s="1"/>
      <c r="G243" s="1"/>
      <c r="H243" s="1"/>
      <c r="I243" s="1">
        <v>30</v>
      </c>
      <c r="J243" s="1"/>
      <c r="K243" s="1">
        <v>0</v>
      </c>
      <c r="L243" s="1" t="s">
        <v>1078</v>
      </c>
    </row>
    <row r="244" spans="1:12" hidden="1" x14ac:dyDescent="0.25">
      <c r="A244" s="1">
        <v>182</v>
      </c>
      <c r="B244" s="1" t="s">
        <v>26</v>
      </c>
      <c r="C244" s="1" t="s">
        <v>27</v>
      </c>
      <c r="D244" s="1" t="s">
        <v>28</v>
      </c>
      <c r="E244" s="1"/>
      <c r="F244" s="1"/>
      <c r="G244" s="1"/>
      <c r="H244" s="1"/>
      <c r="I244" s="1">
        <v>5</v>
      </c>
      <c r="J244" s="1"/>
      <c r="K244" s="1">
        <v>0</v>
      </c>
      <c r="L244" s="1" t="s">
        <v>1078</v>
      </c>
    </row>
    <row r="245" spans="1:12" hidden="1" x14ac:dyDescent="0.25">
      <c r="A245" s="1">
        <v>694</v>
      </c>
      <c r="B245" s="1" t="s">
        <v>362</v>
      </c>
      <c r="C245" s="1" t="s">
        <v>363</v>
      </c>
      <c r="D245" s="1" t="s">
        <v>364</v>
      </c>
      <c r="E245" s="1"/>
      <c r="F245" s="1"/>
      <c r="G245" s="1"/>
      <c r="H245" s="1"/>
      <c r="I245" s="1">
        <v>36</v>
      </c>
      <c r="J245" s="1"/>
      <c r="K245" s="1">
        <v>0</v>
      </c>
      <c r="L245" s="1" t="s">
        <v>1078</v>
      </c>
    </row>
    <row r="246" spans="1:12" hidden="1" x14ac:dyDescent="0.25">
      <c r="A246" s="1">
        <v>185</v>
      </c>
      <c r="B246" s="1" t="s">
        <v>33</v>
      </c>
      <c r="C246" s="1" t="s">
        <v>34</v>
      </c>
      <c r="D246" s="1" t="s">
        <v>35</v>
      </c>
      <c r="E246" s="1"/>
      <c r="F246" s="1"/>
      <c r="G246" s="1"/>
      <c r="H246" s="1"/>
      <c r="I246" s="1">
        <v>18</v>
      </c>
      <c r="J246" s="1"/>
      <c r="K246" s="1">
        <v>0</v>
      </c>
      <c r="L246" s="1" t="s">
        <v>1078</v>
      </c>
    </row>
    <row r="247" spans="1:12" hidden="1" x14ac:dyDescent="0.25">
      <c r="A247" s="1" t="s">
        <v>706</v>
      </c>
      <c r="B247" s="1" t="s">
        <v>707</v>
      </c>
      <c r="C247" s="1" t="s">
        <v>708</v>
      </c>
      <c r="D247" s="1" t="s">
        <v>709</v>
      </c>
      <c r="E247" s="1" t="s">
        <v>710</v>
      </c>
      <c r="F247" s="1" t="s">
        <v>711</v>
      </c>
      <c r="G247" s="1"/>
      <c r="H247" s="1"/>
      <c r="I247" s="1">
        <v>2</v>
      </c>
      <c r="J247" s="1"/>
      <c r="K247" s="1">
        <v>0</v>
      </c>
      <c r="L247" s="1" t="s">
        <v>1078</v>
      </c>
    </row>
    <row r="248" spans="1:12" hidden="1" x14ac:dyDescent="0.25">
      <c r="A248" s="1" t="s">
        <v>700</v>
      </c>
      <c r="B248" s="1" t="s">
        <v>701</v>
      </c>
      <c r="C248" s="1" t="s">
        <v>702</v>
      </c>
      <c r="D248" s="1" t="s">
        <v>703</v>
      </c>
      <c r="E248" s="1" t="s">
        <v>704</v>
      </c>
      <c r="F248" s="1" t="s">
        <v>705</v>
      </c>
      <c r="G248" s="1"/>
      <c r="H248" s="1"/>
      <c r="I248" s="1">
        <v>2</v>
      </c>
      <c r="J248" s="1"/>
      <c r="K248" s="1">
        <v>0</v>
      </c>
      <c r="L248" s="1" t="s">
        <v>1078</v>
      </c>
    </row>
    <row r="249" spans="1:12" hidden="1" x14ac:dyDescent="0.25">
      <c r="A249" s="1">
        <v>362</v>
      </c>
      <c r="B249" s="1" t="s">
        <v>102</v>
      </c>
      <c r="C249" s="1" t="s">
        <v>103</v>
      </c>
      <c r="D249" s="1"/>
      <c r="E249" s="1"/>
      <c r="F249" s="1"/>
      <c r="G249" s="1"/>
      <c r="H249" s="1"/>
      <c r="I249" s="1">
        <v>20</v>
      </c>
      <c r="J249" s="1"/>
      <c r="K249" s="1">
        <v>0</v>
      </c>
      <c r="L249" s="1" t="s">
        <v>1078</v>
      </c>
    </row>
    <row r="250" spans="1:12" hidden="1" x14ac:dyDescent="0.25">
      <c r="A250" s="1">
        <v>186</v>
      </c>
      <c r="B250" s="1" t="s">
        <v>36</v>
      </c>
      <c r="C250" s="1" t="s">
        <v>37</v>
      </c>
      <c r="D250" s="1" t="s">
        <v>38</v>
      </c>
      <c r="E250" s="1" t="s">
        <v>39</v>
      </c>
      <c r="F250" s="1" t="s">
        <v>40</v>
      </c>
      <c r="G250" s="1"/>
      <c r="H250" s="1"/>
      <c r="I250" s="1">
        <v>2</v>
      </c>
      <c r="J250" s="1"/>
      <c r="K250" s="1">
        <v>0</v>
      </c>
      <c r="L250" s="1" t="s">
        <v>1078</v>
      </c>
    </row>
    <row r="251" spans="1:12" hidden="1" x14ac:dyDescent="0.25">
      <c r="A251" s="1">
        <v>695</v>
      </c>
      <c r="B251" s="1" t="s">
        <v>365</v>
      </c>
      <c r="C251" s="1" t="s">
        <v>366</v>
      </c>
      <c r="D251" s="1" t="s">
        <v>367</v>
      </c>
      <c r="E251" s="1"/>
      <c r="F251" s="1"/>
      <c r="G251" s="1"/>
      <c r="H251" s="1"/>
      <c r="I251" s="1">
        <v>45</v>
      </c>
      <c r="J251" s="1"/>
      <c r="K251" s="1">
        <v>0</v>
      </c>
      <c r="L251" s="1" t="s">
        <v>1078</v>
      </c>
    </row>
    <row r="252" spans="1:12" hidden="1" x14ac:dyDescent="0.25">
      <c r="A252" s="1">
        <v>194</v>
      </c>
      <c r="B252" s="1" t="s">
        <v>57</v>
      </c>
      <c r="C252" s="1" t="s">
        <v>58</v>
      </c>
      <c r="D252" s="1" t="s">
        <v>59</v>
      </c>
      <c r="E252" s="1"/>
      <c r="F252" s="1"/>
      <c r="G252" s="1"/>
      <c r="H252" s="1"/>
      <c r="I252" s="1">
        <v>2</v>
      </c>
      <c r="J252" s="1"/>
      <c r="K252" s="1">
        <v>0</v>
      </c>
      <c r="L252" s="1" t="s">
        <v>1078</v>
      </c>
    </row>
    <row r="253" spans="1:12" hidden="1" x14ac:dyDescent="0.25">
      <c r="A253" s="1" t="s">
        <v>752</v>
      </c>
      <c r="B253" s="1" t="s">
        <v>753</v>
      </c>
      <c r="C253" s="1" t="s">
        <v>754</v>
      </c>
      <c r="D253" s="1" t="s">
        <v>755</v>
      </c>
      <c r="E253" s="1"/>
      <c r="F253" s="1"/>
      <c r="G253" s="1"/>
      <c r="H253" s="1"/>
      <c r="I253" s="1">
        <v>7</v>
      </c>
      <c r="J253" s="1"/>
      <c r="K253" s="1">
        <v>0</v>
      </c>
      <c r="L253" s="1" t="s">
        <v>1078</v>
      </c>
    </row>
    <row r="254" spans="1:12" hidden="1" x14ac:dyDescent="0.25">
      <c r="A254" s="1" t="s">
        <v>748</v>
      </c>
      <c r="B254" s="1" t="s">
        <v>749</v>
      </c>
      <c r="C254" s="1" t="s">
        <v>750</v>
      </c>
      <c r="D254" s="1" t="s">
        <v>751</v>
      </c>
      <c r="E254" s="1"/>
      <c r="F254" s="1"/>
      <c r="G254" s="1"/>
      <c r="H254" s="1"/>
      <c r="I254" s="1">
        <v>7</v>
      </c>
      <c r="J254" s="1"/>
      <c r="K254" s="1">
        <v>0</v>
      </c>
      <c r="L254" s="1" t="s">
        <v>1078</v>
      </c>
    </row>
    <row r="255" spans="1:12" hidden="1" x14ac:dyDescent="0.25">
      <c r="A255" s="1" t="s">
        <v>787</v>
      </c>
      <c r="B255" s="1" t="s">
        <v>788</v>
      </c>
      <c r="C255" s="1" t="s">
        <v>789</v>
      </c>
      <c r="D255" s="1" t="s">
        <v>790</v>
      </c>
      <c r="E255" s="1"/>
      <c r="F255" s="1"/>
      <c r="G255" s="1"/>
      <c r="H255" s="1"/>
      <c r="I255" s="1">
        <v>2</v>
      </c>
      <c r="J255" s="1"/>
      <c r="K255" s="1">
        <v>0</v>
      </c>
      <c r="L255" s="1" t="s">
        <v>1078</v>
      </c>
    </row>
    <row r="256" spans="1:12" hidden="1" x14ac:dyDescent="0.25">
      <c r="A256" s="1" t="s">
        <v>795</v>
      </c>
      <c r="B256" s="1" t="s">
        <v>796</v>
      </c>
      <c r="C256" s="1" t="s">
        <v>797</v>
      </c>
      <c r="D256" s="1" t="s">
        <v>798</v>
      </c>
      <c r="E256" s="1"/>
      <c r="F256" s="1"/>
      <c r="G256" s="1"/>
      <c r="H256" s="1"/>
      <c r="I256" s="1">
        <v>2</v>
      </c>
      <c r="J256" s="1"/>
      <c r="K256" s="1">
        <v>0</v>
      </c>
      <c r="L256" s="1" t="s">
        <v>1078</v>
      </c>
    </row>
    <row r="257" spans="1:12" hidden="1" x14ac:dyDescent="0.25">
      <c r="A257" s="1" t="s">
        <v>791</v>
      </c>
      <c r="B257" s="1" t="s">
        <v>792</v>
      </c>
      <c r="C257" s="1" t="s">
        <v>793</v>
      </c>
      <c r="D257" s="1" t="s">
        <v>794</v>
      </c>
      <c r="E257" s="1"/>
      <c r="F257" s="1"/>
      <c r="G257" s="1"/>
      <c r="H257" s="1"/>
      <c r="I257" s="1">
        <v>2</v>
      </c>
      <c r="J257" s="1"/>
      <c r="K257" s="1">
        <v>0</v>
      </c>
      <c r="L257" s="1" t="s">
        <v>1078</v>
      </c>
    </row>
    <row r="258" spans="1:12" hidden="1" x14ac:dyDescent="0.25">
      <c r="A258" s="1" t="s">
        <v>799</v>
      </c>
      <c r="B258" s="1" t="s">
        <v>800</v>
      </c>
      <c r="C258" s="1" t="s">
        <v>801</v>
      </c>
      <c r="D258" s="1" t="s">
        <v>802</v>
      </c>
      <c r="E258" s="1"/>
      <c r="F258" s="1"/>
      <c r="G258" s="1"/>
      <c r="H258" s="1"/>
      <c r="I258" s="1">
        <v>2</v>
      </c>
      <c r="J258" s="1"/>
      <c r="K258" s="1">
        <v>0</v>
      </c>
      <c r="L258" s="1" t="s">
        <v>1078</v>
      </c>
    </row>
    <row r="259" spans="1:12" hidden="1" x14ac:dyDescent="0.25">
      <c r="A259" s="1">
        <v>565</v>
      </c>
      <c r="B259" s="1" t="s">
        <v>183</v>
      </c>
      <c r="C259" s="1" t="s">
        <v>184</v>
      </c>
      <c r="D259" s="1" t="s">
        <v>185</v>
      </c>
      <c r="E259" s="1"/>
      <c r="F259" s="1"/>
      <c r="G259" s="1"/>
      <c r="H259" s="1"/>
      <c r="I259" s="1">
        <v>2</v>
      </c>
      <c r="J259" s="1"/>
      <c r="K259" s="1">
        <v>0</v>
      </c>
      <c r="L259" s="1" t="s">
        <v>1078</v>
      </c>
    </row>
    <row r="260" spans="1:12" hidden="1" x14ac:dyDescent="0.25">
      <c r="A260" s="1">
        <v>363</v>
      </c>
      <c r="B260" s="1" t="s">
        <v>104</v>
      </c>
      <c r="C260" s="1" t="s">
        <v>105</v>
      </c>
      <c r="D260" s="1"/>
      <c r="E260" s="1"/>
      <c r="F260" s="1"/>
      <c r="G260" s="1"/>
      <c r="H260" s="1"/>
      <c r="I260" s="1">
        <v>20</v>
      </c>
      <c r="J260" s="1"/>
      <c r="K260" s="1">
        <v>0</v>
      </c>
      <c r="L260" s="1" t="s">
        <v>1078</v>
      </c>
    </row>
    <row r="261" spans="1:12" hidden="1" x14ac:dyDescent="0.25">
      <c r="A261" s="1">
        <v>346</v>
      </c>
      <c r="B261" s="1" t="s">
        <v>77</v>
      </c>
      <c r="C261" s="1" t="s">
        <v>78</v>
      </c>
      <c r="D261" s="1" t="s">
        <v>79</v>
      </c>
      <c r="E261" s="1"/>
      <c r="F261" s="1"/>
      <c r="G261" s="1"/>
      <c r="H261" s="1"/>
      <c r="I261" s="1">
        <v>5</v>
      </c>
      <c r="J261" s="1"/>
      <c r="K261" s="1">
        <v>0</v>
      </c>
      <c r="L261" s="1" t="s">
        <v>1078</v>
      </c>
    </row>
    <row r="262" spans="1:12" hidden="1" x14ac:dyDescent="0.25">
      <c r="A262" s="1" t="s">
        <v>738</v>
      </c>
      <c r="B262" s="1" t="s">
        <v>739</v>
      </c>
      <c r="C262" s="1" t="s">
        <v>740</v>
      </c>
      <c r="D262" s="1" t="s">
        <v>741</v>
      </c>
      <c r="E262" s="1"/>
      <c r="F262" s="1"/>
      <c r="G262" s="1"/>
      <c r="H262" s="1"/>
      <c r="I262" s="1">
        <v>7</v>
      </c>
      <c r="J262" s="1"/>
      <c r="K262" s="1">
        <v>0</v>
      </c>
      <c r="L262" s="1" t="s">
        <v>1078</v>
      </c>
    </row>
    <row r="263" spans="1:12" hidden="1" x14ac:dyDescent="0.25">
      <c r="A263" s="1" t="s">
        <v>734</v>
      </c>
      <c r="B263" s="1" t="s">
        <v>735</v>
      </c>
      <c r="C263" s="1" t="s">
        <v>736</v>
      </c>
      <c r="D263" s="1" t="s">
        <v>737</v>
      </c>
      <c r="E263" s="1"/>
      <c r="F263" s="1"/>
      <c r="G263" s="1"/>
      <c r="H263" s="1"/>
      <c r="I263" s="1">
        <v>7</v>
      </c>
      <c r="J263" s="1"/>
      <c r="K263" s="1">
        <v>0</v>
      </c>
      <c r="L263" s="1" t="s">
        <v>1078</v>
      </c>
    </row>
    <row r="264" spans="1:12" hidden="1" x14ac:dyDescent="0.25">
      <c r="A264" s="1" t="s">
        <v>730</v>
      </c>
      <c r="B264" s="1" t="s">
        <v>731</v>
      </c>
      <c r="C264" s="1" t="s">
        <v>732</v>
      </c>
      <c r="D264" s="1" t="s">
        <v>733</v>
      </c>
      <c r="E264" s="1"/>
      <c r="F264" s="1"/>
      <c r="G264" s="1"/>
      <c r="H264" s="1"/>
      <c r="I264" s="1">
        <v>7</v>
      </c>
      <c r="J264" s="1"/>
      <c r="K264" s="1">
        <v>0</v>
      </c>
      <c r="L264" s="1" t="s">
        <v>1078</v>
      </c>
    </row>
    <row r="265" spans="1:12" hidden="1" x14ac:dyDescent="0.25">
      <c r="A265" s="1">
        <v>681</v>
      </c>
      <c r="B265" s="1" t="s">
        <v>335</v>
      </c>
      <c r="C265" s="1" t="s">
        <v>336</v>
      </c>
      <c r="D265" s="1" t="s">
        <v>337</v>
      </c>
      <c r="E265" s="1"/>
      <c r="F265" s="1"/>
      <c r="G265" s="1"/>
      <c r="H265" s="1"/>
      <c r="I265" s="1">
        <v>45</v>
      </c>
      <c r="J265" s="1"/>
      <c r="K265" s="1">
        <v>0</v>
      </c>
      <c r="L265" s="1" t="s">
        <v>1078</v>
      </c>
    </row>
    <row r="266" spans="1:12" hidden="1" x14ac:dyDescent="0.25">
      <c r="A266" s="1">
        <v>682</v>
      </c>
      <c r="B266" s="1" t="s">
        <v>338</v>
      </c>
      <c r="C266" s="1" t="s">
        <v>339</v>
      </c>
      <c r="D266" s="1" t="s">
        <v>340</v>
      </c>
      <c r="E266" s="1"/>
      <c r="F266" s="1"/>
      <c r="G266" s="1"/>
      <c r="H266" s="1"/>
      <c r="I266" s="1">
        <v>45</v>
      </c>
      <c r="J266" s="1"/>
      <c r="K266" s="1">
        <v>0</v>
      </c>
      <c r="L266" s="1" t="s">
        <v>1078</v>
      </c>
    </row>
    <row r="267" spans="1:12" hidden="1" x14ac:dyDescent="0.25">
      <c r="A267" s="1">
        <v>579</v>
      </c>
      <c r="B267" s="1" t="s">
        <v>215</v>
      </c>
      <c r="C267" s="1" t="s">
        <v>216</v>
      </c>
      <c r="D267" s="1"/>
      <c r="E267" s="1"/>
      <c r="F267" s="1"/>
      <c r="G267" s="1"/>
      <c r="H267" s="1"/>
      <c r="I267" s="1">
        <v>30</v>
      </c>
      <c r="J267" s="1"/>
      <c r="K267" s="1">
        <v>0</v>
      </c>
      <c r="L267" s="1" t="s">
        <v>1078</v>
      </c>
    </row>
    <row r="268" spans="1:12" hidden="1" x14ac:dyDescent="0.25">
      <c r="A268" s="1">
        <v>353</v>
      </c>
      <c r="B268" s="1" t="s">
        <v>84</v>
      </c>
      <c r="C268" s="1" t="s">
        <v>85</v>
      </c>
      <c r="D268" s="1"/>
      <c r="E268" s="1"/>
      <c r="F268" s="1"/>
      <c r="G268" s="1"/>
      <c r="H268" s="1"/>
      <c r="I268" s="1">
        <v>7</v>
      </c>
      <c r="J268" s="1"/>
      <c r="K268" s="1">
        <v>0</v>
      </c>
      <c r="L268" s="1" t="s">
        <v>1078</v>
      </c>
    </row>
    <row r="269" spans="1:12" hidden="1" x14ac:dyDescent="0.25">
      <c r="A269" s="1">
        <v>686</v>
      </c>
      <c r="B269" s="1" t="s">
        <v>345</v>
      </c>
      <c r="C269" s="1" t="s">
        <v>346</v>
      </c>
      <c r="D269" s="1" t="s">
        <v>347</v>
      </c>
      <c r="E269" s="1"/>
      <c r="F269" s="1"/>
      <c r="G269" s="1"/>
      <c r="H269" s="1"/>
      <c r="I269" s="1">
        <v>39</v>
      </c>
      <c r="J269" s="1"/>
      <c r="K269" s="1">
        <v>0</v>
      </c>
      <c r="L269" s="1" t="s">
        <v>1078</v>
      </c>
    </row>
    <row r="270" spans="1:12" hidden="1" x14ac:dyDescent="0.25">
      <c r="A270" s="1">
        <v>677</v>
      </c>
      <c r="B270" s="1" t="s">
        <v>330</v>
      </c>
      <c r="C270" s="1" t="s">
        <v>331</v>
      </c>
      <c r="D270" s="1" t="s">
        <v>332</v>
      </c>
      <c r="E270" s="1"/>
      <c r="F270" s="1"/>
      <c r="G270" s="1"/>
      <c r="H270" s="1"/>
      <c r="I270" s="1">
        <v>30</v>
      </c>
      <c r="J270" s="1"/>
      <c r="K270" s="1">
        <v>0</v>
      </c>
      <c r="L270" s="1" t="s">
        <v>1078</v>
      </c>
    </row>
    <row r="271" spans="1:12" hidden="1" x14ac:dyDescent="0.25">
      <c r="A271" s="1">
        <v>364</v>
      </c>
      <c r="B271" s="1" t="s">
        <v>106</v>
      </c>
      <c r="C271" s="1" t="s">
        <v>107</v>
      </c>
      <c r="D271" s="1"/>
      <c r="E271" s="1"/>
      <c r="F271" s="1"/>
      <c r="G271" s="1"/>
      <c r="H271" s="1"/>
      <c r="I271" s="1">
        <v>20</v>
      </c>
      <c r="J271" s="1"/>
      <c r="K271" s="1">
        <v>0</v>
      </c>
      <c r="L271" s="1" t="s">
        <v>1078</v>
      </c>
    </row>
    <row r="272" spans="1:12" hidden="1" x14ac:dyDescent="0.25">
      <c r="A272" s="1">
        <v>189</v>
      </c>
      <c r="B272" s="1" t="s">
        <v>41</v>
      </c>
      <c r="C272" s="1" t="s">
        <v>42</v>
      </c>
      <c r="D272" s="1" t="s">
        <v>43</v>
      </c>
      <c r="E272" s="1"/>
      <c r="F272" s="1"/>
      <c r="G272" s="1"/>
      <c r="H272" s="1"/>
      <c r="I272" s="1">
        <v>5</v>
      </c>
      <c r="J272" s="1"/>
      <c r="K272" s="1">
        <v>0</v>
      </c>
      <c r="L272" s="1" t="s">
        <v>1078</v>
      </c>
    </row>
    <row r="273" spans="1:12" hidden="1" x14ac:dyDescent="0.25">
      <c r="A273" s="1">
        <v>358</v>
      </c>
      <c r="B273" s="1" t="s">
        <v>96</v>
      </c>
      <c r="C273" s="1" t="s">
        <v>97</v>
      </c>
      <c r="D273" s="1" t="s">
        <v>98</v>
      </c>
      <c r="E273" s="1"/>
      <c r="F273" s="1"/>
      <c r="G273" s="1"/>
      <c r="H273" s="1"/>
      <c r="I273" s="1">
        <v>18</v>
      </c>
      <c r="J273" s="1"/>
      <c r="K273" s="1">
        <v>0</v>
      </c>
      <c r="L273" s="1" t="s">
        <v>1078</v>
      </c>
    </row>
    <row r="274" spans="1:12" hidden="1" x14ac:dyDescent="0.25">
      <c r="A274" s="1">
        <v>359</v>
      </c>
      <c r="B274" s="1" t="s">
        <v>99</v>
      </c>
      <c r="C274" s="1" t="s">
        <v>100</v>
      </c>
      <c r="D274" s="1" t="s">
        <v>101</v>
      </c>
      <c r="E274" s="1"/>
      <c r="F274" s="1"/>
      <c r="G274" s="1"/>
      <c r="H274" s="1"/>
      <c r="I274" s="1">
        <v>18</v>
      </c>
      <c r="J274" s="1"/>
      <c r="K274" s="1">
        <v>0</v>
      </c>
      <c r="L274" s="1" t="s">
        <v>1078</v>
      </c>
    </row>
    <row r="275" spans="1:12" hidden="1" x14ac:dyDescent="0.25">
      <c r="A275" s="1">
        <v>711</v>
      </c>
      <c r="B275" s="1" t="s">
        <v>389</v>
      </c>
      <c r="C275" s="1" t="s">
        <v>390</v>
      </c>
      <c r="D275" s="1" t="s">
        <v>391</v>
      </c>
      <c r="E275" s="1"/>
      <c r="F275" s="1"/>
      <c r="G275" s="1"/>
      <c r="H275" s="1"/>
      <c r="I275" s="1">
        <v>43</v>
      </c>
      <c r="J275" s="1"/>
      <c r="K275" s="1">
        <v>0</v>
      </c>
      <c r="L275" s="1" t="s">
        <v>1078</v>
      </c>
    </row>
    <row r="276" spans="1:12" hidden="1" x14ac:dyDescent="0.25">
      <c r="A276" s="1" t="s">
        <v>774</v>
      </c>
      <c r="B276" s="1" t="s">
        <v>775</v>
      </c>
      <c r="C276" s="1" t="s">
        <v>776</v>
      </c>
      <c r="D276" s="1" t="s">
        <v>777</v>
      </c>
      <c r="E276" s="1"/>
      <c r="F276" s="1"/>
      <c r="G276" s="1"/>
      <c r="H276" s="1"/>
      <c r="I276" s="1">
        <v>24</v>
      </c>
      <c r="J276" s="1"/>
      <c r="K276" s="1">
        <v>0</v>
      </c>
      <c r="L276" s="1" t="s">
        <v>1078</v>
      </c>
    </row>
    <row r="277" spans="1:12" hidden="1" x14ac:dyDescent="0.25">
      <c r="A277" s="1">
        <v>606</v>
      </c>
      <c r="B277" s="1" t="s">
        <v>254</v>
      </c>
      <c r="C277" s="1" t="s">
        <v>255</v>
      </c>
      <c r="D277" s="1" t="s">
        <v>256</v>
      </c>
      <c r="E277" s="1"/>
      <c r="F277" s="1"/>
      <c r="G277" s="1"/>
      <c r="H277" s="1"/>
      <c r="I277" s="1">
        <v>20</v>
      </c>
      <c r="J277" s="1"/>
      <c r="K277" s="1">
        <v>0</v>
      </c>
      <c r="L277" s="1" t="s">
        <v>1078</v>
      </c>
    </row>
    <row r="278" spans="1:12" hidden="1" x14ac:dyDescent="0.25">
      <c r="A278" s="1" t="s">
        <v>778</v>
      </c>
      <c r="B278" s="1" t="s">
        <v>779</v>
      </c>
      <c r="C278" s="1" t="s">
        <v>780</v>
      </c>
      <c r="D278" s="1" t="s">
        <v>781</v>
      </c>
      <c r="E278" s="1"/>
      <c r="F278" s="1"/>
      <c r="G278" s="1"/>
      <c r="H278" s="1"/>
      <c r="I278" s="1">
        <v>18</v>
      </c>
      <c r="J278" s="1"/>
      <c r="K278" s="1">
        <v>0</v>
      </c>
      <c r="L278" s="1" t="s">
        <v>1078</v>
      </c>
    </row>
    <row r="279" spans="1:12" hidden="1" x14ac:dyDescent="0.25">
      <c r="A279" s="1">
        <v>607</v>
      </c>
      <c r="B279" s="1" t="s">
        <v>257</v>
      </c>
      <c r="C279" s="1" t="s">
        <v>258</v>
      </c>
      <c r="D279" s="1" t="s">
        <v>259</v>
      </c>
      <c r="E279" s="1"/>
      <c r="F279" s="1"/>
      <c r="G279" s="1"/>
      <c r="H279" s="1"/>
      <c r="I279" s="1">
        <v>38</v>
      </c>
      <c r="J279" s="1"/>
      <c r="K279" s="1">
        <v>0</v>
      </c>
      <c r="L279" s="1" t="s">
        <v>1078</v>
      </c>
    </row>
    <row r="280" spans="1:12" hidden="1" x14ac:dyDescent="0.25">
      <c r="A280" s="1" t="s">
        <v>694</v>
      </c>
      <c r="B280" s="1" t="s">
        <v>695</v>
      </c>
      <c r="C280" s="1" t="s">
        <v>696</v>
      </c>
      <c r="D280" s="1"/>
      <c r="E280" s="1"/>
      <c r="F280" s="1"/>
      <c r="G280" s="1"/>
      <c r="H280" s="1"/>
      <c r="I280" s="1">
        <v>18</v>
      </c>
      <c r="J280" s="1"/>
      <c r="K280" s="1">
        <v>0</v>
      </c>
      <c r="L280" s="1" t="s">
        <v>1078</v>
      </c>
    </row>
    <row r="281" spans="1:12" hidden="1" x14ac:dyDescent="0.25">
      <c r="A281" s="1" t="s">
        <v>697</v>
      </c>
      <c r="B281" s="1" t="s">
        <v>698</v>
      </c>
      <c r="C281" s="1" t="s">
        <v>699</v>
      </c>
      <c r="D281" s="1"/>
      <c r="E281" s="1"/>
      <c r="F281" s="1"/>
      <c r="G281" s="1"/>
      <c r="H281" s="1"/>
      <c r="I281" s="1">
        <v>18</v>
      </c>
      <c r="J281" s="1"/>
      <c r="K281" s="1">
        <v>0</v>
      </c>
      <c r="L281" s="1" t="s">
        <v>1078</v>
      </c>
    </row>
    <row r="282" spans="1:12" hidden="1" x14ac:dyDescent="0.25">
      <c r="A282" s="1">
        <v>365</v>
      </c>
      <c r="B282" s="1" t="s">
        <v>108</v>
      </c>
      <c r="C282" s="1" t="s">
        <v>109</v>
      </c>
      <c r="D282" s="1"/>
      <c r="E282" s="1"/>
      <c r="F282" s="1"/>
      <c r="G282" s="1"/>
      <c r="H282" s="1"/>
      <c r="I282" s="1">
        <v>20</v>
      </c>
      <c r="J282" s="1"/>
      <c r="K282" s="1">
        <v>0</v>
      </c>
      <c r="L282" s="1" t="s">
        <v>1078</v>
      </c>
    </row>
    <row r="283" spans="1:12" hidden="1" x14ac:dyDescent="0.25">
      <c r="A283" s="1" t="s">
        <v>691</v>
      </c>
      <c r="B283" s="1" t="s">
        <v>692</v>
      </c>
      <c r="C283" s="1" t="s">
        <v>693</v>
      </c>
      <c r="D283" s="1"/>
      <c r="E283" s="1"/>
      <c r="F283" s="1"/>
      <c r="G283" s="1"/>
      <c r="H283" s="1"/>
      <c r="I283" s="1">
        <v>18</v>
      </c>
      <c r="J283" s="1"/>
      <c r="K283" s="1">
        <v>0</v>
      </c>
      <c r="L283" s="1" t="s">
        <v>1078</v>
      </c>
    </row>
    <row r="284" spans="1:12" hidden="1" x14ac:dyDescent="0.25">
      <c r="A284" s="1">
        <v>176</v>
      </c>
      <c r="B284" s="1" t="s">
        <v>17</v>
      </c>
      <c r="C284" s="1" t="s">
        <v>18</v>
      </c>
      <c r="D284" s="1" t="s">
        <v>19</v>
      </c>
      <c r="E284" s="1" t="s">
        <v>20</v>
      </c>
      <c r="F284" s="1" t="s">
        <v>21</v>
      </c>
      <c r="G284" s="1"/>
      <c r="H284" s="1"/>
      <c r="I284" s="1">
        <v>15</v>
      </c>
      <c r="J284" s="1"/>
      <c r="K284" s="1">
        <v>0</v>
      </c>
      <c r="L284" s="1" t="s">
        <v>1078</v>
      </c>
    </row>
    <row r="285" spans="1:12" hidden="1" x14ac:dyDescent="0.25">
      <c r="A285" s="1" t="s">
        <v>671</v>
      </c>
      <c r="B285" s="1" t="s">
        <v>672</v>
      </c>
      <c r="C285" s="1" t="s">
        <v>673</v>
      </c>
      <c r="D285" s="1" t="s">
        <v>674</v>
      </c>
      <c r="E285" s="1"/>
      <c r="F285" s="1"/>
      <c r="G285" s="1"/>
      <c r="H285" s="1"/>
      <c r="I285" s="1">
        <v>18</v>
      </c>
      <c r="J285" s="1"/>
      <c r="K285" s="1">
        <v>0</v>
      </c>
      <c r="L285" s="1" t="s">
        <v>1078</v>
      </c>
    </row>
    <row r="286" spans="1:12" hidden="1" x14ac:dyDescent="0.25">
      <c r="A286" s="1" t="s">
        <v>675</v>
      </c>
      <c r="B286" s="1" t="s">
        <v>676</v>
      </c>
      <c r="C286" s="1" t="s">
        <v>677</v>
      </c>
      <c r="D286" s="1" t="s">
        <v>678</v>
      </c>
      <c r="E286" s="1"/>
      <c r="F286" s="1"/>
      <c r="G286" s="1"/>
      <c r="H286" s="1"/>
      <c r="I286" s="1">
        <v>18</v>
      </c>
      <c r="J286" s="1"/>
      <c r="K286" s="1">
        <v>0</v>
      </c>
      <c r="L286" s="1" t="s">
        <v>1078</v>
      </c>
    </row>
    <row r="287" spans="1:12" hidden="1" x14ac:dyDescent="0.25">
      <c r="A287" s="1" t="s">
        <v>667</v>
      </c>
      <c r="B287" s="1" t="s">
        <v>668</v>
      </c>
      <c r="C287" s="1" t="s">
        <v>669</v>
      </c>
      <c r="D287" s="1" t="s">
        <v>670</v>
      </c>
      <c r="E287" s="1"/>
      <c r="F287" s="1"/>
      <c r="G287" s="1"/>
      <c r="H287" s="1"/>
      <c r="I287" s="1">
        <v>18</v>
      </c>
      <c r="J287" s="1"/>
      <c r="K287" s="1">
        <v>0</v>
      </c>
      <c r="L287" s="1" t="s">
        <v>1078</v>
      </c>
    </row>
    <row r="288" spans="1:12" hidden="1" x14ac:dyDescent="0.25">
      <c r="A288" s="1">
        <v>692</v>
      </c>
      <c r="B288" s="1" t="s">
        <v>359</v>
      </c>
      <c r="C288" s="1" t="s">
        <v>360</v>
      </c>
      <c r="D288" s="1" t="s">
        <v>361</v>
      </c>
      <c r="E288" s="1"/>
      <c r="F288" s="1"/>
      <c r="G288" s="1"/>
      <c r="H288" s="1"/>
      <c r="I288" s="1">
        <v>36</v>
      </c>
      <c r="J288" s="1"/>
      <c r="K288" s="1">
        <v>0</v>
      </c>
      <c r="L288" s="1" t="s">
        <v>1078</v>
      </c>
    </row>
    <row r="289" spans="1:12" hidden="1" x14ac:dyDescent="0.25">
      <c r="A289" s="1" t="s">
        <v>683</v>
      </c>
      <c r="B289" s="1" t="s">
        <v>684</v>
      </c>
      <c r="C289" s="1" t="s">
        <v>685</v>
      </c>
      <c r="D289" s="1" t="s">
        <v>686</v>
      </c>
      <c r="E289" s="1"/>
      <c r="F289" s="1"/>
      <c r="G289" s="1"/>
      <c r="H289" s="1"/>
      <c r="I289" s="1">
        <v>8</v>
      </c>
      <c r="J289" s="1"/>
      <c r="K289" s="1">
        <v>0</v>
      </c>
      <c r="L289" s="1" t="s">
        <v>1078</v>
      </c>
    </row>
    <row r="290" spans="1:12" hidden="1" x14ac:dyDescent="0.25">
      <c r="A290" s="1" t="s">
        <v>687</v>
      </c>
      <c r="B290" s="1" t="s">
        <v>688</v>
      </c>
      <c r="C290" s="1" t="s">
        <v>689</v>
      </c>
      <c r="D290" s="1" t="s">
        <v>690</v>
      </c>
      <c r="E290" s="1"/>
      <c r="F290" s="1"/>
      <c r="G290" s="1"/>
      <c r="H290" s="1"/>
      <c r="I290" s="1">
        <v>8</v>
      </c>
      <c r="J290" s="1"/>
      <c r="K290" s="1">
        <v>0</v>
      </c>
      <c r="L290" s="1" t="s">
        <v>1078</v>
      </c>
    </row>
    <row r="291" spans="1:12" hidden="1" x14ac:dyDescent="0.25">
      <c r="A291" s="1" t="s">
        <v>679</v>
      </c>
      <c r="B291" s="1" t="s">
        <v>680</v>
      </c>
      <c r="C291" s="1" t="s">
        <v>681</v>
      </c>
      <c r="D291" s="1" t="s">
        <v>682</v>
      </c>
      <c r="E291" s="1"/>
      <c r="F291" s="1"/>
      <c r="G291" s="1"/>
      <c r="H291" s="1"/>
      <c r="I291" s="1">
        <v>8</v>
      </c>
      <c r="J291" s="1"/>
      <c r="K291" s="1">
        <v>0</v>
      </c>
      <c r="L291" s="1" t="s">
        <v>1078</v>
      </c>
    </row>
    <row r="292" spans="1:12" hidden="1" x14ac:dyDescent="0.25">
      <c r="A292" s="1">
        <v>603</v>
      </c>
      <c r="B292" s="1" t="s">
        <v>248</v>
      </c>
      <c r="C292" s="1" t="s">
        <v>249</v>
      </c>
      <c r="D292" s="1"/>
      <c r="E292" s="1"/>
      <c r="F292" s="1"/>
      <c r="G292" s="1"/>
      <c r="H292" s="1"/>
      <c r="I292" s="1">
        <v>5</v>
      </c>
      <c r="J292" s="1"/>
      <c r="K292" s="1">
        <v>0</v>
      </c>
      <c r="L292" s="1" t="s">
        <v>1078</v>
      </c>
    </row>
    <row r="293" spans="1:12" hidden="1" x14ac:dyDescent="0.25">
      <c r="A293" s="1">
        <v>366</v>
      </c>
      <c r="B293" s="1" t="s">
        <v>110</v>
      </c>
      <c r="C293" s="1" t="s">
        <v>111</v>
      </c>
      <c r="D293" s="1"/>
      <c r="E293" s="1"/>
      <c r="F293" s="1"/>
      <c r="G293" s="1"/>
      <c r="H293" s="1"/>
      <c r="I293" s="1">
        <v>20</v>
      </c>
      <c r="J293" s="1"/>
      <c r="K293" s="1">
        <v>0</v>
      </c>
      <c r="L293" s="1" t="s">
        <v>1078</v>
      </c>
    </row>
    <row r="294" spans="1:12" hidden="1" x14ac:dyDescent="0.25">
      <c r="A294" s="1">
        <v>604</v>
      </c>
      <c r="B294" s="1" t="s">
        <v>250</v>
      </c>
      <c r="C294" s="1" t="s">
        <v>251</v>
      </c>
      <c r="D294" s="1"/>
      <c r="E294" s="1"/>
      <c r="F294" s="1"/>
      <c r="G294" s="1"/>
      <c r="H294" s="1"/>
      <c r="I294" s="1">
        <v>30</v>
      </c>
      <c r="J294" s="1"/>
      <c r="K294" s="1">
        <v>0</v>
      </c>
      <c r="L294" s="1" t="s">
        <v>1078</v>
      </c>
    </row>
    <row r="295" spans="1:12" hidden="1" x14ac:dyDescent="0.25">
      <c r="A295" s="1">
        <v>605</v>
      </c>
      <c r="B295" s="1" t="s">
        <v>252</v>
      </c>
      <c r="C295" s="1" t="s">
        <v>253</v>
      </c>
      <c r="D295" s="1"/>
      <c r="E295" s="1"/>
      <c r="F295" s="1"/>
      <c r="G295" s="1"/>
      <c r="H295" s="1"/>
      <c r="I295" s="1">
        <v>37</v>
      </c>
      <c r="J295" s="1"/>
      <c r="K295" s="1">
        <v>0</v>
      </c>
      <c r="L295" s="1" t="s">
        <v>1078</v>
      </c>
    </row>
    <row r="296" spans="1:12" hidden="1" x14ac:dyDescent="0.25">
      <c r="A296" s="1">
        <v>608</v>
      </c>
      <c r="B296" s="1" t="s">
        <v>260</v>
      </c>
      <c r="C296" s="1" t="s">
        <v>261</v>
      </c>
      <c r="D296" s="1" t="s">
        <v>262</v>
      </c>
      <c r="E296" s="1"/>
      <c r="F296" s="1"/>
      <c r="G296" s="1"/>
      <c r="H296" s="1"/>
      <c r="I296" s="1">
        <v>30</v>
      </c>
      <c r="J296" s="1"/>
      <c r="K296" s="1">
        <v>0</v>
      </c>
      <c r="L296" s="1" t="s">
        <v>1078</v>
      </c>
    </row>
    <row r="297" spans="1:12" hidden="1" x14ac:dyDescent="0.25">
      <c r="A297" s="1">
        <v>370</v>
      </c>
      <c r="B297" s="1" t="s">
        <v>118</v>
      </c>
      <c r="C297" s="1" t="s">
        <v>119</v>
      </c>
      <c r="D297" s="1"/>
      <c r="E297" s="1"/>
      <c r="F297" s="1"/>
      <c r="G297" s="1"/>
      <c r="H297" s="1"/>
      <c r="I297" s="1">
        <v>29</v>
      </c>
      <c r="J297" s="1"/>
      <c r="K297" s="1">
        <v>0</v>
      </c>
      <c r="L297" s="1" t="s">
        <v>1078</v>
      </c>
    </row>
    <row r="298" spans="1:12" hidden="1" x14ac:dyDescent="0.25">
      <c r="A298" s="1">
        <v>676</v>
      </c>
      <c r="B298" s="1" t="s">
        <v>328</v>
      </c>
      <c r="C298" s="1" t="s">
        <v>329</v>
      </c>
      <c r="D298" s="1"/>
      <c r="E298" s="1"/>
      <c r="F298" s="1"/>
      <c r="G298" s="1"/>
      <c r="H298" s="1"/>
      <c r="I298" s="1">
        <v>29</v>
      </c>
      <c r="J298" s="1"/>
      <c r="K298" s="1">
        <v>0</v>
      </c>
      <c r="L298" s="1" t="s">
        <v>1078</v>
      </c>
    </row>
    <row r="299" spans="1:12" hidden="1" x14ac:dyDescent="0.25">
      <c r="A299" s="1">
        <v>661</v>
      </c>
      <c r="B299" s="1" t="s">
        <v>296</v>
      </c>
      <c r="C299" s="1" t="s">
        <v>297</v>
      </c>
      <c r="D299" s="1"/>
      <c r="E299" s="1"/>
      <c r="F299" s="1"/>
      <c r="G299" s="1"/>
      <c r="H299" s="1"/>
      <c r="I299" s="1">
        <v>35</v>
      </c>
      <c r="J299" s="1"/>
      <c r="K299" s="1">
        <v>0</v>
      </c>
      <c r="L299" s="1" t="s">
        <v>1078</v>
      </c>
    </row>
    <row r="300" spans="1:12" hidden="1" x14ac:dyDescent="0.25">
      <c r="A300" s="1">
        <v>662</v>
      </c>
      <c r="B300" s="1" t="s">
        <v>298</v>
      </c>
      <c r="C300" s="1" t="s">
        <v>299</v>
      </c>
      <c r="D300" s="1"/>
      <c r="E300" s="1"/>
      <c r="F300" s="1"/>
      <c r="G300" s="1"/>
      <c r="H300" s="1"/>
      <c r="I300" s="1">
        <v>35</v>
      </c>
      <c r="J300" s="1"/>
      <c r="K300" s="1">
        <v>0</v>
      </c>
      <c r="L300" s="1" t="s">
        <v>1078</v>
      </c>
    </row>
    <row r="301" spans="1:12" hidden="1" x14ac:dyDescent="0.25">
      <c r="A301" s="1">
        <v>663</v>
      </c>
      <c r="B301" s="1" t="s">
        <v>300</v>
      </c>
      <c r="C301" s="1" t="s">
        <v>301</v>
      </c>
      <c r="D301" s="1"/>
      <c r="E301" s="1"/>
      <c r="F301" s="1"/>
      <c r="G301" s="1"/>
      <c r="H301" s="1"/>
      <c r="I301" s="1">
        <v>35</v>
      </c>
      <c r="J301" s="1"/>
      <c r="K301" s="1">
        <v>0</v>
      </c>
      <c r="L301" s="1" t="s">
        <v>1078</v>
      </c>
    </row>
    <row r="302" spans="1:12" hidden="1" x14ac:dyDescent="0.25">
      <c r="A302" s="1">
        <v>664</v>
      </c>
      <c r="B302" s="1" t="s">
        <v>302</v>
      </c>
      <c r="C302" s="1" t="s">
        <v>303</v>
      </c>
      <c r="D302" s="1"/>
      <c r="E302" s="1"/>
      <c r="F302" s="1"/>
      <c r="G302" s="1"/>
      <c r="H302" s="1"/>
      <c r="I302" s="1">
        <v>35</v>
      </c>
      <c r="J302" s="1"/>
      <c r="K302" s="1">
        <v>0</v>
      </c>
      <c r="L302" s="1" t="s">
        <v>1078</v>
      </c>
    </row>
    <row r="303" spans="1:12" hidden="1" x14ac:dyDescent="0.25">
      <c r="A303" s="1">
        <v>367</v>
      </c>
      <c r="B303" s="1" t="s">
        <v>112</v>
      </c>
      <c r="C303" s="1" t="s">
        <v>113</v>
      </c>
      <c r="D303" s="1"/>
      <c r="E303" s="1"/>
      <c r="F303" s="1"/>
      <c r="G303" s="1"/>
      <c r="H303" s="1"/>
      <c r="I303" s="1">
        <v>24</v>
      </c>
      <c r="J303" s="1"/>
      <c r="K303" s="1">
        <v>0</v>
      </c>
      <c r="L303" s="1" t="s">
        <v>1078</v>
      </c>
    </row>
    <row r="304" spans="1:12" hidden="1" x14ac:dyDescent="0.25">
      <c r="A304" s="1" t="s">
        <v>664</v>
      </c>
      <c r="B304" s="1" t="s">
        <v>665</v>
      </c>
      <c r="C304" s="1" t="s">
        <v>666</v>
      </c>
      <c r="D304" s="1"/>
      <c r="E304" s="1"/>
      <c r="F304" s="1"/>
      <c r="G304" s="1"/>
      <c r="H304" s="1"/>
      <c r="I304" s="1">
        <v>5</v>
      </c>
      <c r="J304" s="1"/>
      <c r="K304" s="1">
        <v>0</v>
      </c>
      <c r="L304" s="1" t="s">
        <v>1078</v>
      </c>
    </row>
    <row r="305" spans="1:12" hidden="1" x14ac:dyDescent="0.25">
      <c r="A305" s="1">
        <v>708</v>
      </c>
      <c r="B305" s="1" t="s">
        <v>387</v>
      </c>
      <c r="C305" s="1" t="s">
        <v>388</v>
      </c>
      <c r="D305" s="1"/>
      <c r="E305" s="1"/>
      <c r="F305" s="1"/>
      <c r="G305" s="1"/>
      <c r="H305" s="1"/>
      <c r="I305" s="1">
        <v>5</v>
      </c>
      <c r="J305" s="1"/>
      <c r="K305" s="1">
        <v>0</v>
      </c>
      <c r="L305" s="1" t="s">
        <v>1078</v>
      </c>
    </row>
    <row r="306" spans="1:12" hidden="1" x14ac:dyDescent="0.25">
      <c r="A306" s="1">
        <v>349</v>
      </c>
      <c r="B306" s="1" t="s">
        <v>82</v>
      </c>
      <c r="C306" s="1" t="s">
        <v>83</v>
      </c>
      <c r="D306" s="1"/>
      <c r="E306" s="1"/>
      <c r="F306" s="1"/>
      <c r="G306" s="1"/>
      <c r="H306" s="1"/>
      <c r="I306" s="1">
        <v>18</v>
      </c>
      <c r="J306" s="1"/>
      <c r="K306" s="1">
        <v>0</v>
      </c>
      <c r="L306" s="1" t="s">
        <v>1078</v>
      </c>
    </row>
    <row r="307" spans="1:12" hidden="1" x14ac:dyDescent="0.25">
      <c r="A307" s="1">
        <v>716</v>
      </c>
      <c r="B307" s="1" t="s">
        <v>402</v>
      </c>
      <c r="C307" s="1" t="s">
        <v>403</v>
      </c>
      <c r="D307" s="1"/>
      <c r="E307" s="1"/>
      <c r="F307" s="1"/>
      <c r="G307" s="1"/>
      <c r="H307" s="1"/>
      <c r="I307" s="1">
        <v>42</v>
      </c>
      <c r="J307" s="1"/>
      <c r="K307" s="1">
        <v>0</v>
      </c>
      <c r="L307" s="1" t="s">
        <v>1078</v>
      </c>
    </row>
    <row r="308" spans="1:12" hidden="1" x14ac:dyDescent="0.25">
      <c r="A308" s="1">
        <v>174</v>
      </c>
      <c r="B308" s="1" t="s">
        <v>15</v>
      </c>
      <c r="C308" s="1" t="s">
        <v>16</v>
      </c>
      <c r="D308" s="1"/>
      <c r="E308" s="1"/>
      <c r="F308" s="1"/>
      <c r="G308" s="1"/>
      <c r="H308" s="1"/>
      <c r="I308" s="1">
        <v>18</v>
      </c>
      <c r="J308" s="1"/>
      <c r="K308" s="1">
        <v>0</v>
      </c>
      <c r="L308" s="1" t="s">
        <v>1078</v>
      </c>
    </row>
    <row r="309" spans="1:12" hidden="1" x14ac:dyDescent="0.25">
      <c r="A309" s="1">
        <v>796</v>
      </c>
      <c r="B309" s="1" t="s">
        <v>432</v>
      </c>
      <c r="C309" s="1" t="s">
        <v>433</v>
      </c>
      <c r="D309" s="1" t="s">
        <v>434</v>
      </c>
      <c r="E309" s="1"/>
      <c r="F309" s="1"/>
      <c r="G309" s="1"/>
      <c r="H309" s="1"/>
      <c r="I309" s="1">
        <v>40</v>
      </c>
      <c r="J309" s="1"/>
      <c r="K309" s="1">
        <v>0</v>
      </c>
      <c r="L309" s="1" t="s">
        <v>1078</v>
      </c>
    </row>
    <row r="310" spans="1:12" hidden="1" x14ac:dyDescent="0.25">
      <c r="A310" s="1">
        <v>675</v>
      </c>
      <c r="B310" s="1" t="s">
        <v>325</v>
      </c>
      <c r="C310" s="1" t="s">
        <v>326</v>
      </c>
      <c r="D310" s="1" t="s">
        <v>327</v>
      </c>
      <c r="E310" s="1"/>
      <c r="F310" s="1"/>
      <c r="G310" s="1"/>
      <c r="H310" s="1"/>
      <c r="I310" s="1">
        <v>29</v>
      </c>
      <c r="J310" s="1"/>
      <c r="K310" s="1">
        <v>0</v>
      </c>
      <c r="L310" s="1" t="s">
        <v>1078</v>
      </c>
    </row>
    <row r="311" spans="1:12" hidden="1" x14ac:dyDescent="0.25">
      <c r="A311" s="1" t="s">
        <v>932</v>
      </c>
      <c r="B311" s="1" t="s">
        <v>933</v>
      </c>
      <c r="C311" s="1" t="s">
        <v>934</v>
      </c>
      <c r="D311" s="1"/>
      <c r="E311" s="1"/>
      <c r="F311" s="1"/>
      <c r="G311" s="1"/>
      <c r="H311" s="1"/>
      <c r="I311" s="1">
        <v>37</v>
      </c>
      <c r="J311" s="1"/>
      <c r="K311" s="1">
        <v>0</v>
      </c>
      <c r="L311" s="1" t="s">
        <v>1078</v>
      </c>
    </row>
    <row r="312" spans="1:12" hidden="1" x14ac:dyDescent="0.25">
      <c r="A312" s="1">
        <v>352</v>
      </c>
      <c r="B312" s="1" t="s">
        <v>937</v>
      </c>
      <c r="C312" s="1" t="s">
        <v>740</v>
      </c>
      <c r="D312" s="1" t="s">
        <v>741</v>
      </c>
      <c r="E312" s="1"/>
      <c r="F312" s="1"/>
      <c r="G312" s="1"/>
      <c r="H312" s="1"/>
      <c r="I312" s="1">
        <v>7</v>
      </c>
      <c r="J312" s="1"/>
      <c r="K312" s="1">
        <v>0</v>
      </c>
      <c r="L312" s="1" t="s">
        <v>1078</v>
      </c>
    </row>
    <row r="313" spans="1:12" hidden="1" x14ac:dyDescent="0.25">
      <c r="A313" s="1">
        <v>368</v>
      </c>
      <c r="B313" s="1" t="s">
        <v>114</v>
      </c>
      <c r="C313" s="1" t="s">
        <v>115</v>
      </c>
      <c r="D313" s="1"/>
      <c r="E313" s="1"/>
      <c r="F313" s="1"/>
      <c r="G313" s="1"/>
      <c r="H313" s="1"/>
      <c r="I313" s="1">
        <v>20</v>
      </c>
      <c r="J313" s="1"/>
      <c r="K313" s="1">
        <v>0</v>
      </c>
      <c r="L313" s="1" t="s">
        <v>1078</v>
      </c>
    </row>
    <row r="314" spans="1:12" hidden="1" x14ac:dyDescent="0.25">
      <c r="A314" s="1">
        <v>369</v>
      </c>
      <c r="B314" s="1" t="s">
        <v>116</v>
      </c>
      <c r="C314" s="1" t="s">
        <v>117</v>
      </c>
      <c r="D314" s="1"/>
      <c r="E314" s="1"/>
      <c r="F314" s="1"/>
      <c r="G314" s="1"/>
      <c r="H314" s="1"/>
      <c r="I314" s="1">
        <v>5</v>
      </c>
      <c r="J314" s="1"/>
      <c r="K314" s="1">
        <v>0</v>
      </c>
      <c r="L314" s="1" t="s">
        <v>1078</v>
      </c>
    </row>
    <row r="315" spans="1:12" hidden="1" x14ac:dyDescent="0.25">
      <c r="A315" s="1">
        <v>804</v>
      </c>
      <c r="B315" s="1" t="s">
        <v>936</v>
      </c>
      <c r="C315" s="6" t="s">
        <v>446</v>
      </c>
      <c r="D315" s="1"/>
      <c r="E315" s="1"/>
      <c r="F315" s="1"/>
      <c r="G315" s="1"/>
      <c r="H315" s="1"/>
      <c r="I315" s="1">
        <v>32</v>
      </c>
      <c r="J315" s="1"/>
      <c r="K315" s="1">
        <v>0</v>
      </c>
      <c r="L315" s="1" t="s">
        <v>1078</v>
      </c>
    </row>
    <row r="316" spans="1:12" hidden="1" x14ac:dyDescent="0.25">
      <c r="A316" s="1">
        <v>802</v>
      </c>
      <c r="B316" s="1" t="s">
        <v>931</v>
      </c>
      <c r="C316" s="1" t="s">
        <v>445</v>
      </c>
      <c r="D316" s="1"/>
      <c r="E316" s="1"/>
      <c r="F316" s="1"/>
      <c r="G316" s="1"/>
      <c r="H316" s="1"/>
      <c r="I316" s="1">
        <v>12</v>
      </c>
      <c r="J316" s="1"/>
      <c r="K316" s="1">
        <v>0</v>
      </c>
      <c r="L316" s="1" t="s">
        <v>1078</v>
      </c>
    </row>
    <row r="317" spans="1:12" hidden="1" x14ac:dyDescent="0.25">
      <c r="A317" s="1">
        <v>696</v>
      </c>
      <c r="B317" s="1" t="s">
        <v>952</v>
      </c>
      <c r="C317" s="1" t="s">
        <v>953</v>
      </c>
      <c r="D317" s="1" t="s">
        <v>954</v>
      </c>
      <c r="E317" s="1"/>
      <c r="F317" s="1"/>
      <c r="G317" s="1"/>
      <c r="H317" s="1"/>
      <c r="I317" s="1">
        <v>26</v>
      </c>
      <c r="J317" s="1"/>
      <c r="K317" s="1">
        <v>0</v>
      </c>
      <c r="L317" s="1" t="s">
        <v>1078</v>
      </c>
    </row>
    <row r="318" spans="1:12" hidden="1" x14ac:dyDescent="0.25">
      <c r="A318" s="1">
        <v>693</v>
      </c>
      <c r="B318" s="1" t="s">
        <v>957</v>
      </c>
      <c r="C318" s="1" t="s">
        <v>958</v>
      </c>
      <c r="D318" s="1" t="s">
        <v>959</v>
      </c>
      <c r="E318" s="1"/>
      <c r="F318" s="1"/>
      <c r="G318" s="1"/>
      <c r="H318" s="1"/>
      <c r="I318" s="1">
        <v>36</v>
      </c>
      <c r="J318" s="1"/>
      <c r="K318" s="1">
        <v>0</v>
      </c>
      <c r="L318" s="1" t="s">
        <v>1078</v>
      </c>
    </row>
    <row r="319" spans="1:12" hidden="1" x14ac:dyDescent="0.25">
      <c r="A319" s="1">
        <v>371</v>
      </c>
      <c r="B319" s="1" t="s">
        <v>120</v>
      </c>
      <c r="C319" s="1" t="s">
        <v>121</v>
      </c>
      <c r="D319" s="1"/>
      <c r="E319" s="1"/>
      <c r="F319" s="1"/>
      <c r="G319" s="1"/>
      <c r="H319" s="1"/>
      <c r="I319" s="1">
        <v>7</v>
      </c>
      <c r="J319" s="1"/>
      <c r="K319" s="1">
        <v>0</v>
      </c>
      <c r="L319" s="1" t="s">
        <v>1078</v>
      </c>
    </row>
    <row r="320" spans="1:12" hidden="1" x14ac:dyDescent="0.25">
      <c r="A320" s="1">
        <v>372</v>
      </c>
      <c r="B320" s="1" t="s">
        <v>122</v>
      </c>
      <c r="C320" s="1" t="s">
        <v>123</v>
      </c>
      <c r="D320" s="1" t="s">
        <v>124</v>
      </c>
      <c r="E320" s="1" t="s">
        <v>125</v>
      </c>
      <c r="F320" s="1"/>
      <c r="G320" s="1"/>
      <c r="H320" s="1"/>
      <c r="I320" s="1">
        <v>12</v>
      </c>
      <c r="J320" s="1"/>
      <c r="K320" s="1">
        <v>0</v>
      </c>
      <c r="L320" s="1" t="s">
        <v>1078</v>
      </c>
    </row>
    <row r="321" spans="1:12" hidden="1" x14ac:dyDescent="0.25">
      <c r="A321" s="1">
        <v>373</v>
      </c>
      <c r="B321" s="1" t="s">
        <v>126</v>
      </c>
      <c r="C321" s="1" t="s">
        <v>127</v>
      </c>
      <c r="D321" s="1" t="s">
        <v>128</v>
      </c>
      <c r="E321" s="1" t="s">
        <v>129</v>
      </c>
      <c r="F321" s="1"/>
      <c r="G321" s="1"/>
      <c r="H321" s="1"/>
      <c r="I321" s="1">
        <v>12</v>
      </c>
      <c r="J321" s="1"/>
      <c r="K321" s="1">
        <v>0</v>
      </c>
      <c r="L321" s="1" t="s">
        <v>1078</v>
      </c>
    </row>
    <row r="322" spans="1:12" hidden="1" x14ac:dyDescent="0.25">
      <c r="A322" s="1">
        <v>374</v>
      </c>
      <c r="B322" s="1" t="s">
        <v>130</v>
      </c>
      <c r="C322" s="1" t="s">
        <v>131</v>
      </c>
      <c r="D322" s="1" t="s">
        <v>132</v>
      </c>
      <c r="E322" s="1" t="s">
        <v>133</v>
      </c>
      <c r="F322" s="1"/>
      <c r="G322" s="1"/>
      <c r="H322" s="1"/>
      <c r="I322" s="1">
        <v>8</v>
      </c>
      <c r="J322" s="1"/>
      <c r="K322" s="1">
        <v>0</v>
      </c>
      <c r="L322" s="1" t="s">
        <v>1078</v>
      </c>
    </row>
    <row r="323" spans="1:12" hidden="1" x14ac:dyDescent="0.25">
      <c r="A323" s="1">
        <v>422</v>
      </c>
      <c r="B323" s="1" t="s">
        <v>141</v>
      </c>
      <c r="C323" s="1" t="s">
        <v>142</v>
      </c>
      <c r="D323" s="1"/>
      <c r="E323" s="1"/>
      <c r="F323" s="1"/>
      <c r="G323" s="1"/>
      <c r="H323" s="1"/>
      <c r="I323" s="1">
        <v>7</v>
      </c>
      <c r="J323" s="1"/>
      <c r="K323" s="1">
        <v>0</v>
      </c>
      <c r="L323" s="1" t="s">
        <v>1078</v>
      </c>
    </row>
    <row r="324" spans="1:12" hidden="1" x14ac:dyDescent="0.25">
      <c r="A324" s="1">
        <v>439</v>
      </c>
      <c r="B324" s="1" t="s">
        <v>143</v>
      </c>
      <c r="C324" s="1" t="s">
        <v>144</v>
      </c>
      <c r="D324" s="1"/>
      <c r="E324" s="1"/>
      <c r="F324" s="1"/>
      <c r="G324" s="1"/>
      <c r="H324" s="1"/>
      <c r="I324" s="1">
        <v>20</v>
      </c>
      <c r="J324" s="1"/>
      <c r="K324" s="1">
        <v>0</v>
      </c>
      <c r="L324" s="1" t="s">
        <v>1078</v>
      </c>
    </row>
    <row r="325" spans="1:12" hidden="1" x14ac:dyDescent="0.25">
      <c r="A325" s="1">
        <v>440</v>
      </c>
      <c r="B325" s="1" t="s">
        <v>145</v>
      </c>
      <c r="C325" s="1" t="s">
        <v>146</v>
      </c>
      <c r="D325" s="1"/>
      <c r="E325" s="1"/>
      <c r="F325" s="1"/>
      <c r="G325" s="1"/>
      <c r="H325" s="1"/>
      <c r="I325" s="1">
        <v>20</v>
      </c>
      <c r="J325" s="1"/>
      <c r="K325" s="1">
        <v>0</v>
      </c>
      <c r="L325" s="1" t="s">
        <v>1078</v>
      </c>
    </row>
    <row r="326" spans="1:12" hidden="1" x14ac:dyDescent="0.25">
      <c r="A326" s="1">
        <v>441</v>
      </c>
      <c r="B326" s="1" t="s">
        <v>147</v>
      </c>
      <c r="C326" s="1" t="s">
        <v>148</v>
      </c>
      <c r="D326" s="1"/>
      <c r="E326" s="1"/>
      <c r="F326" s="1"/>
      <c r="G326" s="1"/>
      <c r="H326" s="1"/>
      <c r="I326" s="1">
        <v>20</v>
      </c>
      <c r="J326" s="1"/>
      <c r="K326" s="1">
        <v>0</v>
      </c>
      <c r="L326" s="1" t="s">
        <v>1078</v>
      </c>
    </row>
    <row r="327" spans="1:12" hidden="1" x14ac:dyDescent="0.25">
      <c r="A327" s="1">
        <v>442</v>
      </c>
      <c r="B327" s="1" t="s">
        <v>149</v>
      </c>
      <c r="C327" s="1" t="s">
        <v>150</v>
      </c>
      <c r="D327" s="1"/>
      <c r="E327" s="1"/>
      <c r="F327" s="1"/>
      <c r="G327" s="1"/>
      <c r="H327" s="1"/>
      <c r="I327" s="1">
        <v>2</v>
      </c>
      <c r="J327" s="1"/>
      <c r="K327" s="1">
        <v>0</v>
      </c>
      <c r="L327" s="1" t="s">
        <v>1078</v>
      </c>
    </row>
    <row r="328" spans="1:12" hidden="1" x14ac:dyDescent="0.25">
      <c r="A328" s="1">
        <v>445</v>
      </c>
      <c r="B328" s="1" t="s">
        <v>151</v>
      </c>
      <c r="C328" s="1" t="s">
        <v>152</v>
      </c>
      <c r="D328" s="1"/>
      <c r="E328" s="1"/>
      <c r="F328" s="1"/>
      <c r="G328" s="1"/>
      <c r="H328" s="1"/>
      <c r="I328" s="1">
        <v>7</v>
      </c>
      <c r="J328" s="1"/>
      <c r="K328" s="1">
        <v>0</v>
      </c>
      <c r="L328" s="1" t="s">
        <v>1078</v>
      </c>
    </row>
    <row r="329" spans="1:12" hidden="1" x14ac:dyDescent="0.25">
      <c r="A329" s="1">
        <v>446</v>
      </c>
      <c r="B329" s="1" t="s">
        <v>153</v>
      </c>
      <c r="C329" s="1" t="s">
        <v>154</v>
      </c>
      <c r="D329" s="1"/>
      <c r="E329" s="1"/>
      <c r="F329" s="1"/>
      <c r="G329" s="1"/>
      <c r="H329" s="1"/>
      <c r="I329" s="1">
        <v>13</v>
      </c>
      <c r="J329" s="1"/>
      <c r="K329" s="1">
        <v>0</v>
      </c>
      <c r="L329" s="1" t="s">
        <v>1078</v>
      </c>
    </row>
    <row r="330" spans="1:12" hidden="1" x14ac:dyDescent="0.25">
      <c r="A330" s="1">
        <v>447</v>
      </c>
      <c r="B330" s="1" t="s">
        <v>155</v>
      </c>
      <c r="C330" s="1" t="s">
        <v>156</v>
      </c>
      <c r="D330" s="1"/>
      <c r="E330" s="1"/>
      <c r="F330" s="1"/>
      <c r="G330" s="1"/>
      <c r="H330" s="1"/>
      <c r="I330" s="1">
        <v>7</v>
      </c>
      <c r="J330" s="1"/>
      <c r="K330" s="1">
        <v>0</v>
      </c>
      <c r="L330" s="1" t="s">
        <v>1078</v>
      </c>
    </row>
    <row r="331" spans="1:12" hidden="1" x14ac:dyDescent="0.25">
      <c r="A331" s="1">
        <v>448</v>
      </c>
      <c r="B331" s="1" t="s">
        <v>157</v>
      </c>
      <c r="C331" s="1" t="s">
        <v>158</v>
      </c>
      <c r="D331" s="1" t="s">
        <v>159</v>
      </c>
      <c r="E331" s="1" t="s">
        <v>160</v>
      </c>
      <c r="F331" s="1"/>
      <c r="G331" s="1"/>
      <c r="H331" s="1"/>
      <c r="I331" s="1">
        <v>12</v>
      </c>
      <c r="J331" s="1"/>
      <c r="K331" s="1">
        <v>0</v>
      </c>
      <c r="L331" s="1" t="s">
        <v>1078</v>
      </c>
    </row>
    <row r="332" spans="1:12" hidden="1" x14ac:dyDescent="0.25">
      <c r="A332" s="1" t="s">
        <v>765</v>
      </c>
      <c r="B332" s="1" t="s">
        <v>766</v>
      </c>
      <c r="C332" s="1" t="s">
        <v>767</v>
      </c>
      <c r="D332" s="1"/>
      <c r="E332" s="1"/>
      <c r="F332" s="1"/>
      <c r="G332" s="1"/>
      <c r="H332" s="1"/>
      <c r="I332" s="1">
        <v>8</v>
      </c>
      <c r="J332" s="1"/>
      <c r="K332" s="1">
        <v>0</v>
      </c>
      <c r="L332" s="1" t="s">
        <v>1078</v>
      </c>
    </row>
    <row r="333" spans="1:12" hidden="1" x14ac:dyDescent="0.25">
      <c r="A333" s="1" t="s">
        <v>756</v>
      </c>
      <c r="B333" s="1" t="s">
        <v>757</v>
      </c>
      <c r="C333" s="1" t="s">
        <v>758</v>
      </c>
      <c r="D333" s="1"/>
      <c r="E333" s="1"/>
      <c r="F333" s="1"/>
      <c r="G333" s="1"/>
      <c r="H333" s="1"/>
      <c r="I333" s="1">
        <v>8</v>
      </c>
      <c r="J333" s="1"/>
      <c r="K333" s="1">
        <v>0</v>
      </c>
      <c r="L333" s="1" t="s">
        <v>1078</v>
      </c>
    </row>
    <row r="334" spans="1:12" hidden="1" x14ac:dyDescent="0.25">
      <c r="A334" s="1" t="s">
        <v>762</v>
      </c>
      <c r="B334" s="1" t="s">
        <v>763</v>
      </c>
      <c r="C334" s="1" t="s">
        <v>764</v>
      </c>
      <c r="D334" s="1"/>
      <c r="E334" s="1"/>
      <c r="F334" s="1"/>
      <c r="G334" s="1"/>
      <c r="H334" s="1"/>
      <c r="I334" s="1">
        <v>8</v>
      </c>
      <c r="J334" s="1"/>
      <c r="K334" s="1">
        <v>0</v>
      </c>
      <c r="L334" s="1" t="s">
        <v>1078</v>
      </c>
    </row>
    <row r="335" spans="1:12" hidden="1" x14ac:dyDescent="0.25">
      <c r="A335" s="1">
        <v>539</v>
      </c>
      <c r="B335" s="1" t="s">
        <v>163</v>
      </c>
      <c r="C335" s="1" t="s">
        <v>164</v>
      </c>
      <c r="D335" s="1"/>
      <c r="E335" s="1"/>
      <c r="F335" s="1"/>
      <c r="G335" s="1"/>
      <c r="H335" s="1"/>
      <c r="I335" s="1">
        <v>20</v>
      </c>
      <c r="J335" s="1"/>
      <c r="K335" s="1">
        <v>0</v>
      </c>
      <c r="L335" s="1" t="s">
        <v>1078</v>
      </c>
    </row>
    <row r="336" spans="1:12" hidden="1" x14ac:dyDescent="0.25">
      <c r="A336" s="1">
        <v>540</v>
      </c>
      <c r="B336" s="1" t="s">
        <v>165</v>
      </c>
      <c r="C336" s="1" t="s">
        <v>166</v>
      </c>
      <c r="D336" s="1"/>
      <c r="E336" s="1"/>
      <c r="F336" s="1"/>
      <c r="G336" s="1"/>
      <c r="H336" s="1"/>
      <c r="I336" s="1">
        <v>20</v>
      </c>
      <c r="J336" s="1"/>
      <c r="K336" s="1">
        <v>0</v>
      </c>
      <c r="L336" s="1" t="s">
        <v>1078</v>
      </c>
    </row>
    <row r="337" spans="1:12" hidden="1" x14ac:dyDescent="0.25">
      <c r="A337" s="1">
        <v>541</v>
      </c>
      <c r="B337" s="1" t="s">
        <v>167</v>
      </c>
      <c r="C337" s="1" t="s">
        <v>168</v>
      </c>
      <c r="D337" s="1"/>
      <c r="E337" s="1"/>
      <c r="F337" s="1"/>
      <c r="G337" s="1"/>
      <c r="H337" s="1"/>
      <c r="I337" s="1">
        <v>20</v>
      </c>
      <c r="J337" s="1"/>
      <c r="K337" s="1">
        <v>0</v>
      </c>
      <c r="L337" s="1" t="s">
        <v>1078</v>
      </c>
    </row>
    <row r="338" spans="1:12" hidden="1" x14ac:dyDescent="0.25">
      <c r="A338" s="1">
        <v>542</v>
      </c>
      <c r="B338" s="1" t="s">
        <v>169</v>
      </c>
      <c r="C338" s="1" t="s">
        <v>170</v>
      </c>
      <c r="D338" s="1"/>
      <c r="E338" s="1"/>
      <c r="F338" s="1"/>
      <c r="G338" s="1"/>
      <c r="H338" s="1"/>
      <c r="I338" s="1">
        <v>20</v>
      </c>
      <c r="J338" s="1"/>
      <c r="K338" s="1">
        <v>0</v>
      </c>
      <c r="L338" s="1" t="s">
        <v>1078</v>
      </c>
    </row>
    <row r="339" spans="1:12" hidden="1" x14ac:dyDescent="0.25">
      <c r="A339" s="1">
        <v>543</v>
      </c>
      <c r="B339" s="1" t="s">
        <v>171</v>
      </c>
      <c r="C339" s="1" t="s">
        <v>172</v>
      </c>
      <c r="D339" s="1"/>
      <c r="E339" s="1"/>
      <c r="F339" s="1"/>
      <c r="G339" s="1"/>
      <c r="H339" s="1"/>
      <c r="I339" s="1">
        <v>20</v>
      </c>
      <c r="J339" s="1"/>
      <c r="K339" s="1">
        <v>0</v>
      </c>
      <c r="L339" s="1" t="s">
        <v>1078</v>
      </c>
    </row>
    <row r="340" spans="1:12" hidden="1" x14ac:dyDescent="0.25">
      <c r="A340" s="1">
        <v>544</v>
      </c>
      <c r="B340" s="1" t="s">
        <v>173</v>
      </c>
      <c r="C340" s="1" t="s">
        <v>174</v>
      </c>
      <c r="D340" s="1"/>
      <c r="E340" s="1"/>
      <c r="F340" s="1"/>
      <c r="G340" s="1"/>
      <c r="H340" s="1"/>
      <c r="I340" s="1">
        <v>20</v>
      </c>
      <c r="J340" s="1"/>
      <c r="K340" s="1">
        <v>0</v>
      </c>
      <c r="L340" s="1" t="s">
        <v>1078</v>
      </c>
    </row>
    <row r="341" spans="1:12" hidden="1" x14ac:dyDescent="0.25">
      <c r="A341" s="1">
        <v>545</v>
      </c>
      <c r="B341" s="1" t="s">
        <v>175</v>
      </c>
      <c r="C341" s="1" t="s">
        <v>176</v>
      </c>
      <c r="D341" s="1"/>
      <c r="E341" s="1"/>
      <c r="F341" s="1"/>
      <c r="G341" s="1"/>
      <c r="H341" s="1"/>
      <c r="I341" s="1">
        <v>20</v>
      </c>
      <c r="J341" s="1"/>
      <c r="K341" s="1">
        <v>0</v>
      </c>
      <c r="L341" s="1" t="s">
        <v>1078</v>
      </c>
    </row>
    <row r="342" spans="1:12" hidden="1" x14ac:dyDescent="0.25">
      <c r="A342" s="1">
        <v>546</v>
      </c>
      <c r="B342" s="1" t="s">
        <v>177</v>
      </c>
      <c r="C342" s="1" t="s">
        <v>178</v>
      </c>
      <c r="D342" s="1"/>
      <c r="E342" s="1"/>
      <c r="F342" s="1"/>
      <c r="G342" s="1"/>
      <c r="H342" s="1"/>
      <c r="I342" s="1">
        <v>20</v>
      </c>
      <c r="J342" s="1"/>
      <c r="K342" s="1">
        <v>0</v>
      </c>
      <c r="L342" s="1" t="s">
        <v>1078</v>
      </c>
    </row>
    <row r="343" spans="1:12" hidden="1" x14ac:dyDescent="0.25">
      <c r="A343" s="1">
        <v>547</v>
      </c>
      <c r="B343" s="1" t="s">
        <v>179</v>
      </c>
      <c r="C343" s="1" t="s">
        <v>180</v>
      </c>
      <c r="D343" s="1"/>
      <c r="E343" s="1"/>
      <c r="F343" s="1"/>
      <c r="G343" s="1"/>
      <c r="H343" s="1"/>
      <c r="I343" s="1">
        <v>7</v>
      </c>
      <c r="J343" s="1"/>
      <c r="K343" s="1">
        <v>0</v>
      </c>
      <c r="L343" s="1" t="s">
        <v>1078</v>
      </c>
    </row>
    <row r="344" spans="1:12" hidden="1" x14ac:dyDescent="0.25">
      <c r="A344" s="1">
        <v>612</v>
      </c>
      <c r="B344" s="1" t="s">
        <v>267</v>
      </c>
      <c r="C344" s="1" t="s">
        <v>268</v>
      </c>
      <c r="D344" s="1"/>
      <c r="E344" s="1"/>
      <c r="F344" s="1"/>
      <c r="G344" s="1"/>
      <c r="H344" s="1"/>
      <c r="I344" s="1">
        <v>26</v>
      </c>
      <c r="J344" s="1"/>
      <c r="K344" s="1">
        <v>0</v>
      </c>
      <c r="L344" s="1" t="s">
        <v>1078</v>
      </c>
    </row>
    <row r="345" spans="1:12" hidden="1" x14ac:dyDescent="0.25">
      <c r="A345" s="1">
        <v>617</v>
      </c>
      <c r="B345" s="1" t="s">
        <v>275</v>
      </c>
      <c r="C345" s="1" t="s">
        <v>276</v>
      </c>
      <c r="D345" s="1"/>
      <c r="E345" s="1"/>
      <c r="F345" s="1"/>
      <c r="G345" s="1"/>
      <c r="H345" s="1"/>
      <c r="I345" s="1">
        <v>5</v>
      </c>
      <c r="J345" s="1"/>
      <c r="K345" s="1">
        <v>0</v>
      </c>
      <c r="L345" s="1" t="s">
        <v>1078</v>
      </c>
    </row>
    <row r="346" spans="1:12" hidden="1" x14ac:dyDescent="0.25">
      <c r="A346" s="1">
        <v>616</v>
      </c>
      <c r="B346" s="1" t="s">
        <v>273</v>
      </c>
      <c r="C346" s="1" t="s">
        <v>274</v>
      </c>
      <c r="D346" s="1"/>
      <c r="E346" s="1"/>
      <c r="F346" s="1"/>
      <c r="G346" s="1"/>
      <c r="H346" s="1"/>
      <c r="I346" s="1">
        <v>37</v>
      </c>
      <c r="J346" s="1"/>
      <c r="K346" s="1">
        <v>0</v>
      </c>
      <c r="L346" s="1" t="s">
        <v>1078</v>
      </c>
    </row>
    <row r="347" spans="1:12" hidden="1" x14ac:dyDescent="0.25">
      <c r="A347" s="1">
        <v>644</v>
      </c>
      <c r="B347" s="1" t="s">
        <v>288</v>
      </c>
      <c r="C347" s="1" t="s">
        <v>289</v>
      </c>
      <c r="D347" s="1"/>
      <c r="E347" s="1"/>
      <c r="F347" s="1"/>
      <c r="G347" s="1"/>
      <c r="H347" s="1"/>
      <c r="I347" s="1">
        <v>13</v>
      </c>
      <c r="J347" s="1"/>
      <c r="K347" s="1">
        <v>0</v>
      </c>
      <c r="L347" s="1" t="s">
        <v>1078</v>
      </c>
    </row>
    <row r="348" spans="1:12" hidden="1" x14ac:dyDescent="0.25">
      <c r="A348" s="1">
        <v>376</v>
      </c>
      <c r="B348" s="1" t="s">
        <v>134</v>
      </c>
      <c r="C348" s="1" t="s">
        <v>135</v>
      </c>
      <c r="D348" s="1" t="s">
        <v>136</v>
      </c>
      <c r="E348" s="1"/>
      <c r="F348" s="1"/>
      <c r="G348" s="1"/>
      <c r="H348" s="1"/>
      <c r="I348" s="1">
        <v>2</v>
      </c>
      <c r="J348" s="1"/>
      <c r="K348" s="1">
        <v>0</v>
      </c>
      <c r="L348" s="1" t="s">
        <v>1078</v>
      </c>
    </row>
    <row r="349" spans="1:12" hidden="1" x14ac:dyDescent="0.25">
      <c r="A349" s="1" t="s">
        <v>718</v>
      </c>
      <c r="B349" s="1" t="s">
        <v>719</v>
      </c>
      <c r="C349" s="1" t="s">
        <v>720</v>
      </c>
      <c r="D349" s="1" t="s">
        <v>721</v>
      </c>
      <c r="E349" s="1" t="s">
        <v>722</v>
      </c>
      <c r="F349" s="1" t="s">
        <v>723</v>
      </c>
      <c r="G349" s="1"/>
      <c r="H349" s="1"/>
      <c r="I349" s="1">
        <v>2</v>
      </c>
      <c r="J349" s="1"/>
      <c r="K349" s="1">
        <v>0</v>
      </c>
      <c r="L349" s="1" t="s">
        <v>1078</v>
      </c>
    </row>
    <row r="350" spans="1:12" hidden="1" x14ac:dyDescent="0.25">
      <c r="A350" s="1">
        <v>658</v>
      </c>
      <c r="B350" s="1" t="s">
        <v>290</v>
      </c>
      <c r="C350" s="1" t="s">
        <v>291</v>
      </c>
      <c r="D350" s="1"/>
      <c r="E350" s="1"/>
      <c r="F350" s="1"/>
      <c r="G350" s="1"/>
      <c r="H350" s="1"/>
      <c r="I350" s="1">
        <v>5</v>
      </c>
      <c r="J350" s="1"/>
      <c r="K350" s="1">
        <v>0</v>
      </c>
      <c r="L350" s="1" t="s">
        <v>1078</v>
      </c>
    </row>
    <row r="351" spans="1:12" hidden="1" x14ac:dyDescent="0.25">
      <c r="A351" s="1">
        <v>659</v>
      </c>
      <c r="B351" s="1" t="s">
        <v>292</v>
      </c>
      <c r="C351" s="1" t="s">
        <v>293</v>
      </c>
      <c r="D351" s="1"/>
      <c r="E351" s="1"/>
      <c r="F351" s="1"/>
      <c r="G351" s="1"/>
      <c r="H351" s="1"/>
      <c r="I351" s="1">
        <v>32</v>
      </c>
      <c r="J351" s="1"/>
      <c r="K351" s="1">
        <v>0</v>
      </c>
      <c r="L351" s="1" t="s">
        <v>1078</v>
      </c>
    </row>
    <row r="352" spans="1:12" hidden="1" x14ac:dyDescent="0.25">
      <c r="A352" s="1">
        <v>666</v>
      </c>
      <c r="B352" s="1" t="s">
        <v>305</v>
      </c>
      <c r="C352" s="1" t="s">
        <v>306</v>
      </c>
      <c r="D352" s="1"/>
      <c r="E352" s="1"/>
      <c r="F352" s="1"/>
      <c r="G352" s="1"/>
      <c r="H352" s="1"/>
      <c r="I352" s="1">
        <v>35</v>
      </c>
      <c r="J352" s="1"/>
      <c r="K352" s="1">
        <v>0</v>
      </c>
      <c r="L352" s="1" t="s">
        <v>1078</v>
      </c>
    </row>
    <row r="353" spans="1:12" hidden="1" x14ac:dyDescent="0.25">
      <c r="A353" s="1">
        <v>667</v>
      </c>
      <c r="B353" s="1" t="s">
        <v>307</v>
      </c>
      <c r="C353" s="1" t="s">
        <v>308</v>
      </c>
      <c r="D353" s="1"/>
      <c r="E353" s="1"/>
      <c r="F353" s="1"/>
      <c r="G353" s="1"/>
      <c r="H353" s="1"/>
      <c r="I353" s="1">
        <v>32</v>
      </c>
      <c r="J353" s="1"/>
      <c r="K353" s="1">
        <v>0</v>
      </c>
      <c r="L353" s="1" t="s">
        <v>1078</v>
      </c>
    </row>
    <row r="354" spans="1:12" hidden="1" x14ac:dyDescent="0.25">
      <c r="A354" s="1">
        <v>668</v>
      </c>
      <c r="B354" s="1" t="s">
        <v>309</v>
      </c>
      <c r="C354" s="1" t="s">
        <v>310</v>
      </c>
      <c r="D354" s="1" t="s">
        <v>311</v>
      </c>
      <c r="E354" s="1"/>
      <c r="F354" s="1"/>
      <c r="G354" s="1"/>
      <c r="H354" s="1"/>
      <c r="I354" s="1">
        <v>24</v>
      </c>
      <c r="J354" s="1"/>
      <c r="K354" s="1">
        <v>0</v>
      </c>
      <c r="L354" s="1" t="s">
        <v>1078</v>
      </c>
    </row>
    <row r="355" spans="1:12" hidden="1" x14ac:dyDescent="0.25">
      <c r="A355" s="1">
        <v>684</v>
      </c>
      <c r="B355" s="1" t="s">
        <v>341</v>
      </c>
      <c r="C355" s="1" t="s">
        <v>342</v>
      </c>
      <c r="D355" s="1"/>
      <c r="E355" s="1"/>
      <c r="F355" s="1"/>
      <c r="G355" s="1"/>
      <c r="H355" s="1"/>
      <c r="I355" s="1">
        <v>29</v>
      </c>
      <c r="J355" s="1"/>
      <c r="K355" s="1">
        <v>0</v>
      </c>
      <c r="L355" s="1" t="s">
        <v>1078</v>
      </c>
    </row>
    <row r="356" spans="1:12" hidden="1" x14ac:dyDescent="0.25">
      <c r="A356" s="1">
        <v>690</v>
      </c>
      <c r="B356" s="1" t="s">
        <v>353</v>
      </c>
      <c r="C356" s="1" t="s">
        <v>354</v>
      </c>
      <c r="D356" s="1" t="s">
        <v>355</v>
      </c>
      <c r="E356" s="1"/>
      <c r="F356" s="1"/>
      <c r="G356" s="1"/>
      <c r="H356" s="1"/>
      <c r="I356" s="1">
        <v>18</v>
      </c>
      <c r="J356" s="1"/>
      <c r="K356" s="1">
        <v>0</v>
      </c>
      <c r="L356" s="1" t="s">
        <v>1078</v>
      </c>
    </row>
    <row r="357" spans="1:12" hidden="1" x14ac:dyDescent="0.25">
      <c r="A357" s="1">
        <v>691</v>
      </c>
      <c r="B357" s="1" t="s">
        <v>356</v>
      </c>
      <c r="C357" s="1" t="s">
        <v>357</v>
      </c>
      <c r="D357" s="1" t="s">
        <v>358</v>
      </c>
      <c r="E357" s="1"/>
      <c r="F357" s="1"/>
      <c r="G357" s="1"/>
      <c r="H357" s="1"/>
      <c r="I357" s="1">
        <v>18</v>
      </c>
      <c r="J357" s="1"/>
      <c r="K357" s="1">
        <v>0</v>
      </c>
      <c r="L357" s="1" t="s">
        <v>1078</v>
      </c>
    </row>
    <row r="358" spans="1:12" hidden="1" x14ac:dyDescent="0.25">
      <c r="A358" s="1">
        <v>698</v>
      </c>
      <c r="B358" s="1" t="s">
        <v>368</v>
      </c>
      <c r="C358" s="1" t="s">
        <v>369</v>
      </c>
      <c r="D358" s="1" t="s">
        <v>370</v>
      </c>
      <c r="E358" s="1" t="s">
        <v>371</v>
      </c>
      <c r="F358" s="1" t="s">
        <v>372</v>
      </c>
      <c r="G358" s="1"/>
      <c r="H358" s="1"/>
      <c r="I358" s="1">
        <v>12</v>
      </c>
      <c r="J358" s="1"/>
      <c r="K358" s="1">
        <v>0</v>
      </c>
      <c r="L358" s="1" t="s">
        <v>1078</v>
      </c>
    </row>
    <row r="359" spans="1:12" hidden="1" x14ac:dyDescent="0.25">
      <c r="A359" s="1">
        <v>699</v>
      </c>
      <c r="B359" s="1" t="s">
        <v>373</v>
      </c>
      <c r="C359" s="1" t="s">
        <v>374</v>
      </c>
      <c r="D359" s="1"/>
      <c r="E359" s="1"/>
      <c r="F359" s="1"/>
      <c r="G359" s="1"/>
      <c r="H359" s="1"/>
      <c r="I359" s="1">
        <v>12</v>
      </c>
      <c r="J359" s="1"/>
      <c r="K359" s="1">
        <v>0</v>
      </c>
      <c r="L359" s="1" t="s">
        <v>1078</v>
      </c>
    </row>
    <row r="360" spans="1:12" hidden="1" x14ac:dyDescent="0.25">
      <c r="A360" s="1" t="s">
        <v>830</v>
      </c>
      <c r="B360" s="1" t="s">
        <v>831</v>
      </c>
      <c r="C360" s="1" t="s">
        <v>832</v>
      </c>
      <c r="D360" s="1" t="s">
        <v>833</v>
      </c>
      <c r="E360" s="1"/>
      <c r="F360" s="1"/>
      <c r="G360" s="1"/>
      <c r="H360" s="1"/>
      <c r="I360" s="1">
        <v>18</v>
      </c>
      <c r="J360" s="1"/>
      <c r="K360" s="1">
        <v>0</v>
      </c>
      <c r="L360" s="1" t="s">
        <v>1078</v>
      </c>
    </row>
    <row r="361" spans="1:12" hidden="1" x14ac:dyDescent="0.25">
      <c r="A361" s="1" t="s">
        <v>826</v>
      </c>
      <c r="B361" s="1" t="s">
        <v>827</v>
      </c>
      <c r="C361" s="1" t="s">
        <v>828</v>
      </c>
      <c r="D361" s="1" t="s">
        <v>829</v>
      </c>
      <c r="E361" s="1"/>
      <c r="F361" s="1"/>
      <c r="G361" s="1"/>
      <c r="H361" s="1"/>
      <c r="I361" s="1">
        <v>18</v>
      </c>
      <c r="J361" s="1"/>
      <c r="K361" s="1">
        <v>0</v>
      </c>
      <c r="L361" s="1" t="s">
        <v>1078</v>
      </c>
    </row>
    <row r="362" spans="1:12" hidden="1" x14ac:dyDescent="0.25">
      <c r="A362" s="1">
        <v>702</v>
      </c>
      <c r="B362" s="1" t="s">
        <v>376</v>
      </c>
      <c r="C362" s="1" t="s">
        <v>377</v>
      </c>
      <c r="D362" s="1"/>
      <c r="E362" s="1"/>
      <c r="F362" s="1"/>
      <c r="G362" s="1"/>
      <c r="H362" s="1"/>
      <c r="I362" s="1">
        <v>12</v>
      </c>
      <c r="J362" s="1"/>
      <c r="K362" s="1">
        <v>0</v>
      </c>
      <c r="L362" s="1" t="s">
        <v>1078</v>
      </c>
    </row>
    <row r="363" spans="1:12" hidden="1" x14ac:dyDescent="0.25">
      <c r="A363" s="1">
        <v>703</v>
      </c>
      <c r="B363" s="1" t="s">
        <v>378</v>
      </c>
      <c r="C363" s="1" t="s">
        <v>379</v>
      </c>
      <c r="D363" s="1"/>
      <c r="E363" s="1"/>
      <c r="F363" s="1"/>
      <c r="G363" s="1"/>
      <c r="H363" s="1"/>
      <c r="I363" s="1">
        <v>12</v>
      </c>
      <c r="J363" s="1"/>
      <c r="K363" s="1">
        <v>0</v>
      </c>
      <c r="L363" s="1" t="s">
        <v>1078</v>
      </c>
    </row>
    <row r="364" spans="1:12" hidden="1" x14ac:dyDescent="0.25">
      <c r="A364" s="1" t="s">
        <v>838</v>
      </c>
      <c r="B364" s="1" t="s">
        <v>839</v>
      </c>
      <c r="C364" s="1" t="s">
        <v>840</v>
      </c>
      <c r="D364" s="1"/>
      <c r="E364" s="1"/>
      <c r="F364" s="1"/>
      <c r="G364" s="1"/>
      <c r="H364" s="1"/>
      <c r="I364" s="1">
        <v>12</v>
      </c>
      <c r="J364" s="1"/>
      <c r="K364" s="1">
        <v>0</v>
      </c>
      <c r="L364" s="1" t="s">
        <v>1078</v>
      </c>
    </row>
    <row r="365" spans="1:12" hidden="1" x14ac:dyDescent="0.25">
      <c r="A365" s="1" t="s">
        <v>759</v>
      </c>
      <c r="B365" s="1" t="s">
        <v>760</v>
      </c>
      <c r="C365" s="1" t="s">
        <v>761</v>
      </c>
      <c r="D365" s="1"/>
      <c r="E365" s="1"/>
      <c r="F365" s="1"/>
      <c r="G365" s="1"/>
      <c r="H365" s="1"/>
      <c r="I365" s="1">
        <v>8</v>
      </c>
      <c r="J365" s="1"/>
      <c r="K365" s="1">
        <v>0</v>
      </c>
      <c r="L365" s="1" t="s">
        <v>1078</v>
      </c>
    </row>
    <row r="366" spans="1:12" hidden="1" x14ac:dyDescent="0.25">
      <c r="A366" s="1">
        <v>713</v>
      </c>
      <c r="B366" s="1" t="s">
        <v>395</v>
      </c>
      <c r="C366" s="1" t="s">
        <v>396</v>
      </c>
      <c r="D366" s="1" t="s">
        <v>397</v>
      </c>
      <c r="E366" s="1"/>
      <c r="F366" s="1"/>
      <c r="G366" s="1"/>
      <c r="H366" s="1"/>
      <c r="I366" s="1">
        <v>13</v>
      </c>
      <c r="J366" s="1"/>
      <c r="K366" s="1">
        <v>0</v>
      </c>
      <c r="L366" s="1" t="s">
        <v>1078</v>
      </c>
    </row>
    <row r="367" spans="1:12" hidden="1" x14ac:dyDescent="0.25">
      <c r="A367" s="1">
        <v>714</v>
      </c>
      <c r="B367" s="1" t="s">
        <v>398</v>
      </c>
      <c r="C367" s="1" t="s">
        <v>399</v>
      </c>
      <c r="D367" s="1"/>
      <c r="E367" s="1"/>
      <c r="F367" s="1"/>
      <c r="G367" s="1"/>
      <c r="H367" s="1"/>
      <c r="I367" s="1">
        <v>5</v>
      </c>
      <c r="J367" s="1"/>
      <c r="K367" s="1">
        <v>0</v>
      </c>
      <c r="L367" s="1" t="s">
        <v>1078</v>
      </c>
    </row>
    <row r="368" spans="1:12" hidden="1" x14ac:dyDescent="0.25">
      <c r="A368" s="1">
        <v>715</v>
      </c>
      <c r="B368" s="1" t="s">
        <v>400</v>
      </c>
      <c r="C368" s="1" t="s">
        <v>401</v>
      </c>
      <c r="D368" s="1"/>
      <c r="E368" s="1"/>
      <c r="F368" s="1"/>
      <c r="G368" s="1"/>
      <c r="H368" s="1"/>
      <c r="I368" s="1">
        <v>36</v>
      </c>
      <c r="J368" s="1"/>
      <c r="K368" s="1">
        <v>0</v>
      </c>
      <c r="L368" s="1" t="s">
        <v>1078</v>
      </c>
    </row>
    <row r="369" spans="1:12" hidden="1" x14ac:dyDescent="0.25">
      <c r="A369" s="1" t="s">
        <v>712</v>
      </c>
      <c r="B369" s="1" t="s">
        <v>713</v>
      </c>
      <c r="C369" s="1" t="s">
        <v>714</v>
      </c>
      <c r="D369" s="1" t="s">
        <v>715</v>
      </c>
      <c r="E369" s="1" t="s">
        <v>716</v>
      </c>
      <c r="F369" s="1" t="s">
        <v>717</v>
      </c>
      <c r="G369" s="1"/>
      <c r="H369" s="1"/>
      <c r="I369" s="1">
        <v>2</v>
      </c>
      <c r="J369" s="1"/>
      <c r="K369" s="1">
        <v>0</v>
      </c>
      <c r="L369" s="1" t="s">
        <v>1078</v>
      </c>
    </row>
    <row r="370" spans="1:12" hidden="1" x14ac:dyDescent="0.25">
      <c r="A370" s="1" t="s">
        <v>724</v>
      </c>
      <c r="B370" s="1" t="s">
        <v>725</v>
      </c>
      <c r="C370" s="1" t="s">
        <v>726</v>
      </c>
      <c r="D370" s="1" t="s">
        <v>727</v>
      </c>
      <c r="E370" s="1" t="s">
        <v>728</v>
      </c>
      <c r="F370" s="1" t="s">
        <v>729</v>
      </c>
      <c r="G370" s="1"/>
      <c r="H370" s="1"/>
      <c r="I370" s="1">
        <v>2</v>
      </c>
      <c r="J370" s="1"/>
      <c r="K370" s="1">
        <v>0</v>
      </c>
      <c r="L370" s="1" t="s">
        <v>1078</v>
      </c>
    </row>
    <row r="371" spans="1:12" hidden="1" x14ac:dyDescent="0.25">
      <c r="A371" s="1">
        <v>783</v>
      </c>
      <c r="B371" s="1" t="s">
        <v>411</v>
      </c>
      <c r="C371" s="1" t="s">
        <v>412</v>
      </c>
      <c r="D371" s="1"/>
      <c r="E371" s="1"/>
      <c r="F371" s="1"/>
      <c r="G371" s="1"/>
      <c r="H371" s="1"/>
      <c r="I371" s="1">
        <v>35</v>
      </c>
      <c r="J371" s="1"/>
      <c r="K371" s="1">
        <v>0</v>
      </c>
      <c r="L371" s="1" t="s">
        <v>1078</v>
      </c>
    </row>
    <row r="372" spans="1:12" hidden="1" x14ac:dyDescent="0.25">
      <c r="A372" s="1">
        <v>800</v>
      </c>
      <c r="B372" s="1" t="s">
        <v>440</v>
      </c>
      <c r="C372" s="1" t="s">
        <v>441</v>
      </c>
      <c r="D372" s="1"/>
      <c r="E372" s="1"/>
      <c r="F372" s="1"/>
      <c r="G372" s="1"/>
      <c r="H372" s="1"/>
      <c r="I372" s="1">
        <v>20</v>
      </c>
      <c r="J372" s="1"/>
      <c r="K372" s="1">
        <v>0</v>
      </c>
      <c r="L372" s="1" t="s">
        <v>1078</v>
      </c>
    </row>
    <row r="373" spans="1:12" hidden="1" x14ac:dyDescent="0.25">
      <c r="A373" s="1">
        <v>789</v>
      </c>
      <c r="B373" s="1" t="s">
        <v>417</v>
      </c>
      <c r="C373" s="1" t="s">
        <v>418</v>
      </c>
      <c r="D373" s="1"/>
      <c r="E373" s="1"/>
      <c r="F373" s="1"/>
      <c r="G373" s="1"/>
      <c r="H373" s="1"/>
      <c r="I373" s="1">
        <v>38</v>
      </c>
      <c r="J373" s="1"/>
      <c r="K373" s="1">
        <v>0</v>
      </c>
      <c r="L373" s="1" t="s">
        <v>1078</v>
      </c>
    </row>
    <row r="374" spans="1:12" hidden="1" x14ac:dyDescent="0.25">
      <c r="A374" s="1">
        <v>790</v>
      </c>
      <c r="B374" s="1" t="s">
        <v>419</v>
      </c>
      <c r="C374" s="1" t="s">
        <v>420</v>
      </c>
      <c r="D374" s="1" t="s">
        <v>421</v>
      </c>
      <c r="E374" s="1"/>
      <c r="F374" s="1"/>
      <c r="G374" s="1"/>
      <c r="H374" s="1"/>
      <c r="I374" s="1">
        <v>37</v>
      </c>
      <c r="J374" s="1"/>
      <c r="K374" s="1">
        <v>0</v>
      </c>
      <c r="L374" s="1" t="s">
        <v>1078</v>
      </c>
    </row>
    <row r="375" spans="1:12" hidden="1" x14ac:dyDescent="0.25">
      <c r="A375" s="1">
        <v>791</v>
      </c>
      <c r="B375" s="1" t="s">
        <v>422</v>
      </c>
      <c r="C375" s="1" t="s">
        <v>423</v>
      </c>
      <c r="D375" s="1"/>
      <c r="E375" s="1"/>
      <c r="F375" s="1"/>
      <c r="G375" s="1"/>
      <c r="H375" s="1"/>
      <c r="I375" s="1">
        <v>39</v>
      </c>
      <c r="J375" s="1"/>
      <c r="K375" s="1">
        <v>0</v>
      </c>
      <c r="L375" s="1" t="s">
        <v>1078</v>
      </c>
    </row>
    <row r="376" spans="1:12" hidden="1" x14ac:dyDescent="0.25">
      <c r="A376" s="1">
        <v>793</v>
      </c>
      <c r="B376" s="1" t="s">
        <v>426</v>
      </c>
      <c r="C376" s="1" t="s">
        <v>427</v>
      </c>
      <c r="D376" s="1"/>
      <c r="E376" s="1"/>
      <c r="F376" s="1"/>
      <c r="G376" s="1"/>
      <c r="H376" s="1"/>
      <c r="I376" s="1">
        <v>12</v>
      </c>
      <c r="J376" s="1"/>
      <c r="K376" s="1">
        <v>0</v>
      </c>
      <c r="L376" s="1" t="s">
        <v>1078</v>
      </c>
    </row>
    <row r="377" spans="1:12" hidden="1" x14ac:dyDescent="0.25">
      <c r="A377" s="1" t="s">
        <v>844</v>
      </c>
      <c r="B377" s="1" t="s">
        <v>845</v>
      </c>
      <c r="C377" s="1" t="s">
        <v>846</v>
      </c>
      <c r="D377" s="1"/>
      <c r="E377" s="1"/>
      <c r="F377" s="1"/>
      <c r="G377" s="1"/>
      <c r="H377" s="1"/>
      <c r="I377" s="1">
        <v>12</v>
      </c>
      <c r="J377" s="1"/>
      <c r="K377" s="1">
        <v>0</v>
      </c>
      <c r="L377" s="1" t="s">
        <v>1078</v>
      </c>
    </row>
    <row r="378" spans="1:12" hidden="1" x14ac:dyDescent="0.25">
      <c r="A378" s="1">
        <v>794</v>
      </c>
      <c r="B378" s="1" t="s">
        <v>428</v>
      </c>
      <c r="C378" s="1" t="s">
        <v>429</v>
      </c>
      <c r="D378" s="1"/>
      <c r="E378" s="1"/>
      <c r="F378" s="1"/>
      <c r="G378" s="1"/>
      <c r="H378" s="1"/>
      <c r="I378" s="1">
        <v>36</v>
      </c>
      <c r="J378" s="1"/>
      <c r="K378" s="1">
        <v>0</v>
      </c>
      <c r="L378" s="1" t="s">
        <v>1078</v>
      </c>
    </row>
    <row r="379" spans="1:12" hidden="1" x14ac:dyDescent="0.25">
      <c r="A379" s="1">
        <v>795</v>
      </c>
      <c r="B379" s="1" t="s">
        <v>430</v>
      </c>
      <c r="C379" s="1" t="s">
        <v>431</v>
      </c>
      <c r="D379" s="1"/>
      <c r="E379" s="1"/>
      <c r="F379" s="1"/>
      <c r="G379" s="1"/>
      <c r="H379" s="1"/>
      <c r="I379" s="1">
        <v>46</v>
      </c>
      <c r="J379" s="1"/>
      <c r="K379" s="1">
        <v>0</v>
      </c>
      <c r="L379" s="1" t="s">
        <v>1078</v>
      </c>
    </row>
    <row r="380" spans="1:12" hidden="1" x14ac:dyDescent="0.25">
      <c r="A380" s="1">
        <v>797</v>
      </c>
      <c r="B380" s="1" t="s">
        <v>435</v>
      </c>
      <c r="C380" s="1" t="s">
        <v>436</v>
      </c>
      <c r="D380" s="1" t="s">
        <v>437</v>
      </c>
      <c r="E380" s="1"/>
      <c r="F380" s="1"/>
      <c r="G380" s="1"/>
      <c r="H380" s="1"/>
      <c r="I380" s="1">
        <v>35</v>
      </c>
      <c r="J380" s="1"/>
      <c r="K380" s="1">
        <v>0</v>
      </c>
      <c r="L380" s="1" t="s">
        <v>1078</v>
      </c>
    </row>
    <row r="381" spans="1:12" hidden="1" x14ac:dyDescent="0.25">
      <c r="A381" s="1">
        <v>704</v>
      </c>
      <c r="B381" s="1" t="s">
        <v>380</v>
      </c>
      <c r="C381" s="1" t="s">
        <v>381</v>
      </c>
      <c r="D381" s="1" t="s">
        <v>382</v>
      </c>
      <c r="E381" s="1"/>
      <c r="F381" s="1"/>
      <c r="G381" s="1"/>
      <c r="H381" s="1"/>
      <c r="I381" s="1">
        <v>43</v>
      </c>
      <c r="J381" s="1"/>
      <c r="K381" s="1">
        <v>0</v>
      </c>
      <c r="L381" s="1" t="s">
        <v>1078</v>
      </c>
    </row>
    <row r="382" spans="1:12" hidden="1" x14ac:dyDescent="0.25">
      <c r="A382" s="1" t="s">
        <v>818</v>
      </c>
      <c r="B382" s="1" t="s">
        <v>819</v>
      </c>
      <c r="C382" s="1" t="s">
        <v>820</v>
      </c>
      <c r="D382" s="1" t="s">
        <v>821</v>
      </c>
      <c r="E382" s="1"/>
      <c r="F382" s="1"/>
      <c r="G382" s="1"/>
      <c r="H382" s="1"/>
      <c r="I382" s="1">
        <v>18</v>
      </c>
      <c r="J382" s="1"/>
      <c r="K382" s="1">
        <v>0</v>
      </c>
      <c r="L382" s="1" t="s">
        <v>1078</v>
      </c>
    </row>
    <row r="383" spans="1:12" hidden="1" x14ac:dyDescent="0.25">
      <c r="A383" s="1" t="s">
        <v>822</v>
      </c>
      <c r="B383" s="1" t="s">
        <v>823</v>
      </c>
      <c r="C383" s="1" t="s">
        <v>824</v>
      </c>
      <c r="D383" s="1" t="s">
        <v>825</v>
      </c>
      <c r="E383" s="1"/>
      <c r="F383" s="1"/>
      <c r="G383" s="1"/>
      <c r="H383" s="1"/>
      <c r="I383" s="1">
        <v>18</v>
      </c>
      <c r="J383" s="1"/>
      <c r="K383" s="1">
        <v>0</v>
      </c>
      <c r="L383" s="1" t="s">
        <v>1078</v>
      </c>
    </row>
    <row r="384" spans="1:12" hidden="1" x14ac:dyDescent="0.25">
      <c r="A384" s="1" t="s">
        <v>834</v>
      </c>
      <c r="B384" s="1" t="s">
        <v>835</v>
      </c>
      <c r="C384" s="1" t="s">
        <v>836</v>
      </c>
      <c r="D384" s="1" t="s">
        <v>837</v>
      </c>
      <c r="E384" s="1"/>
      <c r="F384" s="1"/>
      <c r="G384" s="1"/>
      <c r="H384" s="1"/>
      <c r="I384" s="1">
        <v>18</v>
      </c>
      <c r="J384" s="1"/>
      <c r="K384" s="1">
        <v>0</v>
      </c>
      <c r="L384" s="1" t="s">
        <v>1078</v>
      </c>
    </row>
    <row r="385" spans="1:12" hidden="1" x14ac:dyDescent="0.25">
      <c r="A385" s="1" t="s">
        <v>847</v>
      </c>
      <c r="B385" s="1" t="s">
        <v>848</v>
      </c>
      <c r="C385" s="1" t="s">
        <v>849</v>
      </c>
      <c r="D385" s="1"/>
      <c r="E385" s="1"/>
      <c r="F385" s="1"/>
      <c r="G385" s="1"/>
      <c r="H385" s="1"/>
      <c r="I385" s="1">
        <v>12</v>
      </c>
      <c r="J385" s="1"/>
      <c r="K385" s="1">
        <v>0</v>
      </c>
      <c r="L385" s="1" t="s">
        <v>1078</v>
      </c>
    </row>
    <row r="386" spans="1:12" hidden="1" x14ac:dyDescent="0.25">
      <c r="A386" s="1">
        <v>712</v>
      </c>
      <c r="B386" s="1" t="s">
        <v>392</v>
      </c>
      <c r="C386" s="1" t="s">
        <v>393</v>
      </c>
      <c r="D386" s="1" t="s">
        <v>394</v>
      </c>
      <c r="E386" s="1"/>
      <c r="F386" s="1"/>
      <c r="G386" s="1"/>
      <c r="H386" s="1"/>
      <c r="I386" s="1">
        <v>43</v>
      </c>
      <c r="J386" s="1"/>
      <c r="K386" s="1">
        <v>0</v>
      </c>
      <c r="L386" s="1" t="s">
        <v>1078</v>
      </c>
    </row>
    <row r="387" spans="1:12" hidden="1" x14ac:dyDescent="0.25">
      <c r="A387" s="1">
        <v>705</v>
      </c>
      <c r="B387" s="1" t="s">
        <v>383</v>
      </c>
      <c r="C387" s="1" t="s">
        <v>384</v>
      </c>
      <c r="D387" s="1"/>
      <c r="E387" s="1"/>
      <c r="F387" s="1"/>
      <c r="G387" s="1"/>
      <c r="H387" s="1"/>
      <c r="I387" s="1">
        <v>15</v>
      </c>
      <c r="J387" s="1"/>
      <c r="K387" s="1">
        <v>0</v>
      </c>
      <c r="L387" s="1" t="s">
        <v>1078</v>
      </c>
    </row>
    <row r="388" spans="1:12" hidden="1" x14ac:dyDescent="0.25">
      <c r="A388" s="1">
        <v>856</v>
      </c>
      <c r="B388" s="1" t="s">
        <v>523</v>
      </c>
      <c r="C388" s="1" t="s">
        <v>524</v>
      </c>
      <c r="D388" s="1"/>
      <c r="E388" s="1"/>
      <c r="F388" s="1"/>
      <c r="G388" s="1"/>
      <c r="H388" s="1"/>
      <c r="I388" s="1">
        <v>15</v>
      </c>
      <c r="J388" s="1"/>
      <c r="K388" s="1">
        <v>0</v>
      </c>
      <c r="L388" s="1" t="s">
        <v>1078</v>
      </c>
    </row>
    <row r="389" spans="1:12" hidden="1" x14ac:dyDescent="0.25">
      <c r="A389" s="1">
        <v>707</v>
      </c>
      <c r="B389" s="1" t="s">
        <v>385</v>
      </c>
      <c r="C389" s="1" t="s">
        <v>386</v>
      </c>
      <c r="D389" s="1"/>
      <c r="E389" s="1"/>
      <c r="F389" s="1"/>
      <c r="G389" s="1"/>
      <c r="H389" s="1"/>
      <c r="I389" s="1">
        <v>2</v>
      </c>
      <c r="J389" s="1"/>
      <c r="K389" s="1">
        <v>0</v>
      </c>
      <c r="L389" s="1" t="s">
        <v>1078</v>
      </c>
    </row>
    <row r="390" spans="1:12" hidden="1" x14ac:dyDescent="0.25">
      <c r="A390" s="1" t="s">
        <v>785</v>
      </c>
      <c r="B390" s="1" t="s">
        <v>786</v>
      </c>
      <c r="C390" s="1" t="s">
        <v>282</v>
      </c>
      <c r="D390" s="1"/>
      <c r="E390" s="1"/>
      <c r="F390" s="1"/>
      <c r="G390" s="1"/>
      <c r="H390" s="1"/>
      <c r="I390" s="1">
        <v>32</v>
      </c>
      <c r="J390" s="1"/>
      <c r="K390" s="1">
        <v>0</v>
      </c>
      <c r="L390" s="1" t="s">
        <v>1078</v>
      </c>
    </row>
    <row r="391" spans="1:12" hidden="1" x14ac:dyDescent="0.25">
      <c r="A391" s="1">
        <v>678</v>
      </c>
      <c r="B391" s="1" t="s">
        <v>333</v>
      </c>
      <c r="C391" s="1" t="s">
        <v>334</v>
      </c>
      <c r="D391" s="1"/>
      <c r="E391" s="1"/>
      <c r="F391" s="1"/>
      <c r="G391" s="1"/>
      <c r="H391" s="1"/>
      <c r="I391" s="1">
        <v>5</v>
      </c>
      <c r="J391" s="1"/>
      <c r="K391" s="1">
        <v>0</v>
      </c>
      <c r="L391" s="1" t="s">
        <v>1078</v>
      </c>
    </row>
    <row r="392" spans="1:12" hidden="1" x14ac:dyDescent="0.25">
      <c r="A392" s="1">
        <v>591</v>
      </c>
      <c r="B392" s="1" t="s">
        <v>232</v>
      </c>
      <c r="C392" s="1" t="s">
        <v>233</v>
      </c>
      <c r="D392" s="1" t="s">
        <v>234</v>
      </c>
      <c r="E392" s="1"/>
      <c r="F392" s="1"/>
      <c r="G392" s="1"/>
      <c r="H392" s="1"/>
      <c r="I392" s="1">
        <v>26</v>
      </c>
      <c r="J392" s="1"/>
      <c r="K392" s="1">
        <v>0</v>
      </c>
      <c r="L392" s="1" t="s">
        <v>1078</v>
      </c>
    </row>
    <row r="393" spans="1:12" hidden="1" x14ac:dyDescent="0.25">
      <c r="A393" s="1">
        <v>669</v>
      </c>
      <c r="B393" s="1" t="s">
        <v>312</v>
      </c>
      <c r="C393" s="1" t="s">
        <v>313</v>
      </c>
      <c r="D393" s="1"/>
      <c r="E393" s="1"/>
      <c r="F393" s="1"/>
      <c r="G393" s="1"/>
      <c r="H393" s="1"/>
      <c r="I393" s="1">
        <v>29</v>
      </c>
      <c r="J393" s="1"/>
      <c r="K393" s="1">
        <v>0</v>
      </c>
      <c r="L393" s="1" t="s">
        <v>1078</v>
      </c>
    </row>
    <row r="394" spans="1:12" hidden="1" x14ac:dyDescent="0.25">
      <c r="A394" s="1">
        <v>671</v>
      </c>
      <c r="B394" s="1" t="s">
        <v>317</v>
      </c>
      <c r="C394" s="1" t="s">
        <v>318</v>
      </c>
      <c r="D394" s="1"/>
      <c r="E394" s="1"/>
      <c r="F394" s="1"/>
      <c r="G394" s="1"/>
      <c r="H394" s="1"/>
      <c r="I394" s="1">
        <v>32</v>
      </c>
      <c r="J394" s="1"/>
      <c r="K394" s="1">
        <v>0</v>
      </c>
      <c r="L394" s="1" t="s">
        <v>1078</v>
      </c>
    </row>
    <row r="395" spans="1:12" hidden="1" x14ac:dyDescent="0.25">
      <c r="A395" s="1">
        <v>672</v>
      </c>
      <c r="B395" s="1" t="s">
        <v>319</v>
      </c>
      <c r="C395" s="1" t="s">
        <v>320</v>
      </c>
      <c r="D395" s="1"/>
      <c r="E395" s="1"/>
      <c r="F395" s="1"/>
      <c r="G395" s="1"/>
      <c r="H395" s="1"/>
      <c r="I395" s="1">
        <v>35</v>
      </c>
      <c r="J395" s="1"/>
      <c r="K395" s="1">
        <v>0</v>
      </c>
      <c r="L395" s="1" t="s">
        <v>1078</v>
      </c>
    </row>
    <row r="396" spans="1:12" hidden="1" x14ac:dyDescent="0.25">
      <c r="A396" s="1">
        <v>942</v>
      </c>
      <c r="B396" s="1">
        <v>1206</v>
      </c>
      <c r="C396" s="6" t="s">
        <v>966</v>
      </c>
      <c r="D396" s="1"/>
      <c r="E396" s="1"/>
      <c r="F396" s="1"/>
      <c r="G396" s="1"/>
      <c r="H396" s="1"/>
      <c r="I396" s="1">
        <v>7</v>
      </c>
      <c r="J396" s="1"/>
      <c r="K396" s="1">
        <v>0</v>
      </c>
      <c r="L396" s="1" t="s">
        <v>1078</v>
      </c>
    </row>
    <row r="397" spans="1:12" hidden="1" x14ac:dyDescent="0.25">
      <c r="A397" s="1">
        <v>941</v>
      </c>
      <c r="B397" s="1">
        <v>1208</v>
      </c>
      <c r="C397" s="6" t="s">
        <v>967</v>
      </c>
      <c r="D397" s="1"/>
      <c r="E397" s="1"/>
      <c r="F397" s="1"/>
      <c r="G397" s="1"/>
      <c r="H397" s="1"/>
      <c r="I397" s="1">
        <v>20</v>
      </c>
      <c r="J397" s="1"/>
      <c r="K397" s="1">
        <v>0</v>
      </c>
      <c r="L397" s="1" t="s">
        <v>1078</v>
      </c>
    </row>
    <row r="398" spans="1:12" hidden="1" x14ac:dyDescent="0.25">
      <c r="A398" s="1"/>
      <c r="B398" s="1">
        <v>1209</v>
      </c>
      <c r="C398" s="7" t="s">
        <v>968</v>
      </c>
      <c r="D398" s="1"/>
      <c r="E398" s="1"/>
      <c r="F398" s="1"/>
      <c r="G398" s="1"/>
      <c r="H398" s="1"/>
      <c r="I398" s="1">
        <v>40</v>
      </c>
      <c r="J398" s="1"/>
      <c r="K398" s="1">
        <v>0</v>
      </c>
      <c r="L398" s="1" t="s">
        <v>1078</v>
      </c>
    </row>
    <row r="399" spans="1:12" hidden="1" x14ac:dyDescent="0.25">
      <c r="A399" s="1">
        <v>643</v>
      </c>
      <c r="B399" s="1">
        <v>428</v>
      </c>
      <c r="C399" s="1" t="s">
        <v>186</v>
      </c>
      <c r="D399" s="1"/>
      <c r="E399" s="1"/>
      <c r="F399" s="1"/>
      <c r="G399" s="1"/>
      <c r="H399" s="1"/>
      <c r="I399" s="1">
        <v>29</v>
      </c>
      <c r="J399" s="1"/>
      <c r="K399" s="1">
        <v>0</v>
      </c>
      <c r="L399" s="1" t="s">
        <v>1078</v>
      </c>
    </row>
    <row r="400" spans="1:12" hidden="1" x14ac:dyDescent="0.25">
      <c r="A400" s="1">
        <v>946</v>
      </c>
      <c r="B400" s="1">
        <v>1210</v>
      </c>
      <c r="C400" s="6" t="s">
        <v>970</v>
      </c>
      <c r="D400" s="1"/>
      <c r="E400" s="1"/>
      <c r="F400" s="1"/>
      <c r="G400" s="1"/>
      <c r="H400" s="1"/>
      <c r="I400" s="1">
        <v>30</v>
      </c>
      <c r="J400" s="1"/>
      <c r="K400" s="1">
        <v>0</v>
      </c>
      <c r="L400" s="1" t="s">
        <v>1078</v>
      </c>
    </row>
    <row r="401" spans="1:12" hidden="1" x14ac:dyDescent="0.25">
      <c r="A401" s="1"/>
      <c r="B401" s="1">
        <v>1214</v>
      </c>
      <c r="C401" s="6" t="s">
        <v>971</v>
      </c>
      <c r="D401" s="1"/>
      <c r="E401" s="1"/>
      <c r="F401" s="1"/>
      <c r="G401" s="1"/>
      <c r="H401" s="1"/>
      <c r="I401" s="1">
        <v>12</v>
      </c>
      <c r="J401" s="1"/>
      <c r="K401" s="1">
        <v>0</v>
      </c>
      <c r="L401" s="1" t="s">
        <v>1078</v>
      </c>
    </row>
    <row r="402" spans="1:12" hidden="1" x14ac:dyDescent="0.25">
      <c r="A402" s="1"/>
      <c r="B402" s="1">
        <v>1215</v>
      </c>
      <c r="C402" s="7" t="s">
        <v>976</v>
      </c>
      <c r="D402" s="1"/>
      <c r="E402" s="1"/>
      <c r="F402" s="1"/>
      <c r="G402" s="1"/>
      <c r="H402" s="1"/>
      <c r="I402" s="1">
        <v>12</v>
      </c>
      <c r="J402" s="1"/>
      <c r="K402" s="1">
        <v>0</v>
      </c>
      <c r="L402" s="1" t="s">
        <v>1078</v>
      </c>
    </row>
    <row r="403" spans="1:12" hidden="1" x14ac:dyDescent="0.25">
      <c r="A403" s="1"/>
      <c r="B403" s="1">
        <v>199</v>
      </c>
      <c r="C403" s="7" t="s">
        <v>972</v>
      </c>
      <c r="D403" s="1"/>
      <c r="E403" s="1"/>
      <c r="F403" s="1"/>
      <c r="G403" s="1"/>
      <c r="H403" s="1"/>
      <c r="I403" s="1">
        <v>40</v>
      </c>
      <c r="J403" s="1"/>
      <c r="K403" s="1">
        <v>0</v>
      </c>
      <c r="L403" s="1" t="s">
        <v>1078</v>
      </c>
    </row>
    <row r="404" spans="1:12" hidden="1" x14ac:dyDescent="0.25">
      <c r="A404" s="1">
        <v>943</v>
      </c>
      <c r="B404" s="1">
        <v>1211</v>
      </c>
      <c r="C404" s="6" t="s">
        <v>973</v>
      </c>
      <c r="D404" s="1"/>
      <c r="E404" s="1"/>
      <c r="F404" s="1"/>
      <c r="G404" s="1"/>
      <c r="H404" s="1"/>
      <c r="I404" s="1">
        <v>14</v>
      </c>
      <c r="J404" s="1"/>
      <c r="K404" s="1">
        <v>0</v>
      </c>
      <c r="L404" s="1" t="s">
        <v>1078</v>
      </c>
    </row>
    <row r="405" spans="1:12" hidden="1" x14ac:dyDescent="0.25">
      <c r="A405" s="1">
        <v>944</v>
      </c>
      <c r="B405" s="1">
        <v>1213</v>
      </c>
      <c r="C405" s="6" t="s">
        <v>974</v>
      </c>
      <c r="D405" s="1"/>
      <c r="E405" s="1"/>
      <c r="F405" s="1"/>
      <c r="G405" s="1"/>
      <c r="H405" s="1"/>
      <c r="I405" s="1">
        <v>26</v>
      </c>
      <c r="J405" s="1"/>
      <c r="K405" s="1">
        <v>0</v>
      </c>
      <c r="L405" s="1" t="s">
        <v>1078</v>
      </c>
    </row>
    <row r="406" spans="1:12" hidden="1" x14ac:dyDescent="0.25">
      <c r="A406" s="1"/>
      <c r="B406" s="1">
        <v>1212</v>
      </c>
      <c r="C406" s="6" t="s">
        <v>975</v>
      </c>
      <c r="D406" s="1"/>
      <c r="E406" s="1"/>
      <c r="F406" s="1"/>
      <c r="G406" s="1"/>
      <c r="H406" s="1"/>
      <c r="I406" s="1">
        <v>14</v>
      </c>
      <c r="J406" s="1"/>
      <c r="K406" s="1">
        <v>0</v>
      </c>
      <c r="L406" s="1" t="s">
        <v>1078</v>
      </c>
    </row>
    <row r="407" spans="1:12" hidden="1" x14ac:dyDescent="0.25">
      <c r="A407" s="1"/>
      <c r="B407" s="1">
        <v>1220</v>
      </c>
      <c r="C407" s="1" t="s">
        <v>977</v>
      </c>
      <c r="D407" s="1"/>
      <c r="E407" s="1"/>
      <c r="F407" s="1"/>
      <c r="G407" s="1"/>
      <c r="H407" s="1"/>
      <c r="I407" s="1">
        <v>12</v>
      </c>
      <c r="J407" s="1"/>
      <c r="K407" s="1">
        <v>0</v>
      </c>
      <c r="L407" s="1" t="s">
        <v>1078</v>
      </c>
    </row>
    <row r="408" spans="1:12" hidden="1" x14ac:dyDescent="0.25">
      <c r="A408" s="1"/>
      <c r="B408" s="1">
        <v>1221</v>
      </c>
      <c r="C408" s="1" t="s">
        <v>978</v>
      </c>
      <c r="D408" s="1"/>
      <c r="E408" s="1"/>
      <c r="F408" s="1"/>
      <c r="G408" s="1"/>
      <c r="H408" s="1"/>
      <c r="I408" s="1">
        <v>12</v>
      </c>
      <c r="J408" s="1"/>
      <c r="K408" s="1">
        <v>0</v>
      </c>
      <c r="L408" s="1" t="s">
        <v>1078</v>
      </c>
    </row>
    <row r="409" spans="1:12" hidden="1" x14ac:dyDescent="0.25">
      <c r="A409" s="1"/>
      <c r="B409" s="1" t="s">
        <v>981</v>
      </c>
      <c r="C409" s="6" t="s">
        <v>979</v>
      </c>
      <c r="D409" s="7" t="s">
        <v>980</v>
      </c>
      <c r="E409" s="1"/>
      <c r="F409" s="1"/>
      <c r="G409" s="1"/>
      <c r="H409" s="1"/>
      <c r="I409" s="1">
        <v>24</v>
      </c>
      <c r="J409" s="1"/>
      <c r="K409" s="1">
        <v>0</v>
      </c>
      <c r="L409" s="1" t="s">
        <v>1078</v>
      </c>
    </row>
    <row r="410" spans="1:12" hidden="1" x14ac:dyDescent="0.25">
      <c r="A410" s="1"/>
      <c r="B410" s="1">
        <v>428</v>
      </c>
      <c r="C410" s="7" t="s">
        <v>186</v>
      </c>
      <c r="D410" s="1"/>
      <c r="E410" s="1"/>
      <c r="F410" s="1"/>
      <c r="G410" s="1"/>
      <c r="H410" s="1"/>
      <c r="I410" s="1">
        <v>29</v>
      </c>
      <c r="J410" s="1"/>
      <c r="K410" s="1">
        <v>0</v>
      </c>
      <c r="L410" s="1" t="s">
        <v>1078</v>
      </c>
    </row>
    <row r="411" spans="1:12" hidden="1" x14ac:dyDescent="0.25">
      <c r="A411" s="1">
        <v>940</v>
      </c>
      <c r="B411" s="1" t="s">
        <v>982</v>
      </c>
      <c r="C411" s="6" t="s">
        <v>983</v>
      </c>
      <c r="D411" s="1"/>
      <c r="E411" s="1"/>
      <c r="F411" s="1"/>
      <c r="G411" s="1"/>
      <c r="H411" s="1"/>
      <c r="I411" s="1"/>
      <c r="J411" s="1"/>
      <c r="K411" s="1">
        <v>0</v>
      </c>
      <c r="L411" s="1" t="s">
        <v>1078</v>
      </c>
    </row>
    <row r="412" spans="1:12" hidden="1" x14ac:dyDescent="0.25">
      <c r="A412" s="1"/>
      <c r="B412" s="1" t="s">
        <v>984</v>
      </c>
      <c r="C412" s="7" t="s">
        <v>386</v>
      </c>
      <c r="D412" s="1"/>
      <c r="E412" s="1"/>
      <c r="F412" s="1"/>
      <c r="G412" s="1"/>
      <c r="H412" s="1"/>
      <c r="I412" s="1">
        <v>5</v>
      </c>
      <c r="J412" s="1"/>
      <c r="K412" s="1">
        <v>0</v>
      </c>
      <c r="L412" s="1" t="s">
        <v>1078</v>
      </c>
    </row>
    <row r="413" spans="1:12" hidden="1" x14ac:dyDescent="0.25">
      <c r="A413" s="1">
        <v>964</v>
      </c>
      <c r="B413" s="1" t="s">
        <v>987</v>
      </c>
      <c r="C413" s="6" t="s">
        <v>988</v>
      </c>
      <c r="D413" s="7" t="s">
        <v>989</v>
      </c>
      <c r="E413" s="1"/>
      <c r="F413" s="1"/>
      <c r="G413" s="1"/>
      <c r="H413" s="1"/>
      <c r="I413" s="1">
        <v>46</v>
      </c>
      <c r="J413" s="1"/>
      <c r="K413" s="1">
        <v>0</v>
      </c>
      <c r="L413" s="1" t="s">
        <v>1078</v>
      </c>
    </row>
    <row r="414" spans="1:12" hidden="1" x14ac:dyDescent="0.25">
      <c r="A414" s="1">
        <v>963</v>
      </c>
      <c r="B414" s="1">
        <v>1231</v>
      </c>
      <c r="C414" s="7" t="s">
        <v>990</v>
      </c>
      <c r="D414" s="1"/>
      <c r="E414" s="1"/>
      <c r="F414" s="1"/>
      <c r="G414" s="1"/>
      <c r="H414" s="1"/>
      <c r="I414" s="1">
        <v>32</v>
      </c>
      <c r="J414" s="1"/>
      <c r="K414" s="1">
        <v>0</v>
      </c>
      <c r="L414" s="1" t="s">
        <v>1078</v>
      </c>
    </row>
    <row r="415" spans="1:12" hidden="1" x14ac:dyDescent="0.25">
      <c r="A415" s="1">
        <v>983</v>
      </c>
      <c r="B415" s="1" t="s">
        <v>991</v>
      </c>
      <c r="C415" s="7" t="s">
        <v>992</v>
      </c>
      <c r="D415" s="7" t="s">
        <v>993</v>
      </c>
      <c r="E415" s="1"/>
      <c r="F415" s="1"/>
      <c r="G415" s="1"/>
      <c r="H415" s="1"/>
      <c r="I415" s="1">
        <v>26</v>
      </c>
      <c r="J415" s="1"/>
      <c r="K415" s="1">
        <v>0</v>
      </c>
      <c r="L415" s="1" t="s">
        <v>1078</v>
      </c>
    </row>
    <row r="416" spans="1:12" hidden="1" x14ac:dyDescent="0.25">
      <c r="A416" s="1">
        <v>974</v>
      </c>
      <c r="B416" s="1" t="s">
        <v>986</v>
      </c>
      <c r="C416" s="7" t="s">
        <v>994</v>
      </c>
      <c r="D416" s="7" t="s">
        <v>995</v>
      </c>
      <c r="E416" s="1"/>
      <c r="F416" s="1"/>
      <c r="G416" s="1"/>
      <c r="H416" s="1"/>
      <c r="I416" s="1">
        <v>30</v>
      </c>
      <c r="J416" s="1"/>
      <c r="K416" s="1">
        <v>0</v>
      </c>
      <c r="L416" s="1" t="s">
        <v>1078</v>
      </c>
    </row>
    <row r="417" spans="1:12" hidden="1" x14ac:dyDescent="0.25">
      <c r="A417" s="1">
        <v>975</v>
      </c>
      <c r="B417" s="1" t="s">
        <v>985</v>
      </c>
      <c r="C417" s="7" t="s">
        <v>996</v>
      </c>
      <c r="D417" s="7" t="s">
        <v>997</v>
      </c>
      <c r="E417" s="1"/>
      <c r="F417" s="1"/>
      <c r="G417" s="1"/>
      <c r="H417" s="1"/>
      <c r="I417" s="1">
        <v>30</v>
      </c>
      <c r="J417" s="1"/>
      <c r="K417" s="1">
        <v>0</v>
      </c>
      <c r="L417" s="1" t="s">
        <v>1078</v>
      </c>
    </row>
    <row r="418" spans="1:12" hidden="1" x14ac:dyDescent="0.25">
      <c r="A418" s="1">
        <v>953</v>
      </c>
      <c r="B418" s="1">
        <v>1237</v>
      </c>
      <c r="C418" s="7" t="s">
        <v>998</v>
      </c>
      <c r="D418" s="1"/>
      <c r="E418" s="1"/>
      <c r="F418" s="1"/>
      <c r="G418" s="1"/>
      <c r="H418" s="1"/>
      <c r="I418" s="1">
        <v>20</v>
      </c>
      <c r="J418" s="1"/>
      <c r="K418" s="1">
        <v>0</v>
      </c>
      <c r="L418" s="1" t="s">
        <v>1078</v>
      </c>
    </row>
    <row r="419" spans="1:12" hidden="1" x14ac:dyDescent="0.25">
      <c r="A419" s="1">
        <v>952</v>
      </c>
      <c r="B419" s="7">
        <v>1236</v>
      </c>
      <c r="C419" s="7" t="s">
        <v>999</v>
      </c>
      <c r="D419" s="1"/>
      <c r="E419" s="1"/>
      <c r="F419" s="1"/>
      <c r="G419" s="1"/>
      <c r="H419" s="1"/>
      <c r="I419" s="1">
        <v>15</v>
      </c>
      <c r="J419" s="1"/>
      <c r="K419" s="1">
        <v>0</v>
      </c>
      <c r="L419" s="1" t="s">
        <v>1078</v>
      </c>
    </row>
    <row r="420" spans="1:12" hidden="1" x14ac:dyDescent="0.25">
      <c r="A420" s="1">
        <v>949</v>
      </c>
      <c r="B420" s="1" t="s">
        <v>1000</v>
      </c>
      <c r="C420" s="7" t="s">
        <v>1001</v>
      </c>
      <c r="D420" s="7" t="s">
        <v>1002</v>
      </c>
      <c r="E420" s="1"/>
      <c r="F420" s="1"/>
      <c r="G420" s="1"/>
      <c r="H420" s="1"/>
      <c r="I420" s="1">
        <v>8</v>
      </c>
      <c r="J420" s="1"/>
      <c r="K420" s="1">
        <v>0</v>
      </c>
      <c r="L420" s="1" t="s">
        <v>1078</v>
      </c>
    </row>
    <row r="421" spans="1:12" hidden="1" x14ac:dyDescent="0.25">
      <c r="A421" s="1">
        <v>982</v>
      </c>
      <c r="B421" s="1" t="s">
        <v>1003</v>
      </c>
      <c r="C421" s="7" t="s">
        <v>1004</v>
      </c>
      <c r="D421" s="7" t="s">
        <v>1005</v>
      </c>
      <c r="E421" s="1"/>
      <c r="F421" s="1"/>
      <c r="G421" s="1"/>
      <c r="H421" s="1"/>
      <c r="I421" s="1">
        <v>29</v>
      </c>
      <c r="J421" s="1"/>
      <c r="K421" s="1">
        <v>0</v>
      </c>
      <c r="L421" s="1" t="s">
        <v>1078</v>
      </c>
    </row>
    <row r="422" spans="1:12" hidden="1" x14ac:dyDescent="0.25">
      <c r="A422" s="1">
        <v>958</v>
      </c>
      <c r="B422" s="1">
        <v>1272</v>
      </c>
      <c r="C422" s="7" t="s">
        <v>1006</v>
      </c>
      <c r="D422" s="1"/>
      <c r="E422" s="1"/>
      <c r="F422" s="1"/>
      <c r="G422" s="1"/>
      <c r="H422" s="1"/>
      <c r="I422" s="1">
        <v>29</v>
      </c>
      <c r="J422" s="1"/>
      <c r="K422" s="1">
        <v>0</v>
      </c>
      <c r="L422" s="1" t="s">
        <v>1078</v>
      </c>
    </row>
    <row r="423" spans="1:12" hidden="1" x14ac:dyDescent="0.25">
      <c r="A423" s="1">
        <v>959</v>
      </c>
      <c r="B423" s="1">
        <v>1273</v>
      </c>
      <c r="C423" s="7" t="s">
        <v>1012</v>
      </c>
      <c r="D423" s="1"/>
      <c r="E423" s="1"/>
      <c r="F423" s="1"/>
      <c r="G423" s="1"/>
      <c r="H423" s="1"/>
      <c r="I423" s="1">
        <v>36</v>
      </c>
      <c r="J423" s="1"/>
      <c r="K423" s="1">
        <v>0</v>
      </c>
      <c r="L423" s="1" t="s">
        <v>1078</v>
      </c>
    </row>
    <row r="424" spans="1:12" hidden="1" x14ac:dyDescent="0.25">
      <c r="A424" s="1">
        <v>956</v>
      </c>
      <c r="B424" s="1">
        <v>1336</v>
      </c>
      <c r="C424" s="7" t="s">
        <v>1008</v>
      </c>
      <c r="D424" s="1"/>
      <c r="E424" s="1"/>
      <c r="F424" s="1"/>
      <c r="G424" s="1"/>
      <c r="H424" s="1"/>
      <c r="I424" s="1">
        <v>29</v>
      </c>
      <c r="J424" s="1"/>
      <c r="K424" s="1">
        <v>0</v>
      </c>
      <c r="L424" s="1" t="s">
        <v>1078</v>
      </c>
    </row>
    <row r="425" spans="1:12" hidden="1" x14ac:dyDescent="0.25">
      <c r="A425" s="1">
        <v>957</v>
      </c>
      <c r="B425" s="1">
        <v>1337</v>
      </c>
      <c r="C425" s="7" t="s">
        <v>1009</v>
      </c>
      <c r="D425" s="1"/>
      <c r="E425" s="1"/>
      <c r="F425" s="1"/>
      <c r="G425" s="1"/>
      <c r="H425" s="1"/>
      <c r="I425" s="1">
        <v>46</v>
      </c>
      <c r="J425" s="1"/>
      <c r="K425" s="1">
        <v>0</v>
      </c>
      <c r="L425" s="1" t="s">
        <v>1078</v>
      </c>
    </row>
    <row r="426" spans="1:12" hidden="1" x14ac:dyDescent="0.25">
      <c r="A426" s="1">
        <v>962</v>
      </c>
      <c r="B426" s="1">
        <v>1335</v>
      </c>
      <c r="C426" s="7" t="s">
        <v>1010</v>
      </c>
      <c r="D426" s="1"/>
      <c r="E426" s="1"/>
      <c r="F426" s="1"/>
      <c r="G426" s="1"/>
      <c r="H426" s="1"/>
      <c r="I426" s="1">
        <v>24</v>
      </c>
      <c r="J426" s="1"/>
      <c r="K426" s="1">
        <v>0</v>
      </c>
      <c r="L426" s="1" t="s">
        <v>1078</v>
      </c>
    </row>
    <row r="427" spans="1:12" hidden="1" x14ac:dyDescent="0.25">
      <c r="A427" s="1">
        <v>961</v>
      </c>
      <c r="B427" s="1">
        <v>1334</v>
      </c>
      <c r="C427" s="7" t="s">
        <v>1011</v>
      </c>
      <c r="D427" s="1"/>
      <c r="E427" s="1"/>
      <c r="F427" s="1"/>
      <c r="G427" s="1"/>
      <c r="H427" s="1"/>
      <c r="I427" s="1">
        <v>30</v>
      </c>
      <c r="J427" s="1"/>
      <c r="K427" s="1">
        <v>0</v>
      </c>
      <c r="L427" s="1" t="s">
        <v>1078</v>
      </c>
    </row>
    <row r="428" spans="1:12" hidden="1" x14ac:dyDescent="0.25">
      <c r="A428" s="1">
        <v>951</v>
      </c>
      <c r="B428" s="1">
        <v>1347</v>
      </c>
      <c r="C428" s="6" t="s">
        <v>1013</v>
      </c>
      <c r="D428" s="1"/>
      <c r="E428" s="1"/>
      <c r="F428" s="1"/>
      <c r="G428" s="1"/>
      <c r="H428" s="1"/>
      <c r="I428" s="1">
        <v>26</v>
      </c>
      <c r="J428" s="1"/>
      <c r="K428" s="1">
        <v>0</v>
      </c>
      <c r="L428" s="1" t="s">
        <v>1078</v>
      </c>
    </row>
    <row r="429" spans="1:12" hidden="1" x14ac:dyDescent="0.25">
      <c r="A429" s="1">
        <v>950</v>
      </c>
      <c r="B429" s="1">
        <v>1346</v>
      </c>
      <c r="C429" s="7" t="s">
        <v>1014</v>
      </c>
      <c r="D429" s="1"/>
      <c r="E429" s="1"/>
      <c r="F429" s="1"/>
      <c r="G429" s="1"/>
      <c r="H429" s="1"/>
      <c r="I429" s="1">
        <v>26</v>
      </c>
      <c r="J429" s="1"/>
      <c r="K429" s="1">
        <v>0</v>
      </c>
      <c r="L429" s="1" t="s">
        <v>1078</v>
      </c>
    </row>
    <row r="430" spans="1:12" hidden="1" x14ac:dyDescent="0.25">
      <c r="A430" s="1">
        <v>960</v>
      </c>
      <c r="B430" s="1">
        <v>1348</v>
      </c>
      <c r="C430" s="7" t="s">
        <v>1007</v>
      </c>
      <c r="D430" s="1"/>
      <c r="E430" s="1"/>
      <c r="F430" s="1"/>
      <c r="G430" s="1"/>
      <c r="H430" s="1"/>
      <c r="I430" s="1">
        <v>30</v>
      </c>
      <c r="J430" s="1"/>
      <c r="K430" s="1">
        <v>0</v>
      </c>
      <c r="L430" s="1" t="s">
        <v>1078</v>
      </c>
    </row>
    <row r="431" spans="1:12" hidden="1" x14ac:dyDescent="0.25">
      <c r="A431" s="1">
        <v>965</v>
      </c>
      <c r="B431" s="1">
        <v>1349</v>
      </c>
      <c r="C431" s="7" t="s">
        <v>1015</v>
      </c>
      <c r="D431" s="1"/>
      <c r="E431" s="1"/>
      <c r="F431" s="1"/>
      <c r="G431" s="1"/>
      <c r="H431" s="1"/>
      <c r="I431" s="1">
        <v>13</v>
      </c>
      <c r="J431" s="1"/>
      <c r="K431" s="1">
        <v>0</v>
      </c>
      <c r="L431" s="1" t="s">
        <v>1078</v>
      </c>
    </row>
    <row r="432" spans="1:12" hidden="1" x14ac:dyDescent="0.25">
      <c r="A432" s="1">
        <v>973</v>
      </c>
      <c r="B432" s="1" t="s">
        <v>1016</v>
      </c>
      <c r="C432" s="1" t="s">
        <v>1017</v>
      </c>
      <c r="D432" s="1" t="s">
        <v>1018</v>
      </c>
      <c r="E432" s="1"/>
      <c r="F432" s="1"/>
      <c r="G432" s="1"/>
      <c r="H432" s="1"/>
      <c r="I432" s="1">
        <v>20</v>
      </c>
      <c r="J432" s="1"/>
      <c r="K432" s="1">
        <v>0</v>
      </c>
      <c r="L432" s="1" t="s">
        <v>1078</v>
      </c>
    </row>
    <row r="433" spans="1:12" hidden="1" x14ac:dyDescent="0.25">
      <c r="A433" s="1">
        <v>981</v>
      </c>
      <c r="B433" s="1">
        <v>1312</v>
      </c>
      <c r="C433" s="1" t="s">
        <v>1019</v>
      </c>
      <c r="D433" s="1"/>
      <c r="E433" s="1"/>
      <c r="F433" s="1"/>
      <c r="G433" s="1"/>
      <c r="H433" s="1"/>
      <c r="I433" s="1">
        <v>43</v>
      </c>
      <c r="J433" s="1"/>
      <c r="K433" s="1">
        <v>0</v>
      </c>
      <c r="L433" s="1" t="s">
        <v>1078</v>
      </c>
    </row>
    <row r="434" spans="1:12" hidden="1" x14ac:dyDescent="0.25">
      <c r="A434" s="1"/>
      <c r="B434" s="1">
        <v>1338</v>
      </c>
      <c r="C434" s="7" t="s">
        <v>1008</v>
      </c>
      <c r="D434" s="1"/>
      <c r="E434" s="1"/>
      <c r="F434" s="1"/>
      <c r="G434" s="1"/>
      <c r="H434" s="1"/>
      <c r="I434" s="1">
        <v>35</v>
      </c>
      <c r="J434" s="1"/>
      <c r="K434" s="1">
        <v>0</v>
      </c>
      <c r="L434" s="1" t="s">
        <v>1078</v>
      </c>
    </row>
    <row r="435" spans="1:12" hidden="1" x14ac:dyDescent="0.25">
      <c r="A435" s="1"/>
      <c r="B435" s="1">
        <v>1339</v>
      </c>
      <c r="C435" s="7" t="s">
        <v>1020</v>
      </c>
      <c r="D435" s="1"/>
      <c r="E435" s="1"/>
      <c r="F435" s="1"/>
      <c r="G435" s="1"/>
      <c r="H435" s="1"/>
      <c r="I435" s="1">
        <v>35</v>
      </c>
      <c r="J435" s="1"/>
      <c r="K435" s="1">
        <v>0</v>
      </c>
      <c r="L435" s="1" t="s">
        <v>1078</v>
      </c>
    </row>
    <row r="436" spans="1:12" hidden="1" x14ac:dyDescent="0.25">
      <c r="A436" s="1"/>
      <c r="B436" s="1">
        <v>1350</v>
      </c>
      <c r="C436" s="7" t="s">
        <v>1021</v>
      </c>
      <c r="D436" s="1"/>
      <c r="E436" s="1"/>
      <c r="F436" s="1"/>
      <c r="G436" s="1"/>
      <c r="H436" s="1"/>
      <c r="I436" s="1">
        <v>14</v>
      </c>
      <c r="J436" s="1"/>
      <c r="K436" s="1">
        <v>0</v>
      </c>
      <c r="L436" s="1" t="s">
        <v>1078</v>
      </c>
    </row>
    <row r="437" spans="1:12" hidden="1" x14ac:dyDescent="0.25">
      <c r="A437" s="1">
        <v>947</v>
      </c>
      <c r="B437" s="1">
        <v>1338</v>
      </c>
      <c r="C437" s="6" t="s">
        <v>1024</v>
      </c>
      <c r="D437" s="1"/>
      <c r="E437" s="1"/>
      <c r="F437" s="1"/>
      <c r="G437" s="1"/>
      <c r="H437" s="1"/>
      <c r="I437" s="1">
        <v>35</v>
      </c>
      <c r="J437" s="1"/>
      <c r="K437" s="1">
        <v>0</v>
      </c>
      <c r="L437" s="1" t="s">
        <v>1078</v>
      </c>
    </row>
    <row r="438" spans="1:12" hidden="1" x14ac:dyDescent="0.25">
      <c r="A438" s="1">
        <v>955</v>
      </c>
      <c r="B438" s="1">
        <v>1362</v>
      </c>
      <c r="C438" s="7" t="s">
        <v>1025</v>
      </c>
      <c r="D438" s="1"/>
      <c r="E438" s="1"/>
      <c r="F438" s="1"/>
      <c r="G438" s="1"/>
      <c r="H438" s="1"/>
      <c r="I438" s="1">
        <v>40</v>
      </c>
      <c r="J438" s="1"/>
      <c r="K438" s="1">
        <v>0</v>
      </c>
      <c r="L438" s="1" t="s">
        <v>1078</v>
      </c>
    </row>
    <row r="439" spans="1:12" hidden="1" x14ac:dyDescent="0.25">
      <c r="A439" s="1">
        <v>954</v>
      </c>
      <c r="B439" s="1">
        <v>1361</v>
      </c>
      <c r="C439" s="7" t="s">
        <v>1023</v>
      </c>
      <c r="D439" s="1"/>
      <c r="E439" s="1"/>
      <c r="F439" s="1"/>
      <c r="G439" s="1"/>
      <c r="H439" s="1"/>
      <c r="I439" s="1">
        <v>40</v>
      </c>
      <c r="J439" s="1"/>
      <c r="K439" s="1">
        <v>0</v>
      </c>
      <c r="L439" s="1" t="s">
        <v>1078</v>
      </c>
    </row>
    <row r="440" spans="1:12" hidden="1" x14ac:dyDescent="0.25">
      <c r="A440" s="1">
        <v>971</v>
      </c>
      <c r="B440" s="1">
        <v>1313</v>
      </c>
      <c r="C440" s="1" t="s">
        <v>1026</v>
      </c>
      <c r="D440" s="1"/>
      <c r="E440" s="1"/>
      <c r="F440" s="1"/>
      <c r="G440" s="1"/>
      <c r="H440" s="1"/>
      <c r="I440" s="1">
        <v>18</v>
      </c>
      <c r="J440" s="1"/>
      <c r="K440" s="1">
        <v>0</v>
      </c>
      <c r="L440" s="1" t="s">
        <v>1078</v>
      </c>
    </row>
    <row r="441" spans="1:12" hidden="1" x14ac:dyDescent="0.25">
      <c r="A441" s="1">
        <v>969</v>
      </c>
      <c r="B441" s="1">
        <v>1368</v>
      </c>
      <c r="C441" s="1" t="s">
        <v>1027</v>
      </c>
      <c r="D441" s="1"/>
      <c r="E441" s="1"/>
      <c r="F441" s="1"/>
      <c r="G441" s="1"/>
      <c r="H441" s="1"/>
      <c r="I441" s="1">
        <v>36</v>
      </c>
      <c r="J441" s="1"/>
      <c r="K441" s="1">
        <v>0</v>
      </c>
      <c r="L441" s="1" t="s">
        <v>1078</v>
      </c>
    </row>
    <row r="442" spans="1:12" hidden="1" x14ac:dyDescent="0.25">
      <c r="A442" s="1">
        <v>980</v>
      </c>
      <c r="B442" s="1" t="s">
        <v>1028</v>
      </c>
      <c r="C442" s="7" t="s">
        <v>1029</v>
      </c>
      <c r="D442" s="7" t="s">
        <v>1030</v>
      </c>
      <c r="E442" s="1"/>
      <c r="F442" s="1"/>
      <c r="G442" s="1"/>
      <c r="H442" s="1"/>
      <c r="I442" s="1">
        <v>46</v>
      </c>
      <c r="J442" s="1"/>
      <c r="K442" s="1">
        <v>0</v>
      </c>
      <c r="L442" s="1" t="s">
        <v>1078</v>
      </c>
    </row>
    <row r="443" spans="1:12" hidden="1" x14ac:dyDescent="0.25">
      <c r="A443" s="1">
        <v>970</v>
      </c>
      <c r="B443" s="1" t="s">
        <v>1031</v>
      </c>
      <c r="C443" s="8" t="s">
        <v>1022</v>
      </c>
      <c r="D443" s="8" t="s">
        <v>1032</v>
      </c>
      <c r="E443" s="1"/>
      <c r="F443" s="1"/>
      <c r="G443" s="1"/>
      <c r="H443" s="1"/>
      <c r="I443" s="1">
        <v>42</v>
      </c>
      <c r="J443" s="1"/>
      <c r="K443" s="1">
        <v>0</v>
      </c>
      <c r="L443" s="1" t="s">
        <v>1078</v>
      </c>
    </row>
    <row r="444" spans="1:12" hidden="1" x14ac:dyDescent="0.25">
      <c r="A444" s="1">
        <v>979</v>
      </c>
      <c r="B444" s="1" t="s">
        <v>1033</v>
      </c>
      <c r="C444" s="1" t="s">
        <v>1034</v>
      </c>
      <c r="D444" s="1" t="s">
        <v>1035</v>
      </c>
      <c r="E444" s="1"/>
      <c r="F444" s="1"/>
      <c r="G444" s="1"/>
      <c r="H444" s="1"/>
      <c r="I444" s="1">
        <v>46</v>
      </c>
      <c r="J444" s="1"/>
      <c r="K444" s="1">
        <v>0</v>
      </c>
      <c r="L444" s="1" t="s">
        <v>1078</v>
      </c>
    </row>
    <row r="445" spans="1:12" hidden="1" x14ac:dyDescent="0.25">
      <c r="A445" s="1">
        <v>966</v>
      </c>
      <c r="B445" s="1">
        <v>1292</v>
      </c>
      <c r="C445" s="1" t="s">
        <v>1036</v>
      </c>
      <c r="D445" s="1"/>
      <c r="E445" s="1"/>
      <c r="F445" s="1"/>
      <c r="G445" s="1"/>
      <c r="H445" s="1"/>
      <c r="I445" s="1">
        <v>14</v>
      </c>
      <c r="J445" s="1"/>
      <c r="K445" s="1">
        <v>0</v>
      </c>
      <c r="L445" s="1" t="s">
        <v>1078</v>
      </c>
    </row>
    <row r="446" spans="1:12" hidden="1" x14ac:dyDescent="0.25">
      <c r="A446" s="1">
        <v>967</v>
      </c>
      <c r="B446" s="1">
        <v>1294</v>
      </c>
      <c r="C446" s="1" t="s">
        <v>1037</v>
      </c>
      <c r="D446" s="1"/>
      <c r="E446" s="1"/>
      <c r="F446" s="1"/>
      <c r="G446" s="1"/>
      <c r="H446" s="1"/>
      <c r="I446" s="1">
        <v>14</v>
      </c>
      <c r="J446" s="1"/>
      <c r="K446" s="1">
        <v>0</v>
      </c>
      <c r="L446" s="1" t="s">
        <v>1078</v>
      </c>
    </row>
    <row r="447" spans="1:12" hidden="1" x14ac:dyDescent="0.25">
      <c r="A447" s="1">
        <v>978</v>
      </c>
      <c r="B447" s="1" t="s">
        <v>1038</v>
      </c>
      <c r="C447" s="1" t="s">
        <v>1039</v>
      </c>
      <c r="D447" s="1" t="s">
        <v>1040</v>
      </c>
      <c r="E447" s="1"/>
      <c r="F447" s="1"/>
      <c r="G447" s="1"/>
      <c r="H447" s="1"/>
      <c r="I447" s="1">
        <v>2</v>
      </c>
      <c r="J447" s="1"/>
      <c r="K447" s="1">
        <v>0</v>
      </c>
      <c r="L447" s="1" t="s">
        <v>1078</v>
      </c>
    </row>
    <row r="448" spans="1:12" hidden="1" x14ac:dyDescent="0.25">
      <c r="A448" s="1">
        <v>977</v>
      </c>
      <c r="B448" s="1" t="s">
        <v>1045</v>
      </c>
      <c r="C448" s="7" t="s">
        <v>1046</v>
      </c>
      <c r="D448" s="7" t="s">
        <v>1047</v>
      </c>
      <c r="E448" s="1"/>
      <c r="F448" s="1"/>
      <c r="G448" s="1"/>
      <c r="H448" s="1"/>
      <c r="I448" s="1">
        <v>40</v>
      </c>
      <c r="J448" s="1"/>
      <c r="K448" s="1">
        <v>0</v>
      </c>
      <c r="L448" s="1" t="s">
        <v>1078</v>
      </c>
    </row>
    <row r="449" spans="1:12" hidden="1" x14ac:dyDescent="0.25">
      <c r="A449" s="1" t="s">
        <v>1044</v>
      </c>
      <c r="B449" s="1" t="s">
        <v>1041</v>
      </c>
      <c r="C449" s="1" t="s">
        <v>1042</v>
      </c>
      <c r="D449" s="1" t="s">
        <v>1043</v>
      </c>
      <c r="E449" s="1"/>
      <c r="F449" s="1"/>
      <c r="G449" s="1"/>
      <c r="H449" s="1"/>
      <c r="I449" s="1">
        <v>46</v>
      </c>
      <c r="J449" s="1"/>
      <c r="K449" s="1">
        <v>0</v>
      </c>
      <c r="L449" s="1" t="s">
        <v>1078</v>
      </c>
    </row>
    <row r="450" spans="1:12" hidden="1" x14ac:dyDescent="0.25">
      <c r="A450" s="1">
        <v>987</v>
      </c>
      <c r="B450" s="1" t="s">
        <v>1053</v>
      </c>
      <c r="C450" s="1" t="s">
        <v>1054</v>
      </c>
      <c r="D450" s="1" t="s">
        <v>1055</v>
      </c>
      <c r="E450" s="1"/>
      <c r="F450" s="1"/>
      <c r="G450" s="1"/>
      <c r="H450" s="1"/>
      <c r="I450" s="1">
        <v>29</v>
      </c>
      <c r="J450" s="1"/>
      <c r="K450" s="1">
        <v>0</v>
      </c>
      <c r="L450" s="1" t="s">
        <v>1078</v>
      </c>
    </row>
    <row r="451" spans="1:12" hidden="1" x14ac:dyDescent="0.25">
      <c r="A451" s="1">
        <v>986</v>
      </c>
      <c r="B451" s="1">
        <v>1371</v>
      </c>
      <c r="C451" s="1" t="s">
        <v>1056</v>
      </c>
      <c r="D451" s="1"/>
      <c r="E451" s="1"/>
      <c r="F451" s="1"/>
      <c r="G451" s="1"/>
      <c r="H451" s="1"/>
      <c r="I451" s="1">
        <v>30</v>
      </c>
      <c r="J451" s="1"/>
      <c r="K451" s="1">
        <v>0</v>
      </c>
      <c r="L451" s="1" t="s">
        <v>1078</v>
      </c>
    </row>
    <row r="452" spans="1:12" hidden="1" x14ac:dyDescent="0.25">
      <c r="A452" s="1">
        <v>984</v>
      </c>
      <c r="B452" s="1">
        <v>1379</v>
      </c>
      <c r="C452" s="1" t="s">
        <v>1057</v>
      </c>
      <c r="D452" s="1"/>
      <c r="E452" s="1"/>
      <c r="F452" s="1"/>
      <c r="G452" s="1"/>
      <c r="H452" s="1"/>
      <c r="I452" s="1">
        <v>7</v>
      </c>
      <c r="J452" s="1"/>
      <c r="K452" s="1">
        <v>0</v>
      </c>
      <c r="L452" s="1" t="s">
        <v>1078</v>
      </c>
    </row>
    <row r="453" spans="1:12" hidden="1" x14ac:dyDescent="0.25">
      <c r="A453" s="1">
        <v>989</v>
      </c>
      <c r="B453" s="1">
        <v>1374</v>
      </c>
      <c r="C453" s="6" t="s">
        <v>1058</v>
      </c>
      <c r="D453" s="1"/>
      <c r="E453" s="1"/>
      <c r="F453" s="1"/>
      <c r="G453" s="1"/>
      <c r="H453" s="1"/>
      <c r="I453" s="1">
        <v>46</v>
      </c>
      <c r="J453" s="1"/>
      <c r="K453" s="1">
        <v>0</v>
      </c>
      <c r="L453" s="1" t="s">
        <v>1078</v>
      </c>
    </row>
    <row r="454" spans="1:12" hidden="1" x14ac:dyDescent="0.25">
      <c r="A454" s="1">
        <v>985</v>
      </c>
      <c r="B454" s="1">
        <v>1370</v>
      </c>
      <c r="C454" s="6" t="s">
        <v>1059</v>
      </c>
      <c r="D454" s="1"/>
      <c r="E454" s="1"/>
      <c r="F454" s="1"/>
      <c r="G454" s="1"/>
      <c r="H454" s="1"/>
      <c r="I454" s="1">
        <v>7</v>
      </c>
      <c r="J454" s="1"/>
      <c r="K454" s="1">
        <v>0</v>
      </c>
      <c r="L454" s="1" t="s">
        <v>1078</v>
      </c>
    </row>
    <row r="455" spans="1:12" hidden="1" x14ac:dyDescent="0.25">
      <c r="A455" s="1">
        <v>988</v>
      </c>
      <c r="B455" s="1">
        <v>1375</v>
      </c>
      <c r="C455" s="7" t="s">
        <v>1060</v>
      </c>
      <c r="D455" s="1"/>
      <c r="E455" s="1"/>
      <c r="F455" s="1"/>
      <c r="G455" s="1"/>
      <c r="H455" s="1"/>
      <c r="I455" s="1">
        <v>12</v>
      </c>
      <c r="J455" s="1"/>
      <c r="K455" s="1">
        <v>0</v>
      </c>
      <c r="L455" s="1" t="s">
        <v>1078</v>
      </c>
    </row>
    <row r="456" spans="1:12" hidden="1" x14ac:dyDescent="0.25">
      <c r="A456" s="1">
        <v>990</v>
      </c>
      <c r="B456" s="1">
        <v>1380</v>
      </c>
      <c r="C456" s="1" t="s">
        <v>1061</v>
      </c>
      <c r="D456" s="1"/>
      <c r="E456" s="1"/>
      <c r="F456" s="1"/>
      <c r="G456" s="1"/>
      <c r="H456" s="1"/>
      <c r="I456" s="1">
        <v>30</v>
      </c>
      <c r="J456" s="1"/>
      <c r="K456" s="1">
        <v>0</v>
      </c>
      <c r="L456" s="1" t="s">
        <v>1078</v>
      </c>
    </row>
    <row r="457" spans="1:12" hidden="1" x14ac:dyDescent="0.25">
      <c r="A457" s="1">
        <v>991</v>
      </c>
      <c r="B457" s="1">
        <v>1384</v>
      </c>
      <c r="C457" s="7" t="s">
        <v>1065</v>
      </c>
      <c r="D457" s="1"/>
      <c r="E457" s="1"/>
      <c r="F457" s="1"/>
      <c r="G457" s="1"/>
      <c r="H457" s="1"/>
      <c r="I457" s="1">
        <v>35</v>
      </c>
      <c r="J457" s="1"/>
      <c r="K457" s="1">
        <v>0</v>
      </c>
      <c r="L457" s="1" t="s">
        <v>1078</v>
      </c>
    </row>
    <row r="458" spans="1:12" hidden="1" x14ac:dyDescent="0.25">
      <c r="A458" s="1">
        <v>992</v>
      </c>
      <c r="B458" s="1" t="s">
        <v>1062</v>
      </c>
      <c r="C458" s="7" t="s">
        <v>1066</v>
      </c>
      <c r="D458" s="7" t="s">
        <v>1067</v>
      </c>
      <c r="E458" s="1"/>
      <c r="F458" s="1"/>
      <c r="G458" s="1"/>
      <c r="H458" s="1"/>
      <c r="I458" s="1">
        <v>20</v>
      </c>
      <c r="J458" s="1"/>
      <c r="K458" s="1">
        <v>0</v>
      </c>
      <c r="L458" s="1" t="s">
        <v>1078</v>
      </c>
    </row>
    <row r="459" spans="1:12" hidden="1" x14ac:dyDescent="0.25">
      <c r="A459" s="1">
        <v>993</v>
      </c>
      <c r="B459" s="1">
        <v>1385</v>
      </c>
      <c r="C459" s="7" t="s">
        <v>1068</v>
      </c>
      <c r="D459" s="1"/>
      <c r="E459" s="1"/>
      <c r="F459" s="1"/>
      <c r="G459" s="1"/>
      <c r="H459" s="1"/>
      <c r="I459" s="1">
        <v>32</v>
      </c>
      <c r="J459" s="1"/>
      <c r="K459" s="1">
        <v>0</v>
      </c>
      <c r="L459" s="1" t="s">
        <v>1078</v>
      </c>
    </row>
    <row r="460" spans="1:12" hidden="1" x14ac:dyDescent="0.25">
      <c r="A460" s="1">
        <v>994</v>
      </c>
      <c r="B460" s="1">
        <v>1386</v>
      </c>
      <c r="C460" s="7" t="s">
        <v>1069</v>
      </c>
      <c r="D460" s="1"/>
      <c r="E460" s="1"/>
      <c r="F460" s="1"/>
      <c r="G460" s="1"/>
      <c r="H460" s="1"/>
      <c r="I460" s="1">
        <v>32</v>
      </c>
      <c r="J460" s="1"/>
      <c r="K460" s="1">
        <v>0</v>
      </c>
      <c r="L460" s="1" t="s">
        <v>1078</v>
      </c>
    </row>
    <row r="461" spans="1:12" hidden="1" x14ac:dyDescent="0.25">
      <c r="A461" s="1">
        <v>995</v>
      </c>
      <c r="B461" s="1">
        <v>1389</v>
      </c>
      <c r="C461" s="7" t="s">
        <v>1070</v>
      </c>
      <c r="D461" s="1"/>
      <c r="E461" s="1"/>
      <c r="F461" s="1"/>
      <c r="G461" s="1"/>
      <c r="H461" s="1"/>
      <c r="I461" s="1">
        <v>35</v>
      </c>
      <c r="J461" s="1"/>
      <c r="K461" s="1">
        <v>0</v>
      </c>
      <c r="L461" s="1" t="s">
        <v>1078</v>
      </c>
    </row>
    <row r="462" spans="1:12" hidden="1" x14ac:dyDescent="0.25">
      <c r="A462" s="1">
        <v>996</v>
      </c>
      <c r="B462" s="1" t="s">
        <v>1063</v>
      </c>
      <c r="C462" s="7" t="s">
        <v>1071</v>
      </c>
      <c r="D462" s="7" t="s">
        <v>1072</v>
      </c>
      <c r="E462" s="1"/>
      <c r="F462" s="1"/>
      <c r="G462" s="1"/>
      <c r="H462" s="1"/>
      <c r="I462" s="1">
        <v>20</v>
      </c>
      <c r="J462" s="1"/>
      <c r="K462" s="1">
        <v>0</v>
      </c>
      <c r="L462" s="1" t="s">
        <v>1078</v>
      </c>
    </row>
    <row r="463" spans="1:12" hidden="1" x14ac:dyDescent="0.25">
      <c r="A463" s="1">
        <v>997</v>
      </c>
      <c r="B463" s="1">
        <v>1392</v>
      </c>
      <c r="C463" s="7" t="s">
        <v>1073</v>
      </c>
      <c r="D463" s="1"/>
      <c r="E463" s="1"/>
      <c r="F463" s="1"/>
      <c r="G463" s="1"/>
      <c r="H463" s="1"/>
      <c r="I463" s="1">
        <v>12</v>
      </c>
      <c r="J463" s="1"/>
      <c r="K463" s="1">
        <v>0</v>
      </c>
      <c r="L463" s="1" t="s">
        <v>1078</v>
      </c>
    </row>
    <row r="464" spans="1:12" hidden="1" x14ac:dyDescent="0.25">
      <c r="A464" s="1">
        <v>998</v>
      </c>
      <c r="B464" s="1">
        <v>1393</v>
      </c>
      <c r="C464" s="7" t="s">
        <v>1074</v>
      </c>
      <c r="D464" s="1"/>
      <c r="E464" s="1"/>
      <c r="F464" s="1"/>
      <c r="G464" s="1"/>
      <c r="H464" s="1"/>
      <c r="I464" s="1">
        <v>32</v>
      </c>
      <c r="J464" s="1"/>
      <c r="K464" s="1">
        <v>0</v>
      </c>
      <c r="L464" s="1" t="s">
        <v>1078</v>
      </c>
    </row>
    <row r="465" spans="1:12" hidden="1" x14ac:dyDescent="0.25">
      <c r="A465" s="1">
        <v>999</v>
      </c>
      <c r="B465" s="1" t="s">
        <v>1064</v>
      </c>
      <c r="C465" s="7" t="s">
        <v>1075</v>
      </c>
      <c r="D465" s="7" t="s">
        <v>1076</v>
      </c>
      <c r="E465" s="1"/>
      <c r="F465" s="1"/>
      <c r="G465" s="1"/>
      <c r="H465" s="1"/>
      <c r="I465" s="1">
        <v>12</v>
      </c>
      <c r="J465" s="1"/>
      <c r="K465" s="1">
        <v>0</v>
      </c>
      <c r="L465" s="1" t="s">
        <v>1078</v>
      </c>
    </row>
    <row r="466" spans="1:12" hidden="1" x14ac:dyDescent="0.25">
      <c r="A466" s="1"/>
      <c r="B466" s="9">
        <v>219</v>
      </c>
      <c r="C466" s="9" t="s">
        <v>1079</v>
      </c>
      <c r="D466" s="1"/>
      <c r="E466" s="1"/>
      <c r="F466" s="1"/>
      <c r="G466" s="1"/>
      <c r="H466" s="1"/>
      <c r="I466" s="1"/>
      <c r="J466" s="1"/>
      <c r="K466" s="1">
        <v>3</v>
      </c>
      <c r="L466" s="1" t="s">
        <v>1253</v>
      </c>
    </row>
    <row r="467" spans="1:12" hidden="1" x14ac:dyDescent="0.25">
      <c r="A467" s="1"/>
      <c r="B467" s="9">
        <v>234</v>
      </c>
      <c r="C467" s="9" t="s">
        <v>1080</v>
      </c>
      <c r="D467" s="1"/>
      <c r="E467" s="1"/>
      <c r="F467" s="1"/>
      <c r="G467" s="1"/>
      <c r="H467" s="1"/>
      <c r="I467" s="1"/>
      <c r="J467" s="1"/>
      <c r="K467" s="1">
        <v>9</v>
      </c>
      <c r="L467" s="1" t="s">
        <v>1253</v>
      </c>
    </row>
    <row r="468" spans="1:12" hidden="1" x14ac:dyDescent="0.25">
      <c r="A468" s="1"/>
      <c r="B468" s="9">
        <v>238</v>
      </c>
      <c r="C468" s="9" t="s">
        <v>1081</v>
      </c>
      <c r="D468" s="1"/>
      <c r="E468" s="1"/>
      <c r="F468" s="1"/>
      <c r="G468" s="1"/>
      <c r="H468" s="1"/>
      <c r="I468" s="1"/>
      <c r="J468" s="1"/>
      <c r="K468" s="1">
        <v>9</v>
      </c>
      <c r="L468" s="1" t="s">
        <v>1253</v>
      </c>
    </row>
    <row r="469" spans="1:12" hidden="1" x14ac:dyDescent="0.25">
      <c r="A469" s="1"/>
      <c r="B469" s="9">
        <v>242</v>
      </c>
      <c r="C469" s="9" t="s">
        <v>1082</v>
      </c>
      <c r="D469" s="1"/>
      <c r="E469" s="1"/>
      <c r="F469" s="1"/>
      <c r="G469" s="1"/>
      <c r="H469" s="1"/>
      <c r="I469" s="1"/>
      <c r="J469" s="1"/>
      <c r="K469" s="1">
        <v>4</v>
      </c>
      <c r="L469" s="1" t="s">
        <v>1253</v>
      </c>
    </row>
    <row r="470" spans="1:12" hidden="1" x14ac:dyDescent="0.25">
      <c r="A470" s="1"/>
      <c r="B470" s="9">
        <v>246</v>
      </c>
      <c r="C470" s="9" t="s">
        <v>1083</v>
      </c>
      <c r="D470" s="1"/>
      <c r="E470" s="1"/>
      <c r="F470" s="1"/>
      <c r="G470" s="1"/>
      <c r="H470" s="1"/>
      <c r="I470" s="1"/>
      <c r="J470" s="1"/>
      <c r="K470" s="1">
        <v>4</v>
      </c>
      <c r="L470" s="1" t="s">
        <v>1253</v>
      </c>
    </row>
    <row r="471" spans="1:12" hidden="1" x14ac:dyDescent="0.25">
      <c r="A471" s="1"/>
      <c r="B471" s="9">
        <v>303</v>
      </c>
      <c r="C471" s="9" t="s">
        <v>1084</v>
      </c>
      <c r="D471" s="1"/>
      <c r="E471" s="1"/>
      <c r="F471" s="1"/>
      <c r="G471" s="1"/>
      <c r="H471" s="1"/>
      <c r="I471" s="1"/>
      <c r="J471" s="1"/>
      <c r="K471" s="1">
        <v>4</v>
      </c>
      <c r="L471" s="1" t="s">
        <v>1253</v>
      </c>
    </row>
    <row r="472" spans="1:12" hidden="1" x14ac:dyDescent="0.25">
      <c r="A472" s="1"/>
      <c r="B472" s="9">
        <v>335</v>
      </c>
      <c r="C472" s="9" t="s">
        <v>1085</v>
      </c>
      <c r="D472" s="1"/>
      <c r="E472" s="1"/>
      <c r="F472" s="1"/>
      <c r="G472" s="1"/>
      <c r="H472" s="1"/>
      <c r="I472" s="1"/>
      <c r="J472" s="1"/>
      <c r="K472" s="1">
        <v>1</v>
      </c>
      <c r="L472" s="1" t="s">
        <v>1253</v>
      </c>
    </row>
    <row r="473" spans="1:12" hidden="1" x14ac:dyDescent="0.25">
      <c r="A473" s="1"/>
      <c r="B473" s="9">
        <v>336</v>
      </c>
      <c r="C473" s="9" t="s">
        <v>1086</v>
      </c>
      <c r="D473" s="1"/>
      <c r="E473" s="1"/>
      <c r="F473" s="1"/>
      <c r="G473" s="1"/>
      <c r="H473" s="1"/>
      <c r="I473" s="1"/>
      <c r="J473" s="1"/>
      <c r="K473" s="1">
        <v>1</v>
      </c>
      <c r="L473" s="1" t="s">
        <v>1253</v>
      </c>
    </row>
    <row r="474" spans="1:12" hidden="1" x14ac:dyDescent="0.25">
      <c r="A474" s="1"/>
      <c r="B474" s="9">
        <v>338</v>
      </c>
      <c r="C474" s="9" t="s">
        <v>1087</v>
      </c>
      <c r="D474" s="1"/>
      <c r="E474" s="1"/>
      <c r="F474" s="1"/>
      <c r="G474" s="1"/>
      <c r="H474" s="1"/>
      <c r="I474" s="1"/>
      <c r="J474" s="1"/>
      <c r="K474" s="1">
        <v>1</v>
      </c>
      <c r="L474" s="1" t="s">
        <v>1253</v>
      </c>
    </row>
    <row r="475" spans="1:12" hidden="1" x14ac:dyDescent="0.25">
      <c r="A475" s="1"/>
      <c r="B475" s="9">
        <v>341</v>
      </c>
      <c r="C475" s="9" t="s">
        <v>1088</v>
      </c>
      <c r="D475" s="1"/>
      <c r="E475" s="1"/>
      <c r="F475" s="1"/>
      <c r="G475" s="1"/>
      <c r="H475" s="1"/>
      <c r="I475" s="1"/>
      <c r="J475" s="1"/>
      <c r="K475" s="1">
        <v>6</v>
      </c>
      <c r="L475" s="1" t="s">
        <v>1253</v>
      </c>
    </row>
    <row r="476" spans="1:12" hidden="1" x14ac:dyDescent="0.25">
      <c r="A476" s="1"/>
      <c r="B476" s="9">
        <v>371</v>
      </c>
      <c r="C476" s="9" t="s">
        <v>1089</v>
      </c>
      <c r="D476" s="1"/>
      <c r="E476" s="1"/>
      <c r="F476" s="1"/>
      <c r="G476" s="1"/>
      <c r="H476" s="1"/>
      <c r="I476" s="1"/>
      <c r="J476" s="1"/>
      <c r="K476" s="1">
        <v>8</v>
      </c>
      <c r="L476" s="1" t="s">
        <v>1253</v>
      </c>
    </row>
    <row r="477" spans="1:12" hidden="1" x14ac:dyDescent="0.25">
      <c r="A477" s="1"/>
      <c r="B477" s="9">
        <v>373</v>
      </c>
      <c r="C477" s="9" t="s">
        <v>1090</v>
      </c>
      <c r="D477" s="1"/>
      <c r="E477" s="1"/>
      <c r="F477" s="1"/>
      <c r="G477" s="1"/>
      <c r="H477" s="1"/>
      <c r="I477" s="1"/>
      <c r="J477" s="1"/>
      <c r="K477" s="1">
        <v>8</v>
      </c>
      <c r="L477" s="1" t="s">
        <v>1253</v>
      </c>
    </row>
    <row r="478" spans="1:12" hidden="1" x14ac:dyDescent="0.25">
      <c r="A478" s="1"/>
      <c r="B478" s="9">
        <v>380</v>
      </c>
      <c r="C478" s="9" t="s">
        <v>1091</v>
      </c>
      <c r="D478" s="1"/>
      <c r="E478" s="1"/>
      <c r="F478" s="1"/>
      <c r="G478" s="1"/>
      <c r="H478" s="1"/>
      <c r="I478" s="1"/>
      <c r="J478" s="1"/>
      <c r="K478" s="1">
        <v>5</v>
      </c>
      <c r="L478" s="1" t="s">
        <v>1253</v>
      </c>
    </row>
    <row r="479" spans="1:12" hidden="1" x14ac:dyDescent="0.25">
      <c r="A479" s="1"/>
      <c r="B479" s="9">
        <v>381</v>
      </c>
      <c r="C479" s="9" t="s">
        <v>1092</v>
      </c>
      <c r="D479" s="1"/>
      <c r="E479" s="1"/>
      <c r="F479" s="1"/>
      <c r="G479" s="1"/>
      <c r="H479" s="1"/>
      <c r="I479" s="1"/>
      <c r="J479" s="1"/>
      <c r="K479" s="1">
        <v>5</v>
      </c>
      <c r="L479" s="1" t="s">
        <v>1253</v>
      </c>
    </row>
    <row r="480" spans="1:12" hidden="1" x14ac:dyDescent="0.25">
      <c r="A480" s="1"/>
      <c r="B480" s="9">
        <v>383</v>
      </c>
      <c r="C480" s="9" t="s">
        <v>1093</v>
      </c>
      <c r="D480" s="1"/>
      <c r="E480" s="1"/>
      <c r="F480" s="1"/>
      <c r="G480" s="1"/>
      <c r="H480" s="1"/>
      <c r="I480" s="1"/>
      <c r="J480" s="1"/>
      <c r="K480" s="1">
        <v>7</v>
      </c>
      <c r="L480" s="1" t="s">
        <v>1253</v>
      </c>
    </row>
    <row r="481" spans="1:12" hidden="1" x14ac:dyDescent="0.25">
      <c r="A481" s="1"/>
      <c r="B481" s="9">
        <v>384</v>
      </c>
      <c r="C481" s="9" t="s">
        <v>1094</v>
      </c>
      <c r="D481" s="1"/>
      <c r="E481" s="1"/>
      <c r="F481" s="1"/>
      <c r="G481" s="1"/>
      <c r="H481" s="1"/>
      <c r="I481" s="1"/>
      <c r="J481" s="1"/>
      <c r="K481" s="1">
        <v>7</v>
      </c>
      <c r="L481" s="1" t="s">
        <v>1253</v>
      </c>
    </row>
    <row r="482" spans="1:12" hidden="1" x14ac:dyDescent="0.25">
      <c r="A482" s="1"/>
      <c r="B482" s="9">
        <v>385</v>
      </c>
      <c r="C482" s="9" t="s">
        <v>1095</v>
      </c>
      <c r="D482" s="1"/>
      <c r="E482" s="1"/>
      <c r="F482" s="1"/>
      <c r="G482" s="1"/>
      <c r="H482" s="1"/>
      <c r="I482" s="1"/>
      <c r="J482" s="1"/>
      <c r="K482" s="1">
        <v>7</v>
      </c>
      <c r="L482" s="1" t="s">
        <v>1253</v>
      </c>
    </row>
    <row r="483" spans="1:12" hidden="1" x14ac:dyDescent="0.25">
      <c r="A483" s="1"/>
      <c r="B483" s="9">
        <v>386</v>
      </c>
      <c r="C483" s="9" t="s">
        <v>1096</v>
      </c>
      <c r="D483" s="1"/>
      <c r="E483" s="1"/>
      <c r="F483" s="1"/>
      <c r="G483" s="1"/>
      <c r="H483" s="1"/>
      <c r="I483" s="1"/>
      <c r="J483" s="1"/>
      <c r="K483" s="1">
        <v>7</v>
      </c>
      <c r="L483" s="1" t="s">
        <v>1253</v>
      </c>
    </row>
    <row r="484" spans="1:12" hidden="1" x14ac:dyDescent="0.25">
      <c r="A484" s="1"/>
      <c r="B484" s="9">
        <v>389</v>
      </c>
      <c r="C484" s="9" t="s">
        <v>1097</v>
      </c>
      <c r="D484" s="1"/>
      <c r="E484" s="1"/>
      <c r="F484" s="1"/>
      <c r="G484" s="1"/>
      <c r="H484" s="1"/>
      <c r="I484" s="1"/>
      <c r="J484" s="1"/>
      <c r="K484" s="1">
        <v>8</v>
      </c>
      <c r="L484" s="1" t="s">
        <v>1253</v>
      </c>
    </row>
    <row r="485" spans="1:12" hidden="1" x14ac:dyDescent="0.25">
      <c r="A485" s="1"/>
      <c r="B485" s="9">
        <v>390</v>
      </c>
      <c r="C485" s="9" t="s">
        <v>1098</v>
      </c>
      <c r="D485" s="1"/>
      <c r="E485" s="1"/>
      <c r="F485" s="1"/>
      <c r="G485" s="1"/>
      <c r="H485" s="1"/>
      <c r="I485" s="1"/>
      <c r="J485" s="1"/>
      <c r="K485" s="1">
        <v>8</v>
      </c>
      <c r="L485" s="1" t="s">
        <v>1253</v>
      </c>
    </row>
    <row r="486" spans="1:12" hidden="1" x14ac:dyDescent="0.25">
      <c r="A486" s="1"/>
      <c r="B486" s="9">
        <v>398</v>
      </c>
      <c r="C486" s="9" t="s">
        <v>1099</v>
      </c>
      <c r="D486" s="1"/>
      <c r="E486" s="1"/>
      <c r="F486" s="1"/>
      <c r="G486" s="1"/>
      <c r="H486" s="1"/>
      <c r="I486" s="1"/>
      <c r="J486" s="1"/>
      <c r="K486" s="1">
        <v>7</v>
      </c>
      <c r="L486" s="1" t="s">
        <v>1253</v>
      </c>
    </row>
    <row r="487" spans="1:12" hidden="1" x14ac:dyDescent="0.25">
      <c r="A487" s="1"/>
      <c r="B487" s="9">
        <v>399</v>
      </c>
      <c r="C487" s="9" t="s">
        <v>1100</v>
      </c>
      <c r="D487" s="1"/>
      <c r="E487" s="1"/>
      <c r="F487" s="1"/>
      <c r="G487" s="1"/>
      <c r="H487" s="1"/>
      <c r="I487" s="1"/>
      <c r="J487" s="1"/>
      <c r="K487" s="1">
        <v>7</v>
      </c>
      <c r="L487" s="1" t="s">
        <v>1253</v>
      </c>
    </row>
    <row r="488" spans="1:12" hidden="1" x14ac:dyDescent="0.25">
      <c r="A488" s="1"/>
      <c r="B488" s="9">
        <v>400</v>
      </c>
      <c r="C488" s="9" t="s">
        <v>1101</v>
      </c>
      <c r="D488" s="1"/>
      <c r="E488" s="1"/>
      <c r="F488" s="1"/>
      <c r="G488" s="1"/>
      <c r="H488" s="1"/>
      <c r="I488" s="1"/>
      <c r="J488" s="1"/>
      <c r="K488" s="1">
        <v>4</v>
      </c>
      <c r="L488" s="1" t="s">
        <v>1253</v>
      </c>
    </row>
    <row r="489" spans="1:12" hidden="1" x14ac:dyDescent="0.25">
      <c r="A489" s="1"/>
      <c r="B489" s="9">
        <v>401</v>
      </c>
      <c r="C489" s="9" t="s">
        <v>1102</v>
      </c>
      <c r="D489" s="1"/>
      <c r="E489" s="1"/>
      <c r="F489" s="1"/>
      <c r="G489" s="1"/>
      <c r="H489" s="1"/>
      <c r="I489" s="1"/>
      <c r="J489" s="1"/>
      <c r="K489" s="1">
        <v>4</v>
      </c>
      <c r="L489" s="1" t="s">
        <v>1253</v>
      </c>
    </row>
    <row r="490" spans="1:12" hidden="1" x14ac:dyDescent="0.25">
      <c r="A490" s="1"/>
      <c r="B490" s="9">
        <v>407</v>
      </c>
      <c r="C490" s="9" t="s">
        <v>1103</v>
      </c>
      <c r="D490" s="1"/>
      <c r="E490" s="1"/>
      <c r="F490" s="1"/>
      <c r="G490" s="1"/>
      <c r="H490" s="1"/>
      <c r="I490" s="1"/>
      <c r="J490" s="1"/>
      <c r="K490" s="1">
        <v>1</v>
      </c>
      <c r="L490" s="1" t="s">
        <v>1253</v>
      </c>
    </row>
    <row r="491" spans="1:12" hidden="1" x14ac:dyDescent="0.25">
      <c r="A491" s="1"/>
      <c r="B491" s="9">
        <v>408</v>
      </c>
      <c r="C491" s="9" t="s">
        <v>1104</v>
      </c>
      <c r="D491" s="1"/>
      <c r="E491" s="1"/>
      <c r="F491" s="1"/>
      <c r="G491" s="1"/>
      <c r="H491" s="1"/>
      <c r="I491" s="1"/>
      <c r="J491" s="1"/>
      <c r="K491" s="1">
        <v>1</v>
      </c>
      <c r="L491" s="1" t="s">
        <v>1253</v>
      </c>
    </row>
    <row r="492" spans="1:12" hidden="1" x14ac:dyDescent="0.25">
      <c r="A492" s="1"/>
      <c r="B492" s="9">
        <v>473</v>
      </c>
      <c r="C492" s="9" t="s">
        <v>1105</v>
      </c>
      <c r="D492" s="1"/>
      <c r="E492" s="1"/>
      <c r="F492" s="1"/>
      <c r="G492" s="1"/>
      <c r="H492" s="1"/>
      <c r="I492" s="1"/>
      <c r="J492" s="1"/>
      <c r="K492" s="1">
        <v>7</v>
      </c>
      <c r="L492" s="1" t="s">
        <v>1253</v>
      </c>
    </row>
    <row r="493" spans="1:12" hidden="1" x14ac:dyDescent="0.25">
      <c r="A493" s="1"/>
      <c r="B493" s="9">
        <v>477</v>
      </c>
      <c r="C493" s="9" t="s">
        <v>1106</v>
      </c>
      <c r="D493" s="1"/>
      <c r="E493" s="1"/>
      <c r="F493" s="1"/>
      <c r="G493" s="1"/>
      <c r="H493" s="1"/>
      <c r="I493" s="1"/>
      <c r="J493" s="1"/>
      <c r="K493" s="1">
        <v>6</v>
      </c>
      <c r="L493" s="1" t="s">
        <v>1253</v>
      </c>
    </row>
    <row r="494" spans="1:12" hidden="1" x14ac:dyDescent="0.25">
      <c r="A494" s="1"/>
      <c r="B494" s="9">
        <v>561</v>
      </c>
      <c r="C494" s="9" t="s">
        <v>1107</v>
      </c>
      <c r="D494" s="1"/>
      <c r="E494" s="1"/>
      <c r="F494" s="1"/>
      <c r="G494" s="1"/>
      <c r="H494" s="1"/>
      <c r="I494" s="1"/>
      <c r="J494" s="1"/>
      <c r="K494" s="1">
        <v>15</v>
      </c>
      <c r="L494" s="1" t="s">
        <v>1253</v>
      </c>
    </row>
    <row r="495" spans="1:12" hidden="1" x14ac:dyDescent="0.25">
      <c r="A495" s="1"/>
      <c r="B495" s="9">
        <v>562</v>
      </c>
      <c r="C495" s="9" t="s">
        <v>1108</v>
      </c>
      <c r="D495" s="1"/>
      <c r="E495" s="1"/>
      <c r="F495" s="1"/>
      <c r="G495" s="1"/>
      <c r="H495" s="1"/>
      <c r="I495" s="1"/>
      <c r="J495" s="1"/>
      <c r="K495" s="1">
        <v>15</v>
      </c>
      <c r="L495" s="1" t="s">
        <v>1253</v>
      </c>
    </row>
    <row r="496" spans="1:12" hidden="1" x14ac:dyDescent="0.25">
      <c r="A496" s="1"/>
      <c r="B496" s="9">
        <v>600</v>
      </c>
      <c r="C496" s="9" t="s">
        <v>1109</v>
      </c>
      <c r="D496" s="1"/>
      <c r="E496" s="1"/>
      <c r="F496" s="1"/>
      <c r="G496" s="1"/>
      <c r="H496" s="1"/>
      <c r="I496" s="1"/>
      <c r="J496" s="1"/>
      <c r="K496" s="1">
        <v>4</v>
      </c>
      <c r="L496" s="1" t="s">
        <v>1253</v>
      </c>
    </row>
    <row r="497" spans="1:12" hidden="1" x14ac:dyDescent="0.25">
      <c r="A497" s="1"/>
      <c r="B497" s="9">
        <v>628</v>
      </c>
      <c r="C497" s="9" t="s">
        <v>1110</v>
      </c>
      <c r="D497" s="1"/>
      <c r="E497" s="1"/>
      <c r="F497" s="1"/>
      <c r="G497" s="1"/>
      <c r="H497" s="1"/>
      <c r="I497" s="1"/>
      <c r="J497" s="1"/>
      <c r="K497" s="1">
        <v>3</v>
      </c>
      <c r="L497" s="1" t="s">
        <v>1253</v>
      </c>
    </row>
    <row r="498" spans="1:12" hidden="1" x14ac:dyDescent="0.25">
      <c r="A498" s="1"/>
      <c r="B498" s="9">
        <v>629</v>
      </c>
      <c r="C498" s="9" t="s">
        <v>1111</v>
      </c>
      <c r="D498" s="1"/>
      <c r="E498" s="1"/>
      <c r="F498" s="1"/>
      <c r="G498" s="1"/>
      <c r="H498" s="1"/>
      <c r="I498" s="1"/>
      <c r="J498" s="1"/>
      <c r="K498" s="1">
        <v>7</v>
      </c>
      <c r="L498" s="1" t="s">
        <v>1253</v>
      </c>
    </row>
    <row r="499" spans="1:12" hidden="1" x14ac:dyDescent="0.25">
      <c r="A499" s="1"/>
      <c r="B499" s="9">
        <v>630</v>
      </c>
      <c r="C499" s="9" t="s">
        <v>1112</v>
      </c>
      <c r="D499" s="1"/>
      <c r="E499" s="1"/>
      <c r="F499" s="1"/>
      <c r="G499" s="1"/>
      <c r="H499" s="1"/>
      <c r="I499" s="1"/>
      <c r="J499" s="1"/>
      <c r="K499" s="1">
        <v>14</v>
      </c>
      <c r="L499" s="1" t="s">
        <v>1253</v>
      </c>
    </row>
    <row r="500" spans="1:12" hidden="1" x14ac:dyDescent="0.25">
      <c r="A500" s="1"/>
      <c r="B500" s="9">
        <v>634</v>
      </c>
      <c r="C500" s="9" t="s">
        <v>1113</v>
      </c>
      <c r="D500" s="1"/>
      <c r="E500" s="1"/>
      <c r="F500" s="1"/>
      <c r="G500" s="1"/>
      <c r="H500" s="1"/>
      <c r="I500" s="1"/>
      <c r="J500" s="1"/>
      <c r="K500" s="1">
        <v>15</v>
      </c>
      <c r="L500" s="1" t="s">
        <v>1253</v>
      </c>
    </row>
    <row r="501" spans="1:12" hidden="1" x14ac:dyDescent="0.25">
      <c r="A501" s="1"/>
      <c r="B501" s="9">
        <v>640</v>
      </c>
      <c r="C501" s="9" t="s">
        <v>1114</v>
      </c>
      <c r="D501" s="1"/>
      <c r="E501" s="1"/>
      <c r="F501" s="1"/>
      <c r="G501" s="1"/>
      <c r="H501" s="1"/>
      <c r="I501" s="1"/>
      <c r="J501" s="1"/>
      <c r="K501" s="1">
        <v>4</v>
      </c>
      <c r="L501" s="1" t="s">
        <v>1253</v>
      </c>
    </row>
    <row r="502" spans="1:12" hidden="1" x14ac:dyDescent="0.25">
      <c r="A502" s="1"/>
      <c r="B502" s="9">
        <v>641</v>
      </c>
      <c r="C502" s="9" t="s">
        <v>1115</v>
      </c>
      <c r="D502" s="1"/>
      <c r="E502" s="1"/>
      <c r="F502" s="1"/>
      <c r="G502" s="1"/>
      <c r="H502" s="1"/>
      <c r="I502" s="1"/>
      <c r="J502" s="1"/>
      <c r="K502" s="1">
        <v>9</v>
      </c>
      <c r="L502" s="1" t="s">
        <v>1253</v>
      </c>
    </row>
    <row r="503" spans="1:12" hidden="1" x14ac:dyDescent="0.25">
      <c r="A503" s="1"/>
      <c r="B503" s="9">
        <v>642</v>
      </c>
      <c r="C503" s="9" t="s">
        <v>1116</v>
      </c>
      <c r="D503" s="1"/>
      <c r="E503" s="1"/>
      <c r="F503" s="1"/>
      <c r="G503" s="1"/>
      <c r="H503" s="1"/>
      <c r="I503" s="1"/>
      <c r="J503" s="1"/>
      <c r="K503" s="1">
        <v>9</v>
      </c>
      <c r="L503" s="1" t="s">
        <v>1253</v>
      </c>
    </row>
    <row r="504" spans="1:12" hidden="1" x14ac:dyDescent="0.25">
      <c r="A504" s="1"/>
      <c r="B504" s="9">
        <v>647</v>
      </c>
      <c r="C504" s="9" t="s">
        <v>1117</v>
      </c>
      <c r="D504" s="1"/>
      <c r="E504" s="1"/>
      <c r="F504" s="1"/>
      <c r="G504" s="1"/>
      <c r="H504" s="1"/>
      <c r="I504" s="1"/>
      <c r="J504" s="1"/>
      <c r="K504" s="1">
        <v>15</v>
      </c>
      <c r="L504" s="1" t="s">
        <v>1253</v>
      </c>
    </row>
    <row r="505" spans="1:12" hidden="1" x14ac:dyDescent="0.25">
      <c r="A505" s="1"/>
      <c r="B505" s="9">
        <v>648</v>
      </c>
      <c r="C505" s="9" t="s">
        <v>1118</v>
      </c>
      <c r="D505" s="1"/>
      <c r="E505" s="1"/>
      <c r="F505" s="1"/>
      <c r="G505" s="1"/>
      <c r="H505" s="1"/>
      <c r="I505" s="1"/>
      <c r="J505" s="1"/>
      <c r="K505" s="1">
        <v>15</v>
      </c>
      <c r="L505" s="1" t="s">
        <v>1253</v>
      </c>
    </row>
    <row r="506" spans="1:12" hidden="1" x14ac:dyDescent="0.25">
      <c r="A506" s="1"/>
      <c r="B506" s="9">
        <v>653</v>
      </c>
      <c r="C506" s="9" t="s">
        <v>1119</v>
      </c>
      <c r="D506" s="1"/>
      <c r="E506" s="1"/>
      <c r="F506" s="1"/>
      <c r="G506" s="1"/>
      <c r="H506" s="1"/>
      <c r="I506" s="1"/>
      <c r="J506" s="1"/>
      <c r="K506" s="1">
        <v>15</v>
      </c>
      <c r="L506" s="1" t="s">
        <v>1253</v>
      </c>
    </row>
    <row r="507" spans="1:12" hidden="1" x14ac:dyDescent="0.25">
      <c r="A507" s="1"/>
      <c r="B507" s="9">
        <v>654</v>
      </c>
      <c r="C507" s="9" t="s">
        <v>1120</v>
      </c>
      <c r="D507" s="1"/>
      <c r="E507" s="1"/>
      <c r="F507" s="1"/>
      <c r="G507" s="1"/>
      <c r="H507" s="1"/>
      <c r="I507" s="1"/>
      <c r="J507" s="1"/>
      <c r="K507" s="1">
        <v>15</v>
      </c>
      <c r="L507" s="1" t="s">
        <v>1253</v>
      </c>
    </row>
    <row r="508" spans="1:12" hidden="1" x14ac:dyDescent="0.25">
      <c r="A508" s="1"/>
      <c r="B508" s="9">
        <v>655</v>
      </c>
      <c r="C508" s="9" t="s">
        <v>1121</v>
      </c>
      <c r="D508" s="1"/>
      <c r="E508" s="1"/>
      <c r="F508" s="1"/>
      <c r="G508" s="1"/>
      <c r="H508" s="1"/>
      <c r="I508" s="1"/>
      <c r="J508" s="1"/>
      <c r="K508" s="1">
        <v>13</v>
      </c>
      <c r="L508" s="1" t="s">
        <v>1253</v>
      </c>
    </row>
    <row r="509" spans="1:12" hidden="1" x14ac:dyDescent="0.25">
      <c r="A509" s="1"/>
      <c r="B509" s="9">
        <v>656</v>
      </c>
      <c r="C509" s="9" t="s">
        <v>1122</v>
      </c>
      <c r="D509" s="1"/>
      <c r="E509" s="1"/>
      <c r="F509" s="1"/>
      <c r="G509" s="1"/>
      <c r="H509" s="1"/>
      <c r="I509" s="1"/>
      <c r="J509" s="1"/>
      <c r="K509" s="1">
        <v>13</v>
      </c>
      <c r="L509" s="1" t="s">
        <v>1253</v>
      </c>
    </row>
    <row r="510" spans="1:12" hidden="1" x14ac:dyDescent="0.25">
      <c r="A510" s="1"/>
      <c r="B510" s="9">
        <v>659</v>
      </c>
      <c r="C510" s="9" t="s">
        <v>1123</v>
      </c>
      <c r="D510" s="1"/>
      <c r="E510" s="1"/>
      <c r="F510" s="1"/>
      <c r="G510" s="1"/>
      <c r="H510" s="1"/>
      <c r="I510" s="1"/>
      <c r="J510" s="1"/>
      <c r="K510" s="1">
        <v>14</v>
      </c>
      <c r="L510" s="1" t="s">
        <v>1253</v>
      </c>
    </row>
    <row r="511" spans="1:12" hidden="1" x14ac:dyDescent="0.25">
      <c r="A511" s="1"/>
      <c r="B511" s="9">
        <v>660</v>
      </c>
      <c r="C511" s="9" t="s">
        <v>1124</v>
      </c>
      <c r="D511" s="1"/>
      <c r="E511" s="1"/>
      <c r="F511" s="1"/>
      <c r="G511" s="1"/>
      <c r="H511" s="1"/>
      <c r="I511" s="1"/>
      <c r="J511" s="1"/>
      <c r="K511" s="1">
        <v>14</v>
      </c>
      <c r="L511" s="1" t="s">
        <v>1253</v>
      </c>
    </row>
    <row r="512" spans="1:12" hidden="1" x14ac:dyDescent="0.25">
      <c r="A512" s="1"/>
      <c r="B512" s="9">
        <v>663</v>
      </c>
      <c r="C512" s="9" t="s">
        <v>1125</v>
      </c>
      <c r="D512" s="1"/>
      <c r="E512" s="1"/>
      <c r="F512" s="1"/>
      <c r="G512" s="1"/>
      <c r="H512" s="1"/>
      <c r="I512" s="1"/>
      <c r="J512" s="1"/>
      <c r="K512" s="1">
        <v>3</v>
      </c>
      <c r="L512" s="1" t="s">
        <v>1253</v>
      </c>
    </row>
    <row r="513" spans="1:12" hidden="1" x14ac:dyDescent="0.25">
      <c r="A513" s="1"/>
      <c r="B513" s="9">
        <v>665</v>
      </c>
      <c r="C513" s="9" t="s">
        <v>1126</v>
      </c>
      <c r="D513" s="1"/>
      <c r="E513" s="1"/>
      <c r="F513" s="1"/>
      <c r="G513" s="1"/>
      <c r="H513" s="1"/>
      <c r="I513" s="1"/>
      <c r="J513" s="1"/>
      <c r="K513" s="1">
        <v>3</v>
      </c>
      <c r="L513" s="1" t="s">
        <v>1253</v>
      </c>
    </row>
    <row r="514" spans="1:12" hidden="1" x14ac:dyDescent="0.25">
      <c r="A514" s="1"/>
      <c r="B514" s="9">
        <v>669</v>
      </c>
      <c r="C514" s="9" t="s">
        <v>1127</v>
      </c>
      <c r="D514" s="1"/>
      <c r="E514" s="1"/>
      <c r="F514" s="1"/>
      <c r="G514" s="1"/>
      <c r="H514" s="1"/>
      <c r="I514" s="1"/>
      <c r="J514" s="1"/>
      <c r="K514" s="1">
        <v>2</v>
      </c>
      <c r="L514" s="1" t="s">
        <v>1253</v>
      </c>
    </row>
    <row r="515" spans="1:12" hidden="1" x14ac:dyDescent="0.25">
      <c r="A515" s="1"/>
      <c r="B515" s="9">
        <v>671</v>
      </c>
      <c r="C515" s="9" t="s">
        <v>1128</v>
      </c>
      <c r="D515" s="1"/>
      <c r="E515" s="1"/>
      <c r="F515" s="1"/>
      <c r="G515" s="1"/>
      <c r="H515" s="1"/>
      <c r="I515" s="1"/>
      <c r="J515" s="1"/>
      <c r="K515" s="1">
        <v>2</v>
      </c>
      <c r="L515" s="1" t="s">
        <v>1253</v>
      </c>
    </row>
    <row r="516" spans="1:12" hidden="1" x14ac:dyDescent="0.25">
      <c r="A516" s="1"/>
      <c r="B516" s="9">
        <v>673</v>
      </c>
      <c r="C516" s="9" t="s">
        <v>1129</v>
      </c>
      <c r="D516" s="1"/>
      <c r="E516" s="1"/>
      <c r="F516" s="1"/>
      <c r="G516" s="1"/>
      <c r="H516" s="1"/>
      <c r="I516" s="1"/>
      <c r="J516" s="1"/>
      <c r="K516" s="1">
        <v>8</v>
      </c>
      <c r="L516" s="1" t="s">
        <v>1253</v>
      </c>
    </row>
    <row r="517" spans="1:12" hidden="1" x14ac:dyDescent="0.25">
      <c r="A517" s="1"/>
      <c r="B517" s="9">
        <v>674</v>
      </c>
      <c r="C517" s="9" t="s">
        <v>1130</v>
      </c>
      <c r="D517" s="1"/>
      <c r="E517" s="1"/>
      <c r="F517" s="1"/>
      <c r="G517" s="1"/>
      <c r="H517" s="1"/>
      <c r="I517" s="1"/>
      <c r="J517" s="1"/>
      <c r="K517" s="1">
        <v>8</v>
      </c>
      <c r="L517" s="1" t="s">
        <v>1253</v>
      </c>
    </row>
    <row r="518" spans="1:12" hidden="1" x14ac:dyDescent="0.25">
      <c r="A518" s="1"/>
      <c r="B518" s="9">
        <v>676</v>
      </c>
      <c r="C518" s="9" t="s">
        <v>1131</v>
      </c>
      <c r="D518" s="1"/>
      <c r="E518" s="1"/>
      <c r="F518" s="1"/>
      <c r="G518" s="1"/>
      <c r="H518" s="1"/>
      <c r="I518" s="1"/>
      <c r="J518" s="1"/>
      <c r="K518" s="1">
        <v>6</v>
      </c>
      <c r="L518" s="1" t="s">
        <v>1253</v>
      </c>
    </row>
    <row r="519" spans="1:12" hidden="1" x14ac:dyDescent="0.25">
      <c r="A519" s="1"/>
      <c r="B519" s="9">
        <v>678</v>
      </c>
      <c r="C519" s="9" t="s">
        <v>1132</v>
      </c>
      <c r="D519" s="1"/>
      <c r="E519" s="1"/>
      <c r="F519" s="1"/>
      <c r="G519" s="1"/>
      <c r="H519" s="1"/>
      <c r="I519" s="1"/>
      <c r="J519" s="1"/>
      <c r="K519" s="1">
        <v>6</v>
      </c>
      <c r="L519" s="1" t="s">
        <v>1253</v>
      </c>
    </row>
    <row r="520" spans="1:12" hidden="1" x14ac:dyDescent="0.25">
      <c r="A520" s="1"/>
      <c r="B520" s="9">
        <v>679</v>
      </c>
      <c r="C520" s="9" t="s">
        <v>1133</v>
      </c>
      <c r="D520" s="1"/>
      <c r="E520" s="1"/>
      <c r="F520" s="1"/>
      <c r="G520" s="1"/>
      <c r="H520" s="1"/>
      <c r="I520" s="1"/>
      <c r="J520" s="1"/>
      <c r="K520" s="1">
        <v>6</v>
      </c>
      <c r="L520" s="1" t="s">
        <v>1253</v>
      </c>
    </row>
    <row r="521" spans="1:12" hidden="1" x14ac:dyDescent="0.25">
      <c r="A521" s="1"/>
      <c r="B521" s="9">
        <v>680</v>
      </c>
      <c r="C521" s="9" t="s">
        <v>1134</v>
      </c>
      <c r="D521" s="1"/>
      <c r="E521" s="1"/>
      <c r="F521" s="1"/>
      <c r="G521" s="1"/>
      <c r="H521" s="1"/>
      <c r="I521" s="1"/>
      <c r="J521" s="1"/>
      <c r="K521" s="1">
        <v>3</v>
      </c>
      <c r="L521" s="1" t="s">
        <v>1253</v>
      </c>
    </row>
    <row r="522" spans="1:12" hidden="1" x14ac:dyDescent="0.25">
      <c r="A522" s="1"/>
      <c r="B522" s="9">
        <v>683</v>
      </c>
      <c r="C522" s="9" t="s">
        <v>1135</v>
      </c>
      <c r="D522" s="1"/>
      <c r="E522" s="1"/>
      <c r="F522" s="1"/>
      <c r="G522" s="1"/>
      <c r="H522" s="1"/>
      <c r="I522" s="1"/>
      <c r="J522" s="1"/>
      <c r="K522" s="1">
        <v>7</v>
      </c>
      <c r="L522" s="1" t="s">
        <v>1253</v>
      </c>
    </row>
    <row r="523" spans="1:12" hidden="1" x14ac:dyDescent="0.25">
      <c r="A523" s="1"/>
      <c r="B523" s="9">
        <v>685</v>
      </c>
      <c r="C523" s="9" t="s">
        <v>1136</v>
      </c>
      <c r="D523" s="1"/>
      <c r="E523" s="1"/>
      <c r="F523" s="1"/>
      <c r="G523" s="1"/>
      <c r="H523" s="1"/>
      <c r="I523" s="1"/>
      <c r="J523" s="1"/>
      <c r="K523" s="1">
        <v>7</v>
      </c>
      <c r="L523" s="1" t="s">
        <v>1253</v>
      </c>
    </row>
    <row r="524" spans="1:12" hidden="1" x14ac:dyDescent="0.25">
      <c r="A524" s="1"/>
      <c r="B524" s="9">
        <v>686</v>
      </c>
      <c r="C524" s="9" t="s">
        <v>1137</v>
      </c>
      <c r="D524" s="1"/>
      <c r="E524" s="1"/>
      <c r="F524" s="1"/>
      <c r="G524" s="1"/>
      <c r="H524" s="1"/>
      <c r="I524" s="1"/>
      <c r="J524" s="1"/>
      <c r="K524" s="1">
        <v>7</v>
      </c>
      <c r="L524" s="1" t="s">
        <v>1253</v>
      </c>
    </row>
    <row r="525" spans="1:12" hidden="1" x14ac:dyDescent="0.25">
      <c r="A525" s="1"/>
      <c r="B525" s="9">
        <v>687</v>
      </c>
      <c r="C525" s="9" t="s">
        <v>1138</v>
      </c>
      <c r="D525" s="1"/>
      <c r="E525" s="1"/>
      <c r="F525" s="1"/>
      <c r="G525" s="1"/>
      <c r="H525" s="1"/>
      <c r="I525" s="1"/>
      <c r="J525" s="1"/>
      <c r="K525" s="1">
        <v>5</v>
      </c>
      <c r="L525" s="1" t="s">
        <v>1253</v>
      </c>
    </row>
    <row r="526" spans="1:12" hidden="1" x14ac:dyDescent="0.25">
      <c r="A526" s="1"/>
      <c r="B526" s="9">
        <v>688</v>
      </c>
      <c r="C526" s="9" t="s">
        <v>1139</v>
      </c>
      <c r="D526" s="1"/>
      <c r="E526" s="1"/>
      <c r="F526" s="1"/>
      <c r="G526" s="1"/>
      <c r="H526" s="1"/>
      <c r="I526" s="1"/>
      <c r="J526" s="1"/>
      <c r="K526" s="1">
        <v>4</v>
      </c>
      <c r="L526" s="1" t="s">
        <v>1253</v>
      </c>
    </row>
    <row r="527" spans="1:12" hidden="1" x14ac:dyDescent="0.25">
      <c r="A527" s="1"/>
      <c r="B527" s="9">
        <v>689</v>
      </c>
      <c r="C527" s="9" t="s">
        <v>1140</v>
      </c>
      <c r="D527" s="1"/>
      <c r="E527" s="1"/>
      <c r="F527" s="1"/>
      <c r="G527" s="1"/>
      <c r="H527" s="1"/>
      <c r="I527" s="1"/>
      <c r="J527" s="1"/>
      <c r="K527" s="1">
        <v>15</v>
      </c>
      <c r="L527" s="1" t="s">
        <v>1253</v>
      </c>
    </row>
    <row r="528" spans="1:12" hidden="1" x14ac:dyDescent="0.25">
      <c r="A528" s="1"/>
      <c r="B528" s="9">
        <v>690</v>
      </c>
      <c r="C528" s="9" t="s">
        <v>1141</v>
      </c>
      <c r="D528" s="1"/>
      <c r="E528" s="1"/>
      <c r="F528" s="1"/>
      <c r="G528" s="1"/>
      <c r="H528" s="1"/>
      <c r="I528" s="1"/>
      <c r="J528" s="1"/>
      <c r="K528" s="1">
        <v>9</v>
      </c>
      <c r="L528" s="1" t="s">
        <v>1253</v>
      </c>
    </row>
    <row r="529" spans="1:12" hidden="1" x14ac:dyDescent="0.25">
      <c r="A529" s="1"/>
      <c r="B529" s="9">
        <v>691</v>
      </c>
      <c r="C529" s="9" t="s">
        <v>1142</v>
      </c>
      <c r="D529" s="1"/>
      <c r="E529" s="1"/>
      <c r="F529" s="1"/>
      <c r="G529" s="1"/>
      <c r="H529" s="1"/>
      <c r="I529" s="1"/>
      <c r="J529" s="1"/>
      <c r="K529" s="1">
        <v>9</v>
      </c>
      <c r="L529" s="1" t="s">
        <v>1253</v>
      </c>
    </row>
    <row r="530" spans="1:12" hidden="1" x14ac:dyDescent="0.25">
      <c r="A530" s="1"/>
      <c r="B530" s="9">
        <v>692</v>
      </c>
      <c r="C530" s="9" t="s">
        <v>1143</v>
      </c>
      <c r="D530" s="1"/>
      <c r="E530" s="1"/>
      <c r="F530" s="1"/>
      <c r="G530" s="1"/>
      <c r="H530" s="1"/>
      <c r="I530" s="1"/>
      <c r="J530" s="1"/>
      <c r="K530" s="1">
        <v>13</v>
      </c>
      <c r="L530" s="1" t="s">
        <v>1253</v>
      </c>
    </row>
    <row r="531" spans="1:12" hidden="1" x14ac:dyDescent="0.25">
      <c r="A531" s="1"/>
      <c r="B531" s="9">
        <v>693</v>
      </c>
      <c r="C531" s="9" t="s">
        <v>1144</v>
      </c>
      <c r="D531" s="1"/>
      <c r="E531" s="1"/>
      <c r="F531" s="1"/>
      <c r="G531" s="1"/>
      <c r="H531" s="1"/>
      <c r="I531" s="1"/>
      <c r="J531" s="1"/>
      <c r="K531" s="1">
        <v>6</v>
      </c>
      <c r="L531" s="1" t="s">
        <v>1253</v>
      </c>
    </row>
    <row r="532" spans="1:12" hidden="1" x14ac:dyDescent="0.25">
      <c r="A532" s="1"/>
      <c r="B532" s="9">
        <v>694</v>
      </c>
      <c r="C532" s="9" t="s">
        <v>1145</v>
      </c>
      <c r="D532" s="1"/>
      <c r="E532" s="1"/>
      <c r="F532" s="1"/>
      <c r="G532" s="1"/>
      <c r="H532" s="1"/>
      <c r="I532" s="1"/>
      <c r="J532" s="1"/>
      <c r="K532" s="1">
        <v>9</v>
      </c>
      <c r="L532" s="1" t="s">
        <v>1253</v>
      </c>
    </row>
    <row r="533" spans="1:12" hidden="1" x14ac:dyDescent="0.25">
      <c r="A533" s="1"/>
      <c r="B533" s="9">
        <v>695</v>
      </c>
      <c r="C533" s="9" t="s">
        <v>1146</v>
      </c>
      <c r="D533" s="1"/>
      <c r="E533" s="1"/>
      <c r="F533" s="1"/>
      <c r="G533" s="1"/>
      <c r="H533" s="1"/>
      <c r="I533" s="1"/>
      <c r="J533" s="1"/>
      <c r="K533" s="1">
        <v>6</v>
      </c>
      <c r="L533" s="1" t="s">
        <v>1253</v>
      </c>
    </row>
    <row r="534" spans="1:12" hidden="1" x14ac:dyDescent="0.25">
      <c r="A534" s="1"/>
      <c r="B534" s="9">
        <v>706</v>
      </c>
      <c r="C534" s="9" t="s">
        <v>1147</v>
      </c>
      <c r="D534" s="1"/>
      <c r="E534" s="1"/>
      <c r="F534" s="1"/>
      <c r="G534" s="1"/>
      <c r="H534" s="1"/>
      <c r="I534" s="1"/>
      <c r="J534" s="1"/>
      <c r="K534" s="1">
        <v>1</v>
      </c>
      <c r="L534" s="1" t="s">
        <v>1253</v>
      </c>
    </row>
    <row r="535" spans="1:12" hidden="1" x14ac:dyDescent="0.25">
      <c r="A535" s="1"/>
      <c r="B535" s="9">
        <v>707</v>
      </c>
      <c r="C535" s="9" t="s">
        <v>1148</v>
      </c>
      <c r="D535" s="1"/>
      <c r="E535" s="1"/>
      <c r="F535" s="1"/>
      <c r="G535" s="1"/>
      <c r="H535" s="1"/>
      <c r="I535" s="1"/>
      <c r="J535" s="1"/>
      <c r="K535" s="1">
        <v>1</v>
      </c>
      <c r="L535" s="1" t="s">
        <v>1253</v>
      </c>
    </row>
    <row r="536" spans="1:12" hidden="1" x14ac:dyDescent="0.25">
      <c r="A536" s="1"/>
      <c r="B536" s="9">
        <v>727</v>
      </c>
      <c r="C536" s="9" t="s">
        <v>1149</v>
      </c>
      <c r="D536" s="1"/>
      <c r="E536" s="1"/>
      <c r="F536" s="1"/>
      <c r="G536" s="1"/>
      <c r="H536" s="1"/>
      <c r="I536" s="1"/>
      <c r="J536" s="1"/>
      <c r="K536" s="1">
        <v>1</v>
      </c>
      <c r="L536" s="1" t="s">
        <v>1253</v>
      </c>
    </row>
    <row r="537" spans="1:12" hidden="1" x14ac:dyDescent="0.25">
      <c r="A537" s="1"/>
      <c r="B537" s="9">
        <v>728</v>
      </c>
      <c r="C537" s="9" t="s">
        <v>1150</v>
      </c>
      <c r="D537" s="1"/>
      <c r="E537" s="1"/>
      <c r="F537" s="1"/>
      <c r="G537" s="1"/>
      <c r="H537" s="1"/>
      <c r="I537" s="1"/>
      <c r="J537" s="1"/>
      <c r="K537" s="1">
        <v>1</v>
      </c>
      <c r="L537" s="1" t="s">
        <v>1253</v>
      </c>
    </row>
    <row r="538" spans="1:12" hidden="1" x14ac:dyDescent="0.25">
      <c r="A538" s="1"/>
      <c r="B538" s="9">
        <v>813</v>
      </c>
      <c r="C538" s="9" t="s">
        <v>1151</v>
      </c>
      <c r="D538" s="1"/>
      <c r="E538" s="1"/>
      <c r="F538" s="1"/>
      <c r="G538" s="1"/>
      <c r="H538" s="1"/>
      <c r="I538" s="1"/>
      <c r="J538" s="1"/>
      <c r="K538" s="1">
        <v>7</v>
      </c>
      <c r="L538" s="1" t="s">
        <v>1253</v>
      </c>
    </row>
    <row r="539" spans="1:12" hidden="1" x14ac:dyDescent="0.25">
      <c r="A539" s="1"/>
      <c r="B539" s="9">
        <v>830</v>
      </c>
      <c r="C539" s="9" t="s">
        <v>1152</v>
      </c>
      <c r="D539" s="1"/>
      <c r="E539" s="1"/>
      <c r="F539" s="1"/>
      <c r="G539" s="1"/>
      <c r="H539" s="1"/>
      <c r="I539" s="1"/>
      <c r="J539" s="1"/>
      <c r="K539" s="1">
        <v>15</v>
      </c>
      <c r="L539" s="1" t="s">
        <v>1253</v>
      </c>
    </row>
    <row r="540" spans="1:12" hidden="1" x14ac:dyDescent="0.25">
      <c r="A540" s="1"/>
      <c r="B540" s="9">
        <v>831</v>
      </c>
      <c r="C540" s="9" t="s">
        <v>1153</v>
      </c>
      <c r="D540" s="1"/>
      <c r="E540" s="1"/>
      <c r="F540" s="1"/>
      <c r="G540" s="1"/>
      <c r="H540" s="1"/>
      <c r="I540" s="1"/>
      <c r="J540" s="1"/>
      <c r="K540" s="1">
        <v>5</v>
      </c>
      <c r="L540" s="1" t="s">
        <v>1253</v>
      </c>
    </row>
    <row r="541" spans="1:12" hidden="1" x14ac:dyDescent="0.25">
      <c r="A541" s="1"/>
      <c r="B541" s="9">
        <v>1256</v>
      </c>
      <c r="C541" s="9" t="s">
        <v>1154</v>
      </c>
      <c r="D541" s="1"/>
      <c r="E541" s="1"/>
      <c r="F541" s="1"/>
      <c r="G541" s="1"/>
      <c r="H541" s="1"/>
      <c r="I541" s="1"/>
      <c r="J541" s="1"/>
      <c r="K541" s="1">
        <v>5</v>
      </c>
      <c r="L541" s="1" t="s">
        <v>1253</v>
      </c>
    </row>
    <row r="542" spans="1:12" hidden="1" x14ac:dyDescent="0.25">
      <c r="A542" s="1"/>
      <c r="B542" s="9">
        <v>1225</v>
      </c>
      <c r="C542" s="9" t="s">
        <v>1155</v>
      </c>
      <c r="D542" s="1"/>
      <c r="E542" s="1"/>
      <c r="F542" s="1"/>
      <c r="G542" s="1"/>
      <c r="H542" s="1"/>
      <c r="I542" s="1"/>
      <c r="J542" s="1"/>
      <c r="K542" s="1">
        <v>5</v>
      </c>
      <c r="L542" s="1" t="s">
        <v>1253</v>
      </c>
    </row>
    <row r="543" spans="1:12" hidden="1" x14ac:dyDescent="0.25">
      <c r="A543" s="1"/>
      <c r="B543" s="9">
        <v>839</v>
      </c>
      <c r="C543" s="9" t="s">
        <v>1156</v>
      </c>
      <c r="D543" s="1"/>
      <c r="E543" s="1"/>
      <c r="F543" s="1"/>
      <c r="G543" s="1"/>
      <c r="H543" s="1"/>
      <c r="I543" s="1"/>
      <c r="J543" s="1"/>
      <c r="K543" s="1">
        <v>12</v>
      </c>
      <c r="L543" s="1" t="s">
        <v>1253</v>
      </c>
    </row>
    <row r="544" spans="1:12" hidden="1" x14ac:dyDescent="0.25">
      <c r="A544" s="1"/>
      <c r="B544" s="9">
        <v>840</v>
      </c>
      <c r="C544" s="9" t="s">
        <v>1157</v>
      </c>
      <c r="D544" s="1"/>
      <c r="E544" s="1"/>
      <c r="F544" s="1"/>
      <c r="G544" s="1"/>
      <c r="H544" s="1"/>
      <c r="I544" s="1"/>
      <c r="J544" s="1"/>
      <c r="K544" s="1">
        <v>4</v>
      </c>
      <c r="L544" s="1" t="s">
        <v>1253</v>
      </c>
    </row>
    <row r="545" spans="1:12" hidden="1" x14ac:dyDescent="0.25">
      <c r="A545" s="1"/>
      <c r="B545" s="9">
        <v>845</v>
      </c>
      <c r="C545" s="9" t="s">
        <v>1158</v>
      </c>
      <c r="D545" s="1"/>
      <c r="E545" s="1"/>
      <c r="F545" s="1"/>
      <c r="G545" s="1"/>
      <c r="H545" s="1"/>
      <c r="I545" s="1"/>
      <c r="J545" s="1"/>
      <c r="K545" s="1">
        <v>2</v>
      </c>
      <c r="L545" s="1" t="s">
        <v>1253</v>
      </c>
    </row>
    <row r="546" spans="1:12" hidden="1" x14ac:dyDescent="0.25">
      <c r="A546" s="1"/>
      <c r="B546" s="9">
        <v>846</v>
      </c>
      <c r="C546" s="9" t="s">
        <v>1159</v>
      </c>
      <c r="D546" s="1"/>
      <c r="E546" s="1"/>
      <c r="F546" s="1"/>
      <c r="G546" s="1"/>
      <c r="H546" s="1"/>
      <c r="I546" s="1"/>
      <c r="J546" s="1"/>
      <c r="K546" s="1">
        <v>15</v>
      </c>
      <c r="L546" s="1" t="s">
        <v>1253</v>
      </c>
    </row>
    <row r="547" spans="1:12" hidden="1" x14ac:dyDescent="0.25">
      <c r="A547" s="1"/>
      <c r="B547" s="9">
        <v>857</v>
      </c>
      <c r="C547" s="9" t="s">
        <v>1160</v>
      </c>
      <c r="D547" s="1"/>
      <c r="E547" s="1"/>
      <c r="F547" s="1"/>
      <c r="G547" s="1"/>
      <c r="H547" s="1"/>
      <c r="I547" s="1"/>
      <c r="J547" s="1"/>
      <c r="K547" s="1">
        <v>13</v>
      </c>
      <c r="L547" s="1" t="s">
        <v>1253</v>
      </c>
    </row>
    <row r="548" spans="1:12" hidden="1" x14ac:dyDescent="0.25">
      <c r="A548" s="1"/>
      <c r="B548" s="9">
        <v>858</v>
      </c>
      <c r="C548" s="9" t="s">
        <v>1161</v>
      </c>
      <c r="D548" s="1"/>
      <c r="E548" s="1"/>
      <c r="F548" s="1"/>
      <c r="G548" s="1"/>
      <c r="H548" s="1"/>
      <c r="I548" s="1"/>
      <c r="J548" s="1"/>
      <c r="K548" s="1">
        <v>4</v>
      </c>
      <c r="L548" s="1" t="s">
        <v>1253</v>
      </c>
    </row>
    <row r="549" spans="1:12" hidden="1" x14ac:dyDescent="0.25">
      <c r="A549" s="1"/>
      <c r="B549" s="9">
        <v>859</v>
      </c>
      <c r="C549" s="9" t="s">
        <v>1162</v>
      </c>
      <c r="D549" s="1"/>
      <c r="E549" s="1"/>
      <c r="F549" s="1"/>
      <c r="G549" s="1"/>
      <c r="H549" s="1"/>
      <c r="I549" s="1"/>
      <c r="J549" s="1"/>
      <c r="K549" s="1">
        <v>3</v>
      </c>
      <c r="L549" s="1" t="s">
        <v>1253</v>
      </c>
    </row>
    <row r="550" spans="1:12" hidden="1" x14ac:dyDescent="0.25">
      <c r="A550" s="1"/>
      <c r="B550" s="9">
        <v>860</v>
      </c>
      <c r="C550" s="9" t="s">
        <v>1163</v>
      </c>
      <c r="D550" s="1"/>
      <c r="E550" s="1"/>
      <c r="F550" s="1"/>
      <c r="G550" s="1"/>
      <c r="H550" s="1"/>
      <c r="I550" s="1"/>
      <c r="J550" s="1"/>
      <c r="K550" s="1">
        <v>11</v>
      </c>
      <c r="L550" s="1" t="s">
        <v>1253</v>
      </c>
    </row>
    <row r="551" spans="1:12" hidden="1" x14ac:dyDescent="0.25">
      <c r="A551" s="1"/>
      <c r="B551" s="9">
        <v>873</v>
      </c>
      <c r="C551" s="9" t="s">
        <v>1164</v>
      </c>
      <c r="D551" s="1"/>
      <c r="E551" s="1"/>
      <c r="F551" s="1"/>
      <c r="G551" s="1"/>
      <c r="H551" s="1"/>
      <c r="I551" s="1"/>
      <c r="J551" s="1"/>
      <c r="K551" s="1">
        <v>14</v>
      </c>
      <c r="L551" s="1" t="s">
        <v>1253</v>
      </c>
    </row>
    <row r="552" spans="1:12" hidden="1" x14ac:dyDescent="0.25">
      <c r="A552" s="1"/>
      <c r="B552" s="9">
        <v>874</v>
      </c>
      <c r="C552" s="9" t="s">
        <v>1165</v>
      </c>
      <c r="D552" s="1"/>
      <c r="E552" s="1"/>
      <c r="F552" s="1"/>
      <c r="G552" s="1"/>
      <c r="H552" s="1"/>
      <c r="I552" s="1"/>
      <c r="J552" s="1"/>
      <c r="K552" s="1">
        <v>15</v>
      </c>
      <c r="L552" s="1" t="s">
        <v>1253</v>
      </c>
    </row>
    <row r="553" spans="1:12" hidden="1" x14ac:dyDescent="0.25">
      <c r="A553" s="1"/>
      <c r="B553" s="9">
        <v>876</v>
      </c>
      <c r="C553" s="9" t="s">
        <v>1166</v>
      </c>
      <c r="D553" s="1"/>
      <c r="E553" s="1"/>
      <c r="F553" s="1"/>
      <c r="G553" s="1"/>
      <c r="H553" s="1"/>
      <c r="I553" s="1"/>
      <c r="J553" s="1"/>
      <c r="K553" s="1">
        <v>3</v>
      </c>
      <c r="L553" s="1" t="s">
        <v>1253</v>
      </c>
    </row>
    <row r="554" spans="1:12" hidden="1" x14ac:dyDescent="0.25">
      <c r="A554" s="1"/>
      <c r="B554" s="9">
        <v>885</v>
      </c>
      <c r="C554" s="9" t="s">
        <v>1167</v>
      </c>
      <c r="D554" s="1"/>
      <c r="E554" s="1"/>
      <c r="F554" s="1"/>
      <c r="G554" s="1"/>
      <c r="H554" s="1"/>
      <c r="I554" s="1"/>
      <c r="J554" s="1"/>
      <c r="K554" s="1">
        <v>3</v>
      </c>
      <c r="L554" s="1" t="s">
        <v>1253</v>
      </c>
    </row>
    <row r="555" spans="1:12" hidden="1" x14ac:dyDescent="0.25">
      <c r="A555" s="1"/>
      <c r="B555" s="9">
        <v>905</v>
      </c>
      <c r="C555" s="9" t="s">
        <v>1168</v>
      </c>
      <c r="D555" s="1"/>
      <c r="E555" s="1"/>
      <c r="F555" s="1"/>
      <c r="G555" s="1"/>
      <c r="H555" s="1"/>
      <c r="I555" s="1"/>
      <c r="J555" s="1"/>
      <c r="K555" s="1">
        <v>8</v>
      </c>
      <c r="L555" s="1" t="s">
        <v>1253</v>
      </c>
    </row>
    <row r="556" spans="1:12" hidden="1" x14ac:dyDescent="0.25">
      <c r="A556" s="1"/>
      <c r="B556" s="9">
        <v>158</v>
      </c>
      <c r="C556" s="9" t="s">
        <v>1169</v>
      </c>
      <c r="D556" s="1"/>
      <c r="E556" s="1"/>
      <c r="F556" s="1"/>
      <c r="G556" s="1"/>
      <c r="H556" s="1"/>
      <c r="I556" s="1"/>
      <c r="J556" s="1"/>
      <c r="K556" s="1" t="s">
        <v>961</v>
      </c>
      <c r="L556" s="1" t="s">
        <v>1253</v>
      </c>
    </row>
    <row r="557" spans="1:12" hidden="1" x14ac:dyDescent="0.25">
      <c r="A557" s="1"/>
      <c r="B557" s="9">
        <v>168</v>
      </c>
      <c r="C557" s="9" t="s">
        <v>1170</v>
      </c>
      <c r="D557" s="1"/>
      <c r="E557" s="1"/>
      <c r="F557" s="1"/>
      <c r="G557" s="1"/>
      <c r="H557" s="1"/>
      <c r="I557" s="1"/>
      <c r="J557" s="1"/>
      <c r="K557" s="1" t="s">
        <v>961</v>
      </c>
      <c r="L557" s="1" t="s">
        <v>1253</v>
      </c>
    </row>
    <row r="558" spans="1:12" hidden="1" x14ac:dyDescent="0.25">
      <c r="A558" s="1"/>
      <c r="B558" s="9">
        <v>176</v>
      </c>
      <c r="C558" s="10" t="s">
        <v>708</v>
      </c>
      <c r="D558" s="1"/>
      <c r="E558" s="1"/>
      <c r="F558" s="1"/>
      <c r="G558" s="1"/>
      <c r="H558" s="1"/>
      <c r="I558" s="1"/>
      <c r="J558" s="1"/>
      <c r="K558" s="1" t="s">
        <v>961</v>
      </c>
      <c r="L558" s="1" t="s">
        <v>1253</v>
      </c>
    </row>
    <row r="559" spans="1:12" hidden="1" x14ac:dyDescent="0.25">
      <c r="A559" s="1"/>
      <c r="B559" s="9">
        <v>183</v>
      </c>
      <c r="C559" s="9" t="s">
        <v>1171</v>
      </c>
      <c r="D559" s="1"/>
      <c r="E559" s="1"/>
      <c r="F559" s="1"/>
      <c r="G559" s="1"/>
      <c r="H559" s="1"/>
      <c r="I559" s="1"/>
      <c r="J559" s="1"/>
      <c r="K559" s="1" t="s">
        <v>961</v>
      </c>
      <c r="L559" s="1" t="s">
        <v>1253</v>
      </c>
    </row>
    <row r="560" spans="1:12" hidden="1" x14ac:dyDescent="0.25">
      <c r="A560" s="1"/>
      <c r="B560" s="9">
        <v>643</v>
      </c>
      <c r="C560" s="9" t="s">
        <v>1172</v>
      </c>
      <c r="D560" s="1"/>
      <c r="E560" s="1"/>
      <c r="F560" s="1"/>
      <c r="G560" s="1"/>
      <c r="H560" s="1"/>
      <c r="I560" s="1"/>
      <c r="J560" s="1"/>
      <c r="K560" s="1" t="s">
        <v>961</v>
      </c>
      <c r="L560" s="1" t="s">
        <v>1253</v>
      </c>
    </row>
    <row r="561" spans="1:12" hidden="1" x14ac:dyDescent="0.25">
      <c r="A561" s="1"/>
      <c r="B561" s="9">
        <v>644</v>
      </c>
      <c r="C561" s="9" t="s">
        <v>1173</v>
      </c>
      <c r="D561" s="1"/>
      <c r="E561" s="1"/>
      <c r="F561" s="1"/>
      <c r="G561" s="1"/>
      <c r="H561" s="1"/>
      <c r="I561" s="1"/>
      <c r="J561" s="1"/>
      <c r="K561" s="1" t="s">
        <v>961</v>
      </c>
      <c r="L561" s="1" t="s">
        <v>1253</v>
      </c>
    </row>
    <row r="562" spans="1:12" hidden="1" x14ac:dyDescent="0.25">
      <c r="A562" s="1"/>
      <c r="B562" s="9">
        <v>177</v>
      </c>
      <c r="C562" s="10" t="s">
        <v>1174</v>
      </c>
      <c r="D562" s="1"/>
      <c r="E562" s="1"/>
      <c r="F562" s="1"/>
      <c r="G562" s="1"/>
      <c r="H562" s="1"/>
      <c r="I562" s="1"/>
      <c r="J562" s="1"/>
      <c r="K562" s="1" t="s">
        <v>961</v>
      </c>
      <c r="L562" s="1" t="s">
        <v>1253</v>
      </c>
    </row>
    <row r="563" spans="1:12" hidden="1" x14ac:dyDescent="0.25">
      <c r="A563" s="1"/>
      <c r="B563" s="9">
        <v>185</v>
      </c>
      <c r="C563" s="9" t="s">
        <v>1175</v>
      </c>
      <c r="D563" s="1"/>
      <c r="E563" s="1"/>
      <c r="F563" s="1"/>
      <c r="G563" s="1"/>
      <c r="H563" s="1"/>
      <c r="I563" s="1"/>
      <c r="J563" s="1"/>
      <c r="K563" s="1" t="s">
        <v>961</v>
      </c>
      <c r="L563" s="1" t="s">
        <v>1253</v>
      </c>
    </row>
    <row r="564" spans="1:12" hidden="1" x14ac:dyDescent="0.25">
      <c r="A564" s="1"/>
      <c r="B564" s="9">
        <v>649</v>
      </c>
      <c r="C564" s="9" t="s">
        <v>1176</v>
      </c>
      <c r="D564" s="1"/>
      <c r="E564" s="1"/>
      <c r="F564" s="1"/>
      <c r="G564" s="1"/>
      <c r="H564" s="1"/>
      <c r="I564" s="1"/>
      <c r="J564" s="1"/>
      <c r="K564" s="1" t="s">
        <v>961</v>
      </c>
      <c r="L564" s="1" t="s">
        <v>1253</v>
      </c>
    </row>
    <row r="565" spans="1:12" hidden="1" x14ac:dyDescent="0.25">
      <c r="A565" s="1"/>
      <c r="B565" s="9">
        <v>650</v>
      </c>
      <c r="C565" s="9" t="s">
        <v>1177</v>
      </c>
      <c r="D565" s="1"/>
      <c r="E565" s="1"/>
      <c r="F565" s="1"/>
      <c r="G565" s="1"/>
      <c r="H565" s="1"/>
      <c r="I565" s="1"/>
      <c r="J565" s="1"/>
      <c r="K565" s="1" t="s">
        <v>961</v>
      </c>
      <c r="L565" s="1" t="s">
        <v>1253</v>
      </c>
    </row>
    <row r="566" spans="1:12" hidden="1" x14ac:dyDescent="0.25">
      <c r="A566" s="1"/>
      <c r="B566" s="9">
        <v>178</v>
      </c>
      <c r="C566" s="9" t="s">
        <v>1178</v>
      </c>
      <c r="D566" s="1"/>
      <c r="E566" s="1"/>
      <c r="F566" s="1"/>
      <c r="G566" s="1"/>
      <c r="H566" s="1"/>
      <c r="I566" s="1"/>
      <c r="J566" s="1"/>
      <c r="K566" s="1" t="s">
        <v>961</v>
      </c>
      <c r="L566" s="1" t="s">
        <v>1253</v>
      </c>
    </row>
    <row r="567" spans="1:12" hidden="1" x14ac:dyDescent="0.25">
      <c r="A567" s="1"/>
      <c r="B567" s="9">
        <v>954</v>
      </c>
      <c r="C567" s="9" t="s">
        <v>1179</v>
      </c>
      <c r="D567" s="1"/>
      <c r="E567" s="1"/>
      <c r="F567" s="1"/>
      <c r="G567" s="1"/>
      <c r="H567" s="1"/>
      <c r="I567" s="1"/>
      <c r="J567" s="1"/>
      <c r="K567" s="1">
        <v>4</v>
      </c>
      <c r="L567" s="1" t="s">
        <v>1253</v>
      </c>
    </row>
    <row r="568" spans="1:12" hidden="1" x14ac:dyDescent="0.25">
      <c r="A568" s="1"/>
      <c r="B568" s="9">
        <v>989</v>
      </c>
      <c r="C568" s="9" t="s">
        <v>1180</v>
      </c>
      <c r="D568" s="1"/>
      <c r="E568" s="1"/>
      <c r="F568" s="1"/>
      <c r="G568" s="1"/>
      <c r="H568" s="1"/>
      <c r="I568" s="1"/>
      <c r="J568" s="1"/>
      <c r="K568" s="1">
        <v>6</v>
      </c>
      <c r="L568" s="1" t="s">
        <v>1253</v>
      </c>
    </row>
    <row r="569" spans="1:12" hidden="1" x14ac:dyDescent="0.25">
      <c r="A569" s="1"/>
      <c r="B569" s="9">
        <v>990</v>
      </c>
      <c r="C569" s="9" t="s">
        <v>1181</v>
      </c>
      <c r="D569" s="1"/>
      <c r="E569" s="1"/>
      <c r="F569" s="1"/>
      <c r="G569" s="1"/>
      <c r="H569" s="1"/>
      <c r="I569" s="1"/>
      <c r="J569" s="1"/>
      <c r="K569" s="1">
        <v>9</v>
      </c>
      <c r="L569" s="1" t="s">
        <v>1253</v>
      </c>
    </row>
    <row r="570" spans="1:12" hidden="1" x14ac:dyDescent="0.25">
      <c r="A570" s="1"/>
      <c r="B570" s="9">
        <v>991</v>
      </c>
      <c r="C570" s="9" t="s">
        <v>1182</v>
      </c>
      <c r="D570" s="1"/>
      <c r="E570" s="1"/>
      <c r="F570" s="1"/>
      <c r="G570" s="1"/>
      <c r="H570" s="1"/>
      <c r="I570" s="1"/>
      <c r="J570" s="1"/>
      <c r="K570" s="1">
        <v>9</v>
      </c>
      <c r="L570" s="1" t="s">
        <v>1253</v>
      </c>
    </row>
    <row r="571" spans="1:12" hidden="1" x14ac:dyDescent="0.25">
      <c r="A571" s="1"/>
      <c r="B571" s="9">
        <v>992</v>
      </c>
      <c r="C571" s="9" t="s">
        <v>1183</v>
      </c>
      <c r="D571" s="1"/>
      <c r="E571" s="1"/>
      <c r="F571" s="1"/>
      <c r="G571" s="1"/>
      <c r="H571" s="1"/>
      <c r="I571" s="1"/>
      <c r="J571" s="1"/>
      <c r="K571" s="1">
        <v>3</v>
      </c>
      <c r="L571" s="1" t="s">
        <v>1253</v>
      </c>
    </row>
    <row r="572" spans="1:12" hidden="1" x14ac:dyDescent="0.25">
      <c r="A572" s="1"/>
      <c r="B572" s="9">
        <v>993</v>
      </c>
      <c r="C572" s="9" t="s">
        <v>1184</v>
      </c>
      <c r="D572" s="1"/>
      <c r="E572" s="1"/>
      <c r="F572" s="1"/>
      <c r="G572" s="1"/>
      <c r="H572" s="1"/>
      <c r="I572" s="1"/>
      <c r="J572" s="1"/>
      <c r="K572" s="1">
        <v>6</v>
      </c>
      <c r="L572" s="1" t="s">
        <v>1253</v>
      </c>
    </row>
    <row r="573" spans="1:12" hidden="1" x14ac:dyDescent="0.25">
      <c r="A573" s="1"/>
      <c r="B573" s="9">
        <v>994</v>
      </c>
      <c r="C573" s="9" t="s">
        <v>1185</v>
      </c>
      <c r="D573" s="1"/>
      <c r="E573" s="1"/>
      <c r="F573" s="1"/>
      <c r="G573" s="1"/>
      <c r="H573" s="1"/>
      <c r="I573" s="1"/>
      <c r="J573" s="1"/>
      <c r="K573" s="1">
        <v>7</v>
      </c>
      <c r="L573" s="1" t="s">
        <v>1253</v>
      </c>
    </row>
    <row r="574" spans="1:12" hidden="1" x14ac:dyDescent="0.25">
      <c r="A574" s="1"/>
      <c r="B574" s="9">
        <v>1011</v>
      </c>
      <c r="C574" s="9" t="s">
        <v>1186</v>
      </c>
      <c r="D574" s="1"/>
      <c r="E574" s="1"/>
      <c r="F574" s="1"/>
      <c r="G574" s="1"/>
      <c r="H574" s="1"/>
      <c r="I574" s="1"/>
      <c r="J574" s="1"/>
      <c r="K574" s="1">
        <v>26</v>
      </c>
      <c r="L574" s="1" t="s">
        <v>1253</v>
      </c>
    </row>
    <row r="575" spans="1:12" hidden="1" x14ac:dyDescent="0.25">
      <c r="A575" s="1"/>
      <c r="B575" s="9">
        <v>1012</v>
      </c>
      <c r="C575" s="9" t="s">
        <v>1187</v>
      </c>
      <c r="D575" s="1"/>
      <c r="E575" s="1"/>
      <c r="F575" s="1"/>
      <c r="G575" s="1"/>
      <c r="H575" s="1"/>
      <c r="I575" s="1"/>
      <c r="J575" s="1"/>
      <c r="K575" s="1">
        <v>26</v>
      </c>
      <c r="L575" s="1" t="s">
        <v>1253</v>
      </c>
    </row>
    <row r="576" spans="1:12" hidden="1" x14ac:dyDescent="0.25">
      <c r="A576" s="1"/>
      <c r="B576" s="9">
        <v>1013</v>
      </c>
      <c r="C576" s="9" t="s">
        <v>1188</v>
      </c>
      <c r="D576" s="1"/>
      <c r="E576" s="1"/>
      <c r="F576" s="1"/>
      <c r="G576" s="1"/>
      <c r="H576" s="1"/>
      <c r="I576" s="1"/>
      <c r="J576" s="1"/>
      <c r="K576" s="1">
        <v>12</v>
      </c>
      <c r="L576" s="1" t="s">
        <v>1253</v>
      </c>
    </row>
    <row r="577" spans="1:12" hidden="1" x14ac:dyDescent="0.25">
      <c r="A577" s="1"/>
      <c r="B577" s="9">
        <v>1014</v>
      </c>
      <c r="C577" s="9" t="s">
        <v>1189</v>
      </c>
      <c r="D577" s="1"/>
      <c r="E577" s="1"/>
      <c r="F577" s="1"/>
      <c r="G577" s="1"/>
      <c r="H577" s="1"/>
      <c r="I577" s="1"/>
      <c r="J577" s="1"/>
      <c r="K577" s="1">
        <v>4</v>
      </c>
      <c r="L577" s="1" t="s">
        <v>1253</v>
      </c>
    </row>
    <row r="578" spans="1:12" hidden="1" x14ac:dyDescent="0.25">
      <c r="A578" s="1"/>
      <c r="B578" s="9">
        <v>1015</v>
      </c>
      <c r="C578" s="9" t="s">
        <v>1190</v>
      </c>
      <c r="D578" s="1"/>
      <c r="E578" s="1"/>
      <c r="F578" s="1"/>
      <c r="G578" s="1"/>
      <c r="H578" s="1"/>
      <c r="I578" s="1"/>
      <c r="J578" s="1"/>
      <c r="K578" s="1">
        <v>11</v>
      </c>
      <c r="L578" s="1" t="s">
        <v>1253</v>
      </c>
    </row>
    <row r="579" spans="1:12" hidden="1" x14ac:dyDescent="0.25">
      <c r="A579" s="1"/>
      <c r="B579" s="9">
        <v>1016</v>
      </c>
      <c r="C579" s="9" t="s">
        <v>1191</v>
      </c>
      <c r="D579" s="1"/>
      <c r="E579" s="1"/>
      <c r="F579" s="1"/>
      <c r="G579" s="1"/>
      <c r="H579" s="1"/>
      <c r="I579" s="1"/>
      <c r="J579" s="1"/>
      <c r="K579" s="1">
        <v>11</v>
      </c>
      <c r="L579" s="1" t="s">
        <v>1253</v>
      </c>
    </row>
    <row r="580" spans="1:12" hidden="1" x14ac:dyDescent="0.25">
      <c r="A580" s="1"/>
      <c r="B580" s="9">
        <v>1017</v>
      </c>
      <c r="C580" s="9" t="s">
        <v>1192</v>
      </c>
      <c r="D580" s="1"/>
      <c r="E580" s="1"/>
      <c r="F580" s="1"/>
      <c r="G580" s="1"/>
      <c r="H580" s="1"/>
      <c r="I580" s="1"/>
      <c r="J580" s="1"/>
      <c r="K580" s="1">
        <v>14</v>
      </c>
      <c r="L580" s="1" t="s">
        <v>1253</v>
      </c>
    </row>
    <row r="581" spans="1:12" hidden="1" x14ac:dyDescent="0.25">
      <c r="A581" s="1"/>
      <c r="B581" s="9">
        <v>1018</v>
      </c>
      <c r="C581" s="9" t="s">
        <v>1193</v>
      </c>
      <c r="D581" s="1"/>
      <c r="E581" s="1"/>
      <c r="F581" s="1"/>
      <c r="G581" s="1"/>
      <c r="H581" s="1"/>
      <c r="I581" s="1"/>
      <c r="J581" s="1"/>
      <c r="K581" s="1">
        <v>8</v>
      </c>
      <c r="L581" s="1" t="s">
        <v>1253</v>
      </c>
    </row>
    <row r="582" spans="1:12" hidden="1" x14ac:dyDescent="0.25">
      <c r="A582" s="1"/>
      <c r="B582" s="9">
        <v>1019</v>
      </c>
      <c r="C582" s="9" t="s">
        <v>1194</v>
      </c>
      <c r="D582" s="1"/>
      <c r="E582" s="1"/>
      <c r="F582" s="1"/>
      <c r="G582" s="1"/>
      <c r="H582" s="1"/>
      <c r="I582" s="1"/>
      <c r="J582" s="1"/>
      <c r="K582" s="1">
        <v>2</v>
      </c>
      <c r="L582" s="1" t="s">
        <v>1253</v>
      </c>
    </row>
    <row r="583" spans="1:12" hidden="1" x14ac:dyDescent="0.25">
      <c r="A583" s="1"/>
      <c r="B583" s="9">
        <v>1020</v>
      </c>
      <c r="C583" s="9" t="s">
        <v>1195</v>
      </c>
      <c r="D583" s="1"/>
      <c r="E583" s="1"/>
      <c r="F583" s="1"/>
      <c r="G583" s="1"/>
      <c r="H583" s="1"/>
      <c r="I583" s="1"/>
      <c r="J583" s="1"/>
      <c r="K583" s="1">
        <v>5</v>
      </c>
      <c r="L583" s="1" t="s">
        <v>1253</v>
      </c>
    </row>
    <row r="584" spans="1:12" hidden="1" x14ac:dyDescent="0.25">
      <c r="A584" s="1"/>
      <c r="B584" s="9">
        <v>1021</v>
      </c>
      <c r="C584" s="9" t="s">
        <v>1196</v>
      </c>
      <c r="D584" s="1"/>
      <c r="E584" s="1"/>
      <c r="F584" s="1"/>
      <c r="G584" s="1"/>
      <c r="H584" s="1"/>
      <c r="I584" s="1"/>
      <c r="J584" s="1"/>
      <c r="K584" s="1">
        <v>7</v>
      </c>
      <c r="L584" s="1" t="s">
        <v>1253</v>
      </c>
    </row>
    <row r="585" spans="1:12" hidden="1" x14ac:dyDescent="0.25">
      <c r="A585" s="1"/>
      <c r="B585" s="9">
        <v>1025</v>
      </c>
      <c r="C585" s="9" t="s">
        <v>1197</v>
      </c>
      <c r="D585" s="1"/>
      <c r="E585" s="1"/>
      <c r="F585" s="1"/>
      <c r="G585" s="1"/>
      <c r="H585" s="1"/>
      <c r="I585" s="1"/>
      <c r="J585" s="1"/>
      <c r="K585" s="1">
        <v>15</v>
      </c>
      <c r="L585" s="1" t="s">
        <v>1253</v>
      </c>
    </row>
    <row r="586" spans="1:12" hidden="1" x14ac:dyDescent="0.25">
      <c r="A586" s="1"/>
      <c r="B586" s="9">
        <v>1026</v>
      </c>
      <c r="C586" s="9" t="s">
        <v>1198</v>
      </c>
      <c r="D586" s="1"/>
      <c r="E586" s="1"/>
      <c r="F586" s="1"/>
      <c r="G586" s="1"/>
      <c r="H586" s="1"/>
      <c r="I586" s="1"/>
      <c r="J586" s="1"/>
      <c r="K586" s="1">
        <v>9</v>
      </c>
      <c r="L586" s="1" t="s">
        <v>1253</v>
      </c>
    </row>
    <row r="587" spans="1:12" hidden="1" x14ac:dyDescent="0.25">
      <c r="A587" s="1"/>
      <c r="B587" s="9">
        <v>1027</v>
      </c>
      <c r="C587" s="9" t="s">
        <v>1199</v>
      </c>
      <c r="D587" s="1"/>
      <c r="E587" s="1"/>
      <c r="F587" s="1"/>
      <c r="G587" s="1"/>
      <c r="H587" s="1"/>
      <c r="I587" s="1"/>
      <c r="J587" s="1"/>
      <c r="K587" s="1">
        <v>27</v>
      </c>
      <c r="L587" s="1" t="s">
        <v>1253</v>
      </c>
    </row>
    <row r="588" spans="1:12" hidden="1" x14ac:dyDescent="0.25">
      <c r="A588" s="1"/>
      <c r="B588" s="9">
        <v>1028</v>
      </c>
      <c r="C588" s="9" t="s">
        <v>1200</v>
      </c>
      <c r="D588" s="1"/>
      <c r="E588" s="1"/>
      <c r="F588" s="1"/>
      <c r="G588" s="1"/>
      <c r="H588" s="1"/>
      <c r="I588" s="1"/>
      <c r="J588" s="1"/>
      <c r="K588" s="1">
        <v>27</v>
      </c>
      <c r="L588" s="1" t="s">
        <v>1253</v>
      </c>
    </row>
    <row r="589" spans="1:12" hidden="1" x14ac:dyDescent="0.25">
      <c r="A589" s="1"/>
      <c r="B589" s="9">
        <v>1034</v>
      </c>
      <c r="C589" s="9" t="s">
        <v>1153</v>
      </c>
      <c r="D589" s="1"/>
      <c r="E589" s="1"/>
      <c r="F589" s="1"/>
      <c r="G589" s="1"/>
      <c r="H589" s="1"/>
      <c r="I589" s="1"/>
      <c r="J589" s="1"/>
      <c r="K589" s="1">
        <v>8</v>
      </c>
      <c r="L589" s="1" t="s">
        <v>1253</v>
      </c>
    </row>
    <row r="590" spans="1:12" hidden="1" x14ac:dyDescent="0.25">
      <c r="A590" s="1"/>
      <c r="B590" s="9">
        <v>1039</v>
      </c>
      <c r="C590" s="9" t="s">
        <v>1201</v>
      </c>
      <c r="D590" s="1"/>
      <c r="E590" s="1"/>
      <c r="F590" s="1"/>
      <c r="G590" s="1"/>
      <c r="H590" s="1"/>
      <c r="I590" s="1"/>
      <c r="J590" s="1"/>
      <c r="K590" s="1">
        <v>11</v>
      </c>
      <c r="L590" s="1" t="s">
        <v>1253</v>
      </c>
    </row>
    <row r="591" spans="1:12" hidden="1" x14ac:dyDescent="0.25">
      <c r="A591" s="1"/>
      <c r="B591" s="9">
        <v>1040</v>
      </c>
      <c r="C591" s="9" t="s">
        <v>1202</v>
      </c>
      <c r="D591" s="1"/>
      <c r="E591" s="1"/>
      <c r="F591" s="1"/>
      <c r="G591" s="1"/>
      <c r="H591" s="1"/>
      <c r="I591" s="1"/>
      <c r="J591" s="1"/>
      <c r="K591" s="1">
        <v>2</v>
      </c>
      <c r="L591" s="1" t="s">
        <v>1253</v>
      </c>
    </row>
    <row r="592" spans="1:12" hidden="1" x14ac:dyDescent="0.25">
      <c r="A592" s="1"/>
      <c r="B592" s="9">
        <v>1041</v>
      </c>
      <c r="C592" s="9" t="s">
        <v>1203</v>
      </c>
      <c r="D592" s="1"/>
      <c r="E592" s="1"/>
      <c r="F592" s="1"/>
      <c r="G592" s="1"/>
      <c r="H592" s="1"/>
      <c r="I592" s="1"/>
      <c r="J592" s="1"/>
      <c r="K592" s="1">
        <v>2</v>
      </c>
      <c r="L592" s="1" t="s">
        <v>1253</v>
      </c>
    </row>
    <row r="593" spans="1:12" hidden="1" x14ac:dyDescent="0.25">
      <c r="A593" s="1"/>
      <c r="B593" s="9">
        <v>166</v>
      </c>
      <c r="C593" s="9" t="s">
        <v>1204</v>
      </c>
      <c r="D593" s="1"/>
      <c r="E593" s="1"/>
      <c r="F593" s="1"/>
      <c r="G593" s="1"/>
      <c r="H593" s="1"/>
      <c r="I593" s="1"/>
      <c r="J593" s="1"/>
      <c r="K593" s="1" t="s">
        <v>961</v>
      </c>
      <c r="L593" s="1" t="s">
        <v>1253</v>
      </c>
    </row>
    <row r="594" spans="1:12" hidden="1" x14ac:dyDescent="0.25">
      <c r="A594" s="1"/>
      <c r="B594" s="9">
        <v>169</v>
      </c>
      <c r="C594" s="9" t="s">
        <v>1205</v>
      </c>
      <c r="D594" s="1"/>
      <c r="E594" s="1"/>
      <c r="F594" s="1"/>
      <c r="G594" s="1"/>
      <c r="H594" s="1"/>
      <c r="I594" s="1"/>
      <c r="J594" s="1"/>
      <c r="K594" s="1" t="s">
        <v>961</v>
      </c>
      <c r="L594" s="1" t="s">
        <v>1253</v>
      </c>
    </row>
    <row r="595" spans="1:12" hidden="1" x14ac:dyDescent="0.25">
      <c r="A595" s="1"/>
      <c r="B595" s="9">
        <v>186</v>
      </c>
      <c r="C595" s="9" t="s">
        <v>960</v>
      </c>
      <c r="D595" s="1"/>
      <c r="E595" s="1"/>
      <c r="F595" s="1"/>
      <c r="G595" s="1"/>
      <c r="H595" s="1"/>
      <c r="I595" s="1"/>
      <c r="J595" s="1"/>
      <c r="K595" s="1" t="s">
        <v>961</v>
      </c>
      <c r="L595" s="1" t="s">
        <v>1253</v>
      </c>
    </row>
    <row r="596" spans="1:12" hidden="1" x14ac:dyDescent="0.25">
      <c r="A596" s="1"/>
      <c r="B596" s="9">
        <v>187</v>
      </c>
      <c r="C596" s="9" t="s">
        <v>1206</v>
      </c>
      <c r="D596" s="1"/>
      <c r="E596" s="1"/>
      <c r="F596" s="1"/>
      <c r="G596" s="1"/>
      <c r="H596" s="1"/>
      <c r="I596" s="1"/>
      <c r="J596" s="1"/>
      <c r="K596" s="1" t="s">
        <v>961</v>
      </c>
      <c r="L596" s="1" t="s">
        <v>1253</v>
      </c>
    </row>
    <row r="597" spans="1:12" hidden="1" x14ac:dyDescent="0.25">
      <c r="A597" s="1"/>
      <c r="B597" s="9">
        <v>180</v>
      </c>
      <c r="C597" s="9" t="s">
        <v>1207</v>
      </c>
      <c r="D597" s="1"/>
      <c r="E597" s="1"/>
      <c r="F597" s="1"/>
      <c r="G597" s="1"/>
      <c r="H597" s="1"/>
      <c r="I597" s="1"/>
      <c r="J597" s="1"/>
      <c r="K597" s="1" t="s">
        <v>961</v>
      </c>
      <c r="L597" s="1" t="s">
        <v>1253</v>
      </c>
    </row>
    <row r="598" spans="1:12" hidden="1" x14ac:dyDescent="0.25">
      <c r="A598" s="1"/>
      <c r="B598" s="9">
        <v>661</v>
      </c>
      <c r="C598" s="9" t="s">
        <v>1208</v>
      </c>
      <c r="D598" s="1"/>
      <c r="E598" s="1"/>
      <c r="F598" s="1"/>
      <c r="G598" s="1"/>
      <c r="H598" s="1"/>
      <c r="I598" s="1"/>
      <c r="J598" s="1"/>
      <c r="K598" s="1" t="s">
        <v>961</v>
      </c>
      <c r="L598" s="1" t="s">
        <v>1253</v>
      </c>
    </row>
    <row r="599" spans="1:12" hidden="1" x14ac:dyDescent="0.25">
      <c r="A599" s="1"/>
      <c r="B599" s="9">
        <v>662</v>
      </c>
      <c r="C599" s="9" t="s">
        <v>1209</v>
      </c>
      <c r="D599" s="1"/>
      <c r="E599" s="1"/>
      <c r="F599" s="1"/>
      <c r="G599" s="1"/>
      <c r="H599" s="1"/>
      <c r="I599" s="1"/>
      <c r="J599" s="1"/>
      <c r="K599" s="1" t="s">
        <v>961</v>
      </c>
      <c r="L599" s="1" t="s">
        <v>1253</v>
      </c>
    </row>
    <row r="600" spans="1:12" hidden="1" x14ac:dyDescent="0.25">
      <c r="A600" s="1"/>
      <c r="B600" s="9">
        <v>664</v>
      </c>
      <c r="C600" s="9" t="s">
        <v>1210</v>
      </c>
      <c r="D600" s="1"/>
      <c r="E600" s="1"/>
      <c r="F600" s="1"/>
      <c r="G600" s="1"/>
      <c r="H600" s="1"/>
      <c r="I600" s="1"/>
      <c r="J600" s="1"/>
      <c r="K600" s="1" t="s">
        <v>961</v>
      </c>
      <c r="L600" s="1" t="s">
        <v>1253</v>
      </c>
    </row>
    <row r="601" spans="1:12" hidden="1" x14ac:dyDescent="0.25">
      <c r="A601" s="1"/>
      <c r="B601" s="9">
        <v>667</v>
      </c>
      <c r="C601" s="9" t="s">
        <v>1211</v>
      </c>
      <c r="D601" s="1"/>
      <c r="E601" s="1"/>
      <c r="F601" s="1"/>
      <c r="G601" s="1"/>
      <c r="H601" s="1"/>
      <c r="I601" s="1"/>
      <c r="J601" s="1"/>
      <c r="K601" s="1" t="s">
        <v>961</v>
      </c>
      <c r="L601" s="1" t="s">
        <v>1253</v>
      </c>
    </row>
    <row r="602" spans="1:12" hidden="1" x14ac:dyDescent="0.25">
      <c r="A602" s="1"/>
      <c r="B602" s="9">
        <v>184</v>
      </c>
      <c r="C602" s="9" t="s">
        <v>1212</v>
      </c>
      <c r="D602" s="1"/>
      <c r="E602" s="1"/>
      <c r="F602" s="1"/>
      <c r="G602" s="1"/>
      <c r="H602" s="1"/>
      <c r="I602" s="1"/>
      <c r="J602" s="1"/>
      <c r="K602" s="1" t="s">
        <v>961</v>
      </c>
      <c r="L602" s="1" t="s">
        <v>1253</v>
      </c>
    </row>
    <row r="603" spans="1:12" hidden="1" x14ac:dyDescent="0.25">
      <c r="A603" s="1"/>
      <c r="B603" s="9">
        <v>670</v>
      </c>
      <c r="C603" s="9" t="s">
        <v>1213</v>
      </c>
      <c r="D603" s="1"/>
      <c r="E603" s="1"/>
      <c r="F603" s="1"/>
      <c r="G603" s="1"/>
      <c r="H603" s="1"/>
      <c r="I603" s="1"/>
      <c r="J603" s="1"/>
      <c r="K603" s="1" t="s">
        <v>961</v>
      </c>
      <c r="L603" s="1" t="s">
        <v>1253</v>
      </c>
    </row>
    <row r="604" spans="1:12" hidden="1" x14ac:dyDescent="0.25">
      <c r="A604" s="1"/>
      <c r="B604" s="3">
        <v>1165</v>
      </c>
      <c r="C604" s="3" t="s">
        <v>1214</v>
      </c>
      <c r="D604" s="1"/>
      <c r="E604" s="1"/>
      <c r="F604" s="1"/>
      <c r="G604" s="1"/>
      <c r="H604" s="1"/>
      <c r="I604" s="1"/>
      <c r="J604" s="1"/>
      <c r="K604" s="1">
        <v>15</v>
      </c>
      <c r="L604" s="1" t="s">
        <v>1253</v>
      </c>
    </row>
    <row r="605" spans="1:12" hidden="1" x14ac:dyDescent="0.25">
      <c r="A605" s="1"/>
      <c r="B605" s="3">
        <v>1166</v>
      </c>
      <c r="C605" s="3" t="s">
        <v>1215</v>
      </c>
      <c r="D605" s="1"/>
      <c r="E605" s="1"/>
      <c r="F605" s="1"/>
      <c r="G605" s="1"/>
      <c r="H605" s="1"/>
      <c r="I605" s="1"/>
      <c r="J605" s="1"/>
      <c r="K605" s="1">
        <v>15</v>
      </c>
      <c r="L605" s="1" t="s">
        <v>1253</v>
      </c>
    </row>
    <row r="606" spans="1:12" hidden="1" x14ac:dyDescent="0.25">
      <c r="A606" s="1"/>
      <c r="B606" s="3">
        <v>1167</v>
      </c>
      <c r="C606" s="3" t="s">
        <v>1216</v>
      </c>
      <c r="D606" s="1"/>
      <c r="E606" s="1"/>
      <c r="F606" s="1"/>
      <c r="G606" s="1"/>
      <c r="H606" s="1"/>
      <c r="I606" s="1"/>
      <c r="J606" s="1"/>
      <c r="K606" s="1">
        <v>15</v>
      </c>
      <c r="L606" s="1" t="s">
        <v>1253</v>
      </c>
    </row>
    <row r="607" spans="1:12" hidden="1" x14ac:dyDescent="0.25">
      <c r="A607" s="1"/>
      <c r="B607" s="3">
        <v>1168</v>
      </c>
      <c r="C607" s="3" t="s">
        <v>1217</v>
      </c>
      <c r="D607" s="1"/>
      <c r="E607" s="1"/>
      <c r="F607" s="1"/>
      <c r="G607" s="1"/>
      <c r="H607" s="1"/>
      <c r="I607" s="1"/>
      <c r="J607" s="1"/>
      <c r="K607" s="1">
        <v>15</v>
      </c>
      <c r="L607" s="1" t="s">
        <v>1253</v>
      </c>
    </row>
    <row r="608" spans="1:12" hidden="1" x14ac:dyDescent="0.25">
      <c r="A608" s="1"/>
      <c r="B608" s="3">
        <v>1169</v>
      </c>
      <c r="C608" s="3" t="s">
        <v>1218</v>
      </c>
      <c r="D608" s="1"/>
      <c r="E608" s="1"/>
      <c r="F608" s="1"/>
      <c r="G608" s="1"/>
      <c r="H608" s="1"/>
      <c r="I608" s="1"/>
      <c r="J608" s="1"/>
      <c r="K608" s="1">
        <v>3</v>
      </c>
      <c r="L608" s="1" t="s">
        <v>1253</v>
      </c>
    </row>
    <row r="609" spans="1:12" hidden="1" x14ac:dyDescent="0.25">
      <c r="A609" s="1"/>
      <c r="B609" s="3">
        <v>1170</v>
      </c>
      <c r="C609" s="3" t="s">
        <v>1219</v>
      </c>
      <c r="D609" s="1"/>
      <c r="E609" s="1"/>
      <c r="F609" s="1"/>
      <c r="G609" s="1"/>
      <c r="H609" s="1"/>
      <c r="I609" s="1"/>
      <c r="J609" s="1"/>
      <c r="K609" s="1">
        <v>3</v>
      </c>
      <c r="L609" s="1" t="s">
        <v>1253</v>
      </c>
    </row>
    <row r="610" spans="1:12" hidden="1" x14ac:dyDescent="0.25">
      <c r="A610" s="1"/>
      <c r="B610" s="3">
        <v>1171</v>
      </c>
      <c r="C610" s="3" t="s">
        <v>1220</v>
      </c>
      <c r="D610" s="1"/>
      <c r="E610" s="1"/>
      <c r="F610" s="1"/>
      <c r="G610" s="1"/>
      <c r="H610" s="1"/>
      <c r="I610" s="1"/>
      <c r="J610" s="1"/>
      <c r="K610" s="1">
        <v>5</v>
      </c>
      <c r="L610" s="1" t="s">
        <v>1253</v>
      </c>
    </row>
    <row r="611" spans="1:12" hidden="1" x14ac:dyDescent="0.25">
      <c r="A611" s="1"/>
      <c r="B611" s="3">
        <v>1172</v>
      </c>
      <c r="C611" s="3" t="s">
        <v>1221</v>
      </c>
      <c r="D611" s="1"/>
      <c r="E611" s="1"/>
      <c r="F611" s="1"/>
      <c r="G611" s="1"/>
      <c r="H611" s="1"/>
      <c r="I611" s="1"/>
      <c r="J611" s="1"/>
      <c r="K611" s="1">
        <v>2</v>
      </c>
      <c r="L611" s="1" t="s">
        <v>1253</v>
      </c>
    </row>
    <row r="612" spans="1:12" hidden="1" x14ac:dyDescent="0.25">
      <c r="A612" s="1"/>
      <c r="B612" s="9">
        <v>1200</v>
      </c>
      <c r="C612" s="9" t="s">
        <v>1222</v>
      </c>
      <c r="D612" s="1"/>
      <c r="E612" s="1"/>
      <c r="F612" s="1"/>
      <c r="G612" s="1"/>
      <c r="H612" s="1"/>
      <c r="I612" s="1"/>
      <c r="J612" s="1"/>
      <c r="K612" s="1">
        <v>12</v>
      </c>
      <c r="L612" s="1" t="s">
        <v>1253</v>
      </c>
    </row>
    <row r="613" spans="1:12" hidden="1" x14ac:dyDescent="0.25">
      <c r="A613" s="1"/>
      <c r="B613" s="9">
        <v>1201</v>
      </c>
      <c r="C613" s="9" t="s">
        <v>1223</v>
      </c>
      <c r="D613" s="1"/>
      <c r="E613" s="1"/>
      <c r="F613" s="1"/>
      <c r="G613" s="1"/>
      <c r="H613" s="1"/>
      <c r="I613" s="1"/>
      <c r="J613" s="1"/>
      <c r="K613" s="1">
        <v>13</v>
      </c>
      <c r="L613" s="1" t="s">
        <v>1253</v>
      </c>
    </row>
    <row r="614" spans="1:12" hidden="1" x14ac:dyDescent="0.25">
      <c r="A614" s="1"/>
      <c r="B614" s="9">
        <v>188</v>
      </c>
      <c r="C614" s="9" t="s">
        <v>1224</v>
      </c>
      <c r="D614" s="1"/>
      <c r="E614" s="1"/>
      <c r="F614" s="1"/>
      <c r="G614" s="1"/>
      <c r="H614" s="1"/>
      <c r="I614" s="1"/>
      <c r="J614" s="1"/>
      <c r="K614" s="1" t="s">
        <v>961</v>
      </c>
      <c r="L614" s="1" t="s">
        <v>1253</v>
      </c>
    </row>
    <row r="615" spans="1:12" hidden="1" x14ac:dyDescent="0.25">
      <c r="A615" s="1"/>
      <c r="B615" s="9">
        <v>1204</v>
      </c>
      <c r="C615" s="9" t="s">
        <v>1225</v>
      </c>
      <c r="D615" s="1"/>
      <c r="E615" s="1"/>
      <c r="F615" s="1"/>
      <c r="G615" s="1"/>
      <c r="H615" s="1"/>
      <c r="I615" s="1"/>
      <c r="J615" s="1"/>
      <c r="K615" s="1">
        <v>15</v>
      </c>
      <c r="L615" s="1" t="s">
        <v>1253</v>
      </c>
    </row>
    <row r="616" spans="1:12" hidden="1" x14ac:dyDescent="0.25">
      <c r="A616" s="1"/>
      <c r="B616" s="9">
        <v>192</v>
      </c>
      <c r="C616" s="9" t="s">
        <v>1226</v>
      </c>
      <c r="D616" s="1"/>
      <c r="E616" s="1"/>
      <c r="F616" s="1"/>
      <c r="G616" s="1"/>
      <c r="H616" s="1"/>
      <c r="I616" s="1"/>
      <c r="J616" s="1"/>
      <c r="K616" s="1">
        <v>6</v>
      </c>
      <c r="L616" s="1" t="s">
        <v>1253</v>
      </c>
    </row>
    <row r="617" spans="1:12" hidden="1" x14ac:dyDescent="0.25">
      <c r="A617" s="1"/>
      <c r="B617" s="9">
        <v>143</v>
      </c>
      <c r="C617" s="9" t="s">
        <v>1227</v>
      </c>
      <c r="D617" s="1"/>
      <c r="E617" s="1"/>
      <c r="F617" s="1"/>
      <c r="G617" s="1"/>
      <c r="H617" s="1"/>
      <c r="I617" s="1"/>
      <c r="J617" s="1"/>
      <c r="K617" s="1" t="s">
        <v>961</v>
      </c>
      <c r="L617" s="1" t="s">
        <v>1253</v>
      </c>
    </row>
    <row r="618" spans="1:12" hidden="1" x14ac:dyDescent="0.25">
      <c r="A618" s="1"/>
      <c r="B618" s="9">
        <v>193</v>
      </c>
      <c r="C618" s="9" t="s">
        <v>1228</v>
      </c>
      <c r="D618" s="1"/>
      <c r="E618" s="1"/>
      <c r="F618" s="1"/>
      <c r="G618" s="1"/>
      <c r="H618" s="1"/>
      <c r="I618" s="1"/>
      <c r="J618" s="1"/>
      <c r="K618" s="1" t="s">
        <v>961</v>
      </c>
      <c r="L618" s="1" t="s">
        <v>1253</v>
      </c>
    </row>
    <row r="619" spans="1:12" hidden="1" x14ac:dyDescent="0.25">
      <c r="A619" s="1"/>
      <c r="B619" s="9">
        <v>194</v>
      </c>
      <c r="C619" s="9" t="s">
        <v>1229</v>
      </c>
      <c r="D619" s="1"/>
      <c r="E619" s="1"/>
      <c r="F619" s="1"/>
      <c r="G619" s="1"/>
      <c r="H619" s="1"/>
      <c r="I619" s="1"/>
      <c r="J619" s="1"/>
      <c r="K619" s="1" t="s">
        <v>961</v>
      </c>
      <c r="L619" s="1" t="s">
        <v>1253</v>
      </c>
    </row>
    <row r="620" spans="1:12" hidden="1" x14ac:dyDescent="0.25">
      <c r="A620" s="1"/>
      <c r="B620" s="9">
        <v>195</v>
      </c>
      <c r="C620" s="9" t="s">
        <v>1230</v>
      </c>
      <c r="D620" s="1"/>
      <c r="E620" s="1"/>
      <c r="F620" s="1"/>
      <c r="G620" s="1"/>
      <c r="H620" s="1"/>
      <c r="I620" s="1"/>
      <c r="J620" s="1"/>
      <c r="K620" s="1" t="s">
        <v>961</v>
      </c>
      <c r="L620" s="1" t="s">
        <v>1253</v>
      </c>
    </row>
    <row r="621" spans="1:12" hidden="1" x14ac:dyDescent="0.25">
      <c r="A621" s="1"/>
      <c r="B621" s="9">
        <v>191</v>
      </c>
      <c r="C621" s="9" t="s">
        <v>1231</v>
      </c>
      <c r="D621" s="1"/>
      <c r="E621" s="1"/>
      <c r="F621" s="1"/>
      <c r="G621" s="1"/>
      <c r="H621" s="1"/>
      <c r="I621" s="1"/>
      <c r="J621" s="1"/>
      <c r="K621" s="1" t="s">
        <v>961</v>
      </c>
      <c r="L621" s="1" t="s">
        <v>1253</v>
      </c>
    </row>
    <row r="622" spans="1:12" hidden="1" x14ac:dyDescent="0.25">
      <c r="A622" s="1"/>
      <c r="B622" s="9">
        <v>1217</v>
      </c>
      <c r="C622" s="9" t="s">
        <v>1232</v>
      </c>
      <c r="D622" s="1"/>
      <c r="E622" s="1"/>
      <c r="F622" s="1"/>
      <c r="G622" s="1"/>
      <c r="H622" s="1"/>
      <c r="I622" s="1"/>
      <c r="J622" s="1"/>
      <c r="K622" s="1">
        <v>9</v>
      </c>
      <c r="L622" s="1" t="s">
        <v>1253</v>
      </c>
    </row>
    <row r="623" spans="1:12" hidden="1" x14ac:dyDescent="0.25">
      <c r="A623" s="1"/>
      <c r="B623" s="3">
        <v>203</v>
      </c>
      <c r="C623" s="3" t="s">
        <v>1233</v>
      </c>
      <c r="D623" s="1"/>
      <c r="E623" s="1"/>
      <c r="F623" s="1"/>
      <c r="G623" s="1"/>
      <c r="H623" s="1"/>
      <c r="I623" s="1"/>
      <c r="J623" s="1"/>
      <c r="K623" s="1" t="s">
        <v>961</v>
      </c>
      <c r="L623" s="1" t="s">
        <v>1253</v>
      </c>
    </row>
    <row r="624" spans="1:12" hidden="1" x14ac:dyDescent="0.25">
      <c r="A624" s="1"/>
      <c r="B624" s="3">
        <v>1282</v>
      </c>
      <c r="C624" s="3" t="s">
        <v>1234</v>
      </c>
      <c r="D624" s="1"/>
      <c r="E624" s="1"/>
      <c r="F624" s="1"/>
      <c r="G624" s="1"/>
      <c r="H624" s="1"/>
      <c r="I624" s="1"/>
      <c r="J624" s="1"/>
      <c r="K624" s="1">
        <v>13</v>
      </c>
      <c r="L624" s="1" t="s">
        <v>1253</v>
      </c>
    </row>
    <row r="625" spans="1:12" hidden="1" x14ac:dyDescent="0.25">
      <c r="A625" s="1"/>
      <c r="B625" s="3">
        <v>1298</v>
      </c>
      <c r="C625" s="3" t="s">
        <v>1235</v>
      </c>
      <c r="D625" s="1"/>
      <c r="E625" s="1"/>
      <c r="F625" s="1"/>
      <c r="G625" s="1"/>
      <c r="H625" s="1"/>
      <c r="I625" s="1"/>
      <c r="J625" s="1"/>
      <c r="K625" s="1">
        <v>1</v>
      </c>
      <c r="L625" s="1" t="s">
        <v>1253</v>
      </c>
    </row>
    <row r="626" spans="1:12" hidden="1" x14ac:dyDescent="0.25">
      <c r="A626" s="1"/>
      <c r="B626" s="3">
        <v>1300</v>
      </c>
      <c r="C626" s="3" t="s">
        <v>1236</v>
      </c>
      <c r="D626" s="1"/>
      <c r="E626" s="1"/>
      <c r="F626" s="1"/>
      <c r="G626" s="1"/>
      <c r="H626" s="1"/>
      <c r="I626" s="1"/>
      <c r="J626" s="1"/>
      <c r="K626" s="1">
        <v>26</v>
      </c>
      <c r="L626" s="1" t="s">
        <v>1253</v>
      </c>
    </row>
    <row r="627" spans="1:12" hidden="1" x14ac:dyDescent="0.25">
      <c r="A627" s="1"/>
      <c r="B627" s="3">
        <v>1301</v>
      </c>
      <c r="C627" s="3" t="s">
        <v>1237</v>
      </c>
      <c r="D627" s="1"/>
      <c r="E627" s="1"/>
      <c r="F627" s="1"/>
      <c r="G627" s="1"/>
      <c r="H627" s="1"/>
      <c r="I627" s="1"/>
      <c r="J627" s="1"/>
      <c r="K627" s="1">
        <v>26</v>
      </c>
      <c r="L627" s="1" t="s">
        <v>1253</v>
      </c>
    </row>
    <row r="628" spans="1:12" hidden="1" x14ac:dyDescent="0.25">
      <c r="A628" s="1"/>
      <c r="B628" s="3">
        <v>1302</v>
      </c>
      <c r="C628" s="3" t="s">
        <v>1238</v>
      </c>
      <c r="D628" s="1"/>
      <c r="E628" s="1"/>
      <c r="F628" s="1"/>
      <c r="G628" s="1"/>
      <c r="H628" s="1"/>
      <c r="I628" s="1"/>
      <c r="J628" s="1"/>
      <c r="K628" s="1">
        <v>27</v>
      </c>
      <c r="L628" s="1" t="s">
        <v>1253</v>
      </c>
    </row>
    <row r="629" spans="1:12" hidden="1" x14ac:dyDescent="0.25">
      <c r="A629" s="1"/>
      <c r="B629" s="3">
        <v>1303</v>
      </c>
      <c r="C629" s="3" t="s">
        <v>1239</v>
      </c>
      <c r="D629" s="1"/>
      <c r="E629" s="1"/>
      <c r="F629" s="1"/>
      <c r="G629" s="1"/>
      <c r="H629" s="1"/>
      <c r="I629" s="1"/>
      <c r="J629" s="1"/>
      <c r="K629" s="1">
        <v>27</v>
      </c>
      <c r="L629" s="1" t="s">
        <v>1253</v>
      </c>
    </row>
    <row r="630" spans="1:12" hidden="1" x14ac:dyDescent="0.25">
      <c r="A630" s="1"/>
      <c r="B630" s="3">
        <v>1304</v>
      </c>
      <c r="C630" s="3" t="s">
        <v>1039</v>
      </c>
      <c r="D630" s="1"/>
      <c r="E630" s="1"/>
      <c r="F630" s="1"/>
      <c r="G630" s="1"/>
      <c r="H630" s="1"/>
      <c r="I630" s="1"/>
      <c r="J630" s="1"/>
      <c r="K630" s="1">
        <v>12</v>
      </c>
      <c r="L630" s="1" t="s">
        <v>1253</v>
      </c>
    </row>
    <row r="631" spans="1:12" hidden="1" x14ac:dyDescent="0.25">
      <c r="A631" s="1"/>
      <c r="B631" s="3">
        <v>1305</v>
      </c>
      <c r="C631" s="3" t="s">
        <v>1040</v>
      </c>
      <c r="D631" s="1"/>
      <c r="E631" s="1"/>
      <c r="F631" s="1"/>
      <c r="G631" s="1"/>
      <c r="H631" s="1"/>
      <c r="I631" s="1"/>
      <c r="J631" s="1"/>
      <c r="K631" s="1">
        <v>10</v>
      </c>
      <c r="L631" s="1" t="s">
        <v>1253</v>
      </c>
    </row>
    <row r="632" spans="1:12" hidden="1" x14ac:dyDescent="0.25">
      <c r="A632" s="1"/>
      <c r="B632" s="3">
        <v>1310</v>
      </c>
      <c r="C632" s="3" t="s">
        <v>1240</v>
      </c>
      <c r="D632" s="1"/>
      <c r="E632" s="1"/>
      <c r="F632" s="1"/>
      <c r="G632" s="1"/>
      <c r="H632" s="1"/>
      <c r="I632" s="1"/>
      <c r="J632" s="1"/>
      <c r="K632" s="1">
        <v>7</v>
      </c>
      <c r="L632" s="1" t="s">
        <v>1253</v>
      </c>
    </row>
    <row r="633" spans="1:12" hidden="1" x14ac:dyDescent="0.25">
      <c r="A633" s="1"/>
      <c r="B633" s="3">
        <v>1311</v>
      </c>
      <c r="C633" s="3" t="s">
        <v>1241</v>
      </c>
      <c r="D633" s="1"/>
      <c r="E633" s="1"/>
      <c r="F633" s="1"/>
      <c r="G633" s="1"/>
      <c r="H633" s="1"/>
      <c r="I633" s="1"/>
      <c r="J633" s="1"/>
      <c r="K633" s="1">
        <v>10</v>
      </c>
      <c r="L633" s="1" t="s">
        <v>1253</v>
      </c>
    </row>
    <row r="634" spans="1:12" hidden="1" x14ac:dyDescent="0.25">
      <c r="A634" s="1"/>
      <c r="B634" s="3">
        <v>1314</v>
      </c>
      <c r="C634" s="3" t="s">
        <v>1242</v>
      </c>
      <c r="D634" s="1"/>
      <c r="E634" s="1"/>
      <c r="F634" s="1"/>
      <c r="G634" s="1"/>
      <c r="H634" s="1"/>
      <c r="I634" s="1"/>
      <c r="J634" s="1"/>
      <c r="K634" s="1">
        <v>4</v>
      </c>
      <c r="L634" s="1" t="s">
        <v>1253</v>
      </c>
    </row>
    <row r="635" spans="1:12" hidden="1" x14ac:dyDescent="0.25">
      <c r="A635" s="1"/>
      <c r="B635" s="3">
        <v>1319</v>
      </c>
      <c r="C635" s="3" t="s">
        <v>1243</v>
      </c>
      <c r="D635" s="1"/>
      <c r="E635" s="1"/>
      <c r="F635" s="1"/>
      <c r="G635" s="1"/>
      <c r="H635" s="1"/>
      <c r="I635" s="1"/>
      <c r="J635" s="1"/>
      <c r="K635" s="1">
        <v>15</v>
      </c>
      <c r="L635" s="1" t="s">
        <v>1253</v>
      </c>
    </row>
    <row r="636" spans="1:12" hidden="1" x14ac:dyDescent="0.25">
      <c r="A636" s="1"/>
      <c r="B636" s="3">
        <v>1320</v>
      </c>
      <c r="C636" s="3" t="s">
        <v>1244</v>
      </c>
      <c r="D636" s="1"/>
      <c r="E636" s="1"/>
      <c r="F636" s="1"/>
      <c r="G636" s="1"/>
      <c r="H636" s="1"/>
      <c r="I636" s="1"/>
      <c r="J636" s="1"/>
      <c r="K636" s="1">
        <v>15</v>
      </c>
      <c r="L636" s="1" t="s">
        <v>1253</v>
      </c>
    </row>
    <row r="637" spans="1:12" hidden="1" x14ac:dyDescent="0.25">
      <c r="A637" s="1"/>
      <c r="B637" s="3">
        <v>1321</v>
      </c>
      <c r="C637" s="3" t="s">
        <v>1245</v>
      </c>
      <c r="D637" s="1"/>
      <c r="E637" s="1"/>
      <c r="F637" s="1"/>
      <c r="G637" s="1"/>
      <c r="H637" s="1"/>
      <c r="I637" s="1"/>
      <c r="J637" s="1"/>
      <c r="K637" s="1">
        <v>15</v>
      </c>
      <c r="L637" s="1" t="s">
        <v>1253</v>
      </c>
    </row>
    <row r="638" spans="1:12" hidden="1" x14ac:dyDescent="0.25">
      <c r="A638" s="1"/>
      <c r="B638" s="3">
        <v>1322</v>
      </c>
      <c r="C638" s="3" t="s">
        <v>1246</v>
      </c>
      <c r="D638" s="1"/>
      <c r="E638" s="1"/>
      <c r="F638" s="1"/>
      <c r="G638" s="1"/>
      <c r="H638" s="1"/>
      <c r="I638" s="1"/>
      <c r="J638" s="1"/>
      <c r="K638" s="1">
        <v>15</v>
      </c>
      <c r="L638" s="1" t="s">
        <v>1253</v>
      </c>
    </row>
    <row r="639" spans="1:12" hidden="1" x14ac:dyDescent="0.25">
      <c r="A639" s="1"/>
      <c r="B639" s="3">
        <v>1323</v>
      </c>
      <c r="C639" s="3" t="s">
        <v>1247</v>
      </c>
      <c r="D639" s="1"/>
      <c r="E639" s="1"/>
      <c r="F639" s="1"/>
      <c r="G639" s="1"/>
      <c r="H639" s="1"/>
      <c r="I639" s="1"/>
      <c r="J639" s="1"/>
      <c r="K639" s="1">
        <v>15</v>
      </c>
      <c r="L639" s="1" t="s">
        <v>1253</v>
      </c>
    </row>
    <row r="640" spans="1:12" hidden="1" x14ac:dyDescent="0.25">
      <c r="A640" s="1"/>
      <c r="B640" s="3">
        <v>1324</v>
      </c>
      <c r="C640" s="3" t="s">
        <v>1248</v>
      </c>
      <c r="D640" s="1"/>
      <c r="E640" s="1"/>
      <c r="F640" s="1"/>
      <c r="G640" s="1"/>
      <c r="H640" s="1"/>
      <c r="I640" s="1"/>
      <c r="J640" s="1"/>
      <c r="K640" s="1">
        <v>15</v>
      </c>
      <c r="L640" s="1" t="s">
        <v>1253</v>
      </c>
    </row>
    <row r="641" spans="1:12" hidden="1" x14ac:dyDescent="0.25">
      <c r="A641" s="1"/>
      <c r="B641" s="3">
        <v>1325</v>
      </c>
      <c r="C641" s="3" t="s">
        <v>1249</v>
      </c>
      <c r="D641" s="1"/>
      <c r="E641" s="1"/>
      <c r="F641" s="1"/>
      <c r="G641" s="1"/>
      <c r="H641" s="1"/>
      <c r="I641" s="1"/>
      <c r="J641" s="1"/>
      <c r="K641" s="1">
        <v>15</v>
      </c>
      <c r="L641" s="1" t="s">
        <v>1253</v>
      </c>
    </row>
    <row r="642" spans="1:12" hidden="1" x14ac:dyDescent="0.25">
      <c r="A642" s="1"/>
      <c r="B642" s="3">
        <v>1377</v>
      </c>
      <c r="C642" s="3" t="s">
        <v>1250</v>
      </c>
      <c r="D642" s="1"/>
      <c r="E642" s="1"/>
      <c r="F642" s="1"/>
      <c r="G642" s="1"/>
      <c r="H642" s="1"/>
      <c r="I642" s="1"/>
      <c r="J642" s="1"/>
      <c r="K642" s="1">
        <v>1</v>
      </c>
      <c r="L642" s="1" t="s">
        <v>1253</v>
      </c>
    </row>
    <row r="643" spans="1:12" hidden="1" x14ac:dyDescent="0.25">
      <c r="A643" s="1"/>
      <c r="B643" s="3">
        <v>1222</v>
      </c>
      <c r="C643" s="3" t="s">
        <v>1254</v>
      </c>
      <c r="D643" s="1"/>
      <c r="E643" s="1"/>
      <c r="F643" s="1"/>
      <c r="G643" s="1"/>
      <c r="H643" s="1"/>
      <c r="I643" s="1"/>
      <c r="J643" s="1"/>
      <c r="K643" s="3">
        <v>28</v>
      </c>
      <c r="L643" s="1" t="s">
        <v>1406</v>
      </c>
    </row>
    <row r="644" spans="1:12" hidden="1" x14ac:dyDescent="0.25">
      <c r="A644" s="1"/>
      <c r="B644" s="3">
        <v>1226</v>
      </c>
      <c r="C644" s="9" t="s">
        <v>1255</v>
      </c>
      <c r="D644" s="1"/>
      <c r="E644" s="1"/>
      <c r="F644" s="1"/>
      <c r="G644" s="1"/>
      <c r="H644" s="1"/>
      <c r="I644" s="1"/>
      <c r="J644" s="1"/>
      <c r="K644" s="3">
        <v>19</v>
      </c>
      <c r="L644" s="1" t="s">
        <v>1406</v>
      </c>
    </row>
    <row r="645" spans="1:12" hidden="1" x14ac:dyDescent="0.25">
      <c r="A645" s="1"/>
      <c r="B645" s="3">
        <v>1229</v>
      </c>
      <c r="C645" s="3" t="s">
        <v>1256</v>
      </c>
      <c r="D645" s="1"/>
      <c r="E645" s="1"/>
      <c r="F645" s="1"/>
      <c r="G645" s="1"/>
      <c r="H645" s="1"/>
      <c r="I645" s="1"/>
      <c r="J645" s="1"/>
      <c r="K645" s="3">
        <v>25</v>
      </c>
      <c r="L645" s="1" t="s">
        <v>1406</v>
      </c>
    </row>
    <row r="646" spans="1:12" hidden="1" x14ac:dyDescent="0.25">
      <c r="A646" s="1"/>
      <c r="B646" s="3">
        <v>1365</v>
      </c>
      <c r="C646" s="3" t="s">
        <v>1257</v>
      </c>
      <c r="D646" s="1"/>
      <c r="E646" s="1"/>
      <c r="F646" s="1"/>
      <c r="G646" s="1"/>
      <c r="H646" s="1"/>
      <c r="I646" s="1"/>
      <c r="J646" s="1"/>
      <c r="K646" s="3">
        <v>23</v>
      </c>
      <c r="L646" s="1" t="s">
        <v>1406</v>
      </c>
    </row>
    <row r="647" spans="1:12" hidden="1" x14ac:dyDescent="0.25">
      <c r="A647" s="1"/>
      <c r="B647" s="3">
        <v>1275</v>
      </c>
      <c r="C647" s="3" t="s">
        <v>1258</v>
      </c>
      <c r="D647" s="1"/>
      <c r="E647" s="1"/>
      <c r="F647" s="1"/>
      <c r="G647" s="1"/>
      <c r="H647" s="1"/>
      <c r="I647" s="1"/>
      <c r="J647" s="1"/>
      <c r="K647" s="3">
        <v>30</v>
      </c>
      <c r="L647" s="1" t="s">
        <v>1406</v>
      </c>
    </row>
    <row r="648" spans="1:12" hidden="1" x14ac:dyDescent="0.25">
      <c r="A648" s="1"/>
      <c r="B648" s="3">
        <v>1276</v>
      </c>
      <c r="C648" s="3" t="s">
        <v>1259</v>
      </c>
      <c r="D648" s="1"/>
      <c r="E648" s="1"/>
      <c r="F648" s="1"/>
      <c r="G648" s="1"/>
      <c r="H648" s="1"/>
      <c r="I648" s="1"/>
      <c r="J648" s="1"/>
      <c r="K648" s="3">
        <v>30</v>
      </c>
      <c r="L648" s="1" t="s">
        <v>1406</v>
      </c>
    </row>
    <row r="649" spans="1:12" hidden="1" x14ac:dyDescent="0.25">
      <c r="A649" s="1"/>
      <c r="B649" s="3">
        <v>1277</v>
      </c>
      <c r="C649" s="3" t="s">
        <v>1260</v>
      </c>
      <c r="D649" s="1"/>
      <c r="E649" s="1"/>
      <c r="F649" s="1"/>
      <c r="G649" s="1"/>
      <c r="H649" s="1"/>
      <c r="I649" s="1"/>
      <c r="J649" s="1"/>
      <c r="K649" s="3">
        <v>30</v>
      </c>
      <c r="L649" s="1" t="s">
        <v>1406</v>
      </c>
    </row>
    <row r="650" spans="1:12" hidden="1" x14ac:dyDescent="0.25">
      <c r="A650" s="1"/>
      <c r="B650" s="3">
        <v>1278</v>
      </c>
      <c r="C650" s="3" t="s">
        <v>1261</v>
      </c>
      <c r="D650" s="1"/>
      <c r="E650" s="1"/>
      <c r="F650" s="1"/>
      <c r="G650" s="1"/>
      <c r="H650" s="1"/>
      <c r="I650" s="1"/>
      <c r="J650" s="1"/>
      <c r="K650" s="3">
        <v>30</v>
      </c>
      <c r="L650" s="1" t="s">
        <v>1406</v>
      </c>
    </row>
    <row r="651" spans="1:12" hidden="1" x14ac:dyDescent="0.25">
      <c r="A651" s="1"/>
      <c r="B651" s="3">
        <v>1279</v>
      </c>
      <c r="C651" s="3" t="s">
        <v>1262</v>
      </c>
      <c r="D651" s="1"/>
      <c r="E651" s="1"/>
      <c r="F651" s="1"/>
      <c r="G651" s="1"/>
      <c r="H651" s="1"/>
      <c r="I651" s="1"/>
      <c r="J651" s="1"/>
      <c r="K651" s="3">
        <v>30</v>
      </c>
      <c r="L651" s="1" t="s">
        <v>1406</v>
      </c>
    </row>
    <row r="652" spans="1:12" hidden="1" x14ac:dyDescent="0.25">
      <c r="A652" s="1"/>
      <c r="B652" s="3">
        <v>1280</v>
      </c>
      <c r="C652" s="3" t="s">
        <v>1263</v>
      </c>
      <c r="D652" s="1"/>
      <c r="E652" s="1"/>
      <c r="F652" s="1"/>
      <c r="G652" s="1"/>
      <c r="H652" s="1"/>
      <c r="I652" s="1"/>
      <c r="J652" s="1"/>
      <c r="K652" s="3">
        <v>30</v>
      </c>
      <c r="L652" s="1" t="s">
        <v>1406</v>
      </c>
    </row>
    <row r="653" spans="1:12" hidden="1" x14ac:dyDescent="0.25">
      <c r="A653" s="1"/>
      <c r="B653" s="3">
        <v>1281</v>
      </c>
      <c r="C653" s="3" t="s">
        <v>1264</v>
      </c>
      <c r="D653" s="1"/>
      <c r="E653" s="1"/>
      <c r="F653" s="1"/>
      <c r="G653" s="1"/>
      <c r="H653" s="1"/>
      <c r="I653" s="1"/>
      <c r="J653" s="1"/>
      <c r="K653" s="3">
        <v>30</v>
      </c>
      <c r="L653" s="1" t="s">
        <v>1406</v>
      </c>
    </row>
    <row r="654" spans="1:12" hidden="1" x14ac:dyDescent="0.25">
      <c r="A654" s="1"/>
      <c r="B654" s="3">
        <v>1274</v>
      </c>
      <c r="C654" s="3" t="s">
        <v>1265</v>
      </c>
      <c r="D654" s="1"/>
      <c r="E654" s="1"/>
      <c r="F654" s="1"/>
      <c r="G654" s="1"/>
      <c r="H654" s="1"/>
      <c r="I654" s="1"/>
      <c r="J654" s="1"/>
      <c r="K654" s="3">
        <v>19</v>
      </c>
      <c r="L654" s="1" t="s">
        <v>1406</v>
      </c>
    </row>
    <row r="655" spans="1:12" hidden="1" x14ac:dyDescent="0.25">
      <c r="A655" s="1"/>
      <c r="B655" s="3">
        <v>1283</v>
      </c>
      <c r="C655" s="3" t="s">
        <v>1266</v>
      </c>
      <c r="D655" s="1"/>
      <c r="E655" s="1"/>
      <c r="F655" s="1"/>
      <c r="G655" s="1"/>
      <c r="H655" s="1"/>
      <c r="I655" s="1"/>
      <c r="J655" s="1"/>
      <c r="K655" s="3">
        <v>31</v>
      </c>
      <c r="L655" s="1" t="s">
        <v>1406</v>
      </c>
    </row>
    <row r="656" spans="1:12" hidden="1" x14ac:dyDescent="0.25">
      <c r="A656" s="1"/>
      <c r="B656" s="3">
        <v>1284</v>
      </c>
      <c r="C656" s="3" t="s">
        <v>1267</v>
      </c>
      <c r="D656" s="1"/>
      <c r="E656" s="1"/>
      <c r="F656" s="1"/>
      <c r="G656" s="1"/>
      <c r="H656" s="1"/>
      <c r="I656" s="1"/>
      <c r="J656" s="1"/>
      <c r="K656" s="3">
        <v>31</v>
      </c>
      <c r="L656" s="1" t="s">
        <v>1406</v>
      </c>
    </row>
    <row r="657" spans="1:12" hidden="1" x14ac:dyDescent="0.25">
      <c r="A657" s="1"/>
      <c r="B657" s="3">
        <v>1285</v>
      </c>
      <c r="C657" s="3" t="s">
        <v>1268</v>
      </c>
      <c r="D657" s="1"/>
      <c r="E657" s="1"/>
      <c r="F657" s="1"/>
      <c r="G657" s="1"/>
      <c r="H657" s="1"/>
      <c r="I657" s="1"/>
      <c r="J657" s="1"/>
      <c r="K657" s="3">
        <v>24</v>
      </c>
      <c r="L657" s="1" t="s">
        <v>1406</v>
      </c>
    </row>
    <row r="658" spans="1:12" hidden="1" x14ac:dyDescent="0.25">
      <c r="A658" s="1"/>
      <c r="B658" s="3">
        <v>1286</v>
      </c>
      <c r="C658" s="3" t="s">
        <v>1269</v>
      </c>
      <c r="D658" s="1"/>
      <c r="E658" s="1"/>
      <c r="F658" s="1"/>
      <c r="G658" s="1"/>
      <c r="H658" s="1"/>
      <c r="I658" s="1"/>
      <c r="J658" s="1"/>
      <c r="K658" s="3">
        <v>24</v>
      </c>
      <c r="L658" s="1" t="s">
        <v>1406</v>
      </c>
    </row>
    <row r="659" spans="1:12" hidden="1" x14ac:dyDescent="0.25">
      <c r="A659" s="1"/>
      <c r="B659" s="3">
        <v>1287</v>
      </c>
      <c r="C659" s="3" t="s">
        <v>1270</v>
      </c>
      <c r="D659" s="1"/>
      <c r="E659" s="1"/>
      <c r="F659" s="1"/>
      <c r="G659" s="1"/>
      <c r="H659" s="1"/>
      <c r="I659" s="1"/>
      <c r="J659" s="1"/>
      <c r="K659" s="3">
        <v>24</v>
      </c>
      <c r="L659" s="1" t="s">
        <v>1406</v>
      </c>
    </row>
    <row r="660" spans="1:12" hidden="1" x14ac:dyDescent="0.25">
      <c r="A660" s="1"/>
      <c r="B660" s="3">
        <v>1288</v>
      </c>
      <c r="C660" s="3" t="s">
        <v>1271</v>
      </c>
      <c r="D660" s="1"/>
      <c r="E660" s="1"/>
      <c r="F660" s="1"/>
      <c r="G660" s="1"/>
      <c r="H660" s="1"/>
      <c r="I660" s="1"/>
      <c r="J660" s="1"/>
      <c r="K660" s="3">
        <v>24</v>
      </c>
      <c r="L660" s="1" t="s">
        <v>1406</v>
      </c>
    </row>
    <row r="661" spans="1:12" hidden="1" x14ac:dyDescent="0.25">
      <c r="A661" s="1"/>
      <c r="B661" s="3">
        <v>1289</v>
      </c>
      <c r="C661" s="3" t="s">
        <v>1272</v>
      </c>
      <c r="D661" s="1"/>
      <c r="E661" s="1"/>
      <c r="F661" s="1"/>
      <c r="G661" s="1"/>
      <c r="H661" s="1"/>
      <c r="I661" s="1"/>
      <c r="J661" s="1"/>
      <c r="K661" s="3">
        <v>24</v>
      </c>
      <c r="L661" s="1" t="s">
        <v>1406</v>
      </c>
    </row>
    <row r="662" spans="1:12" hidden="1" x14ac:dyDescent="0.25">
      <c r="A662" s="1"/>
      <c r="B662" s="3">
        <v>1290</v>
      </c>
      <c r="C662" s="3" t="s">
        <v>1273</v>
      </c>
      <c r="D662" s="1"/>
      <c r="E662" s="1"/>
      <c r="F662" s="1"/>
      <c r="G662" s="1"/>
      <c r="H662" s="1"/>
      <c r="I662" s="1"/>
      <c r="J662" s="1"/>
      <c r="K662" s="3">
        <v>24</v>
      </c>
      <c r="L662" s="1" t="s">
        <v>1406</v>
      </c>
    </row>
    <row r="663" spans="1:12" hidden="1" x14ac:dyDescent="0.25">
      <c r="A663" s="1"/>
      <c r="B663" s="3">
        <v>1291</v>
      </c>
      <c r="C663" s="3" t="s">
        <v>1274</v>
      </c>
      <c r="D663" s="1"/>
      <c r="E663" s="1"/>
      <c r="F663" s="1"/>
      <c r="G663" s="1"/>
      <c r="H663" s="1"/>
      <c r="I663" s="1"/>
      <c r="J663" s="1"/>
      <c r="K663" s="3">
        <v>24</v>
      </c>
      <c r="L663" s="1" t="s">
        <v>1406</v>
      </c>
    </row>
    <row r="664" spans="1:12" hidden="1" x14ac:dyDescent="0.25">
      <c r="A664" s="1"/>
      <c r="B664" s="3">
        <v>1296</v>
      </c>
      <c r="C664" s="3" t="s">
        <v>1275</v>
      </c>
      <c r="D664" s="1"/>
      <c r="E664" s="1"/>
      <c r="F664" s="1"/>
      <c r="G664" s="1"/>
      <c r="H664" s="1"/>
      <c r="I664" s="1"/>
      <c r="J664" s="1"/>
      <c r="K664" s="3">
        <v>23</v>
      </c>
      <c r="L664" s="1" t="s">
        <v>1406</v>
      </c>
    </row>
    <row r="665" spans="1:12" hidden="1" x14ac:dyDescent="0.25">
      <c r="A665" s="1"/>
      <c r="B665" s="3">
        <v>1297</v>
      </c>
      <c r="C665" s="3" t="s">
        <v>1276</v>
      </c>
      <c r="D665" s="1"/>
      <c r="E665" s="1"/>
      <c r="F665" s="1"/>
      <c r="G665" s="1"/>
      <c r="H665" s="1"/>
      <c r="I665" s="1"/>
      <c r="J665" s="1"/>
      <c r="K665" s="3">
        <v>23</v>
      </c>
      <c r="L665" s="1" t="s">
        <v>1406</v>
      </c>
    </row>
    <row r="666" spans="1:12" hidden="1" x14ac:dyDescent="0.25">
      <c r="A666" s="1"/>
      <c r="B666" s="3">
        <v>1299</v>
      </c>
      <c r="C666" s="3" t="s">
        <v>1277</v>
      </c>
      <c r="D666" s="1"/>
      <c r="E666" s="1"/>
      <c r="F666" s="1"/>
      <c r="G666" s="1"/>
      <c r="H666" s="1"/>
      <c r="I666" s="1"/>
      <c r="J666" s="1"/>
      <c r="K666" s="3">
        <v>17</v>
      </c>
      <c r="L666" s="1" t="s">
        <v>1406</v>
      </c>
    </row>
    <row r="667" spans="1:12" hidden="1" x14ac:dyDescent="0.25">
      <c r="A667" s="1"/>
      <c r="B667" s="3">
        <v>1326</v>
      </c>
      <c r="C667" s="3" t="s">
        <v>1278</v>
      </c>
      <c r="D667" s="1"/>
      <c r="E667" s="1"/>
      <c r="F667" s="1"/>
      <c r="G667" s="1"/>
      <c r="H667" s="1"/>
      <c r="I667" s="1"/>
      <c r="J667" s="1"/>
      <c r="K667" s="3">
        <v>23</v>
      </c>
      <c r="L667" s="1" t="s">
        <v>1406</v>
      </c>
    </row>
    <row r="668" spans="1:12" hidden="1" x14ac:dyDescent="0.25">
      <c r="A668" s="1"/>
      <c r="B668" s="3">
        <v>1327</v>
      </c>
      <c r="C668" s="3" t="s">
        <v>1279</v>
      </c>
      <c r="D668" s="1"/>
      <c r="E668" s="1"/>
      <c r="F668" s="1"/>
      <c r="G668" s="1"/>
      <c r="H668" s="1"/>
      <c r="I668" s="1"/>
      <c r="J668" s="1"/>
      <c r="K668" s="3">
        <v>23</v>
      </c>
      <c r="L668" s="1" t="s">
        <v>1406</v>
      </c>
    </row>
    <row r="669" spans="1:12" hidden="1" x14ac:dyDescent="0.25">
      <c r="A669" s="1"/>
      <c r="B669" s="3">
        <v>1328</v>
      </c>
      <c r="C669" s="3" t="s">
        <v>1280</v>
      </c>
      <c r="D669" s="1"/>
      <c r="E669" s="1"/>
      <c r="F669" s="1"/>
      <c r="G669" s="1"/>
      <c r="H669" s="1"/>
      <c r="I669" s="1"/>
      <c r="J669" s="1"/>
      <c r="K669" s="3">
        <v>23</v>
      </c>
      <c r="L669" s="1" t="s">
        <v>1406</v>
      </c>
    </row>
    <row r="670" spans="1:12" hidden="1" x14ac:dyDescent="0.25">
      <c r="A670" s="1"/>
      <c r="B670" s="3">
        <v>1329</v>
      </c>
      <c r="C670" s="3" t="s">
        <v>1281</v>
      </c>
      <c r="D670" s="1"/>
      <c r="E670" s="1"/>
      <c r="F670" s="1"/>
      <c r="G670" s="1"/>
      <c r="H670" s="1"/>
      <c r="I670" s="1"/>
      <c r="J670" s="1"/>
      <c r="K670" s="3">
        <v>23</v>
      </c>
      <c r="L670" s="1" t="s">
        <v>1406</v>
      </c>
    </row>
    <row r="671" spans="1:12" hidden="1" x14ac:dyDescent="0.25">
      <c r="A671" s="1"/>
      <c r="B671" s="3">
        <v>1330</v>
      </c>
      <c r="C671" s="3" t="s">
        <v>1282</v>
      </c>
      <c r="D671" s="1"/>
      <c r="E671" s="1"/>
      <c r="F671" s="1"/>
      <c r="G671" s="1"/>
      <c r="H671" s="1"/>
      <c r="I671" s="1"/>
      <c r="J671" s="1"/>
      <c r="K671" s="3">
        <v>23</v>
      </c>
      <c r="L671" s="1" t="s">
        <v>1406</v>
      </c>
    </row>
    <row r="672" spans="1:12" hidden="1" x14ac:dyDescent="0.25">
      <c r="A672" s="1"/>
      <c r="B672" s="3">
        <v>1331</v>
      </c>
      <c r="C672" s="3" t="s">
        <v>1283</v>
      </c>
      <c r="D672" s="1"/>
      <c r="E672" s="1"/>
      <c r="F672" s="1"/>
      <c r="G672" s="1"/>
      <c r="H672" s="1"/>
      <c r="I672" s="1"/>
      <c r="J672" s="1"/>
      <c r="K672" s="3">
        <v>23</v>
      </c>
      <c r="L672" s="1" t="s">
        <v>1406</v>
      </c>
    </row>
    <row r="673" spans="1:12" hidden="1" x14ac:dyDescent="0.25">
      <c r="A673" s="1"/>
      <c r="B673" s="3">
        <v>1332</v>
      </c>
      <c r="C673" s="3" t="s">
        <v>1284</v>
      </c>
      <c r="D673" s="1"/>
      <c r="E673" s="1"/>
      <c r="F673" s="1"/>
      <c r="G673" s="1"/>
      <c r="H673" s="1"/>
      <c r="I673" s="1"/>
      <c r="J673" s="1"/>
      <c r="K673" s="3">
        <v>23</v>
      </c>
      <c r="L673" s="1" t="s">
        <v>1406</v>
      </c>
    </row>
    <row r="674" spans="1:12" hidden="1" x14ac:dyDescent="0.25">
      <c r="A674" s="1"/>
      <c r="B674" s="3" t="s">
        <v>1285</v>
      </c>
      <c r="C674" s="3" t="s">
        <v>1286</v>
      </c>
      <c r="D674" s="1"/>
      <c r="E674" s="1"/>
      <c r="F674" s="1"/>
      <c r="G674" s="1"/>
      <c r="H674" s="1"/>
      <c r="I674" s="1"/>
      <c r="J674" s="1"/>
      <c r="K674" s="3">
        <v>25</v>
      </c>
      <c r="L674" s="1" t="s">
        <v>1406</v>
      </c>
    </row>
    <row r="675" spans="1:12" hidden="1" x14ac:dyDescent="0.25">
      <c r="A675" s="1"/>
      <c r="B675" s="3" t="s">
        <v>1287</v>
      </c>
      <c r="C675" s="3" t="s">
        <v>1288</v>
      </c>
      <c r="D675" s="1"/>
      <c r="E675" s="1"/>
      <c r="F675" s="1"/>
      <c r="G675" s="1"/>
      <c r="H675" s="1"/>
      <c r="I675" s="1"/>
      <c r="J675" s="1"/>
      <c r="K675" s="3">
        <v>25</v>
      </c>
      <c r="L675" s="1" t="s">
        <v>1406</v>
      </c>
    </row>
    <row r="676" spans="1:12" hidden="1" x14ac:dyDescent="0.25">
      <c r="A676" s="1"/>
      <c r="B676" s="3">
        <v>1179</v>
      </c>
      <c r="C676" s="3" t="s">
        <v>1289</v>
      </c>
      <c r="D676" s="1"/>
      <c r="E676" s="1"/>
      <c r="F676" s="1"/>
      <c r="G676" s="1"/>
      <c r="H676" s="1"/>
      <c r="I676" s="1"/>
      <c r="J676" s="1"/>
      <c r="K676" s="3">
        <v>29</v>
      </c>
      <c r="L676" s="1" t="s">
        <v>1406</v>
      </c>
    </row>
    <row r="677" spans="1:12" hidden="1" x14ac:dyDescent="0.25">
      <c r="A677" s="1"/>
      <c r="B677" s="3">
        <v>1178</v>
      </c>
      <c r="C677" s="3" t="s">
        <v>1290</v>
      </c>
      <c r="D677" s="1"/>
      <c r="E677" s="1"/>
      <c r="F677" s="1"/>
      <c r="G677" s="1"/>
      <c r="H677" s="1"/>
      <c r="I677" s="1"/>
      <c r="J677" s="1"/>
      <c r="K677" s="3">
        <v>29</v>
      </c>
      <c r="L677" s="1" t="s">
        <v>1406</v>
      </c>
    </row>
    <row r="678" spans="1:12" hidden="1" x14ac:dyDescent="0.25">
      <c r="A678" s="1"/>
      <c r="B678" s="3">
        <v>1378</v>
      </c>
      <c r="C678" s="3" t="s">
        <v>1291</v>
      </c>
      <c r="D678" s="1"/>
      <c r="E678" s="1"/>
      <c r="F678" s="1"/>
      <c r="G678" s="1"/>
      <c r="H678" s="1"/>
      <c r="I678" s="1"/>
      <c r="J678" s="1"/>
      <c r="K678" s="3">
        <v>28</v>
      </c>
      <c r="L678" s="1" t="s">
        <v>1406</v>
      </c>
    </row>
    <row r="679" spans="1:12" hidden="1" x14ac:dyDescent="0.25">
      <c r="A679" s="1"/>
      <c r="B679" s="9">
        <v>1223</v>
      </c>
      <c r="C679" s="9" t="s">
        <v>1292</v>
      </c>
      <c r="D679" s="1"/>
      <c r="E679" s="1"/>
      <c r="F679" s="1"/>
      <c r="G679" s="1"/>
      <c r="H679" s="1"/>
      <c r="I679" s="1"/>
      <c r="J679" s="1"/>
      <c r="K679" s="3">
        <v>25</v>
      </c>
      <c r="L679" s="1" t="s">
        <v>1406</v>
      </c>
    </row>
    <row r="680" spans="1:12" hidden="1" x14ac:dyDescent="0.25">
      <c r="A680" s="1"/>
      <c r="B680" s="9">
        <v>196</v>
      </c>
      <c r="C680" s="9" t="s">
        <v>1293</v>
      </c>
      <c r="D680" s="1"/>
      <c r="E680" s="1"/>
      <c r="F680" s="1"/>
      <c r="G680" s="1"/>
      <c r="H680" s="1"/>
      <c r="I680" s="1"/>
      <c r="J680" s="1"/>
      <c r="K680" s="3">
        <v>25</v>
      </c>
      <c r="L680" s="1" t="s">
        <v>1406</v>
      </c>
    </row>
    <row r="681" spans="1:12" hidden="1" x14ac:dyDescent="0.25">
      <c r="A681" s="1"/>
      <c r="B681" s="9">
        <v>1218</v>
      </c>
      <c r="C681" s="9" t="s">
        <v>1294</v>
      </c>
      <c r="D681" s="1"/>
      <c r="E681" s="1"/>
      <c r="F681" s="1"/>
      <c r="G681" s="1"/>
      <c r="H681" s="1"/>
      <c r="I681" s="1"/>
      <c r="J681" s="1"/>
      <c r="K681" s="3">
        <v>28</v>
      </c>
      <c r="L681" s="1" t="s">
        <v>1406</v>
      </c>
    </row>
    <row r="682" spans="1:12" hidden="1" x14ac:dyDescent="0.25">
      <c r="A682" s="1"/>
      <c r="B682" s="9">
        <v>1219</v>
      </c>
      <c r="C682" s="9" t="s">
        <v>1295</v>
      </c>
      <c r="D682" s="1"/>
      <c r="E682" s="1"/>
      <c r="F682" s="1"/>
      <c r="G682" s="1"/>
      <c r="H682" s="1"/>
      <c r="I682" s="1"/>
      <c r="J682" s="1"/>
      <c r="K682" s="3">
        <v>28</v>
      </c>
      <c r="L682" s="1" t="s">
        <v>1406</v>
      </c>
    </row>
    <row r="683" spans="1:12" hidden="1" x14ac:dyDescent="0.25">
      <c r="A683" s="1"/>
      <c r="B683" s="9">
        <v>474</v>
      </c>
      <c r="C683" s="9" t="s">
        <v>1296</v>
      </c>
      <c r="D683" s="1"/>
      <c r="E683" s="1"/>
      <c r="F683" s="1"/>
      <c r="G683" s="1"/>
      <c r="H683" s="1"/>
      <c r="I683" s="1"/>
      <c r="J683" s="1"/>
      <c r="K683" s="3">
        <v>30</v>
      </c>
      <c r="L683" s="1" t="s">
        <v>1406</v>
      </c>
    </row>
    <row r="684" spans="1:12" hidden="1" x14ac:dyDescent="0.25">
      <c r="A684" s="1"/>
      <c r="B684" s="9">
        <v>1101</v>
      </c>
      <c r="C684" s="9" t="s">
        <v>1297</v>
      </c>
      <c r="D684" s="1"/>
      <c r="E684" s="1"/>
      <c r="F684" s="1"/>
      <c r="G684" s="1"/>
      <c r="H684" s="1"/>
      <c r="I684" s="1"/>
      <c r="J684" s="1"/>
      <c r="K684" s="3">
        <v>17</v>
      </c>
      <c r="L684" s="1" t="s">
        <v>1406</v>
      </c>
    </row>
    <row r="685" spans="1:12" hidden="1" x14ac:dyDescent="0.25">
      <c r="A685" s="1"/>
      <c r="B685" s="9">
        <v>1102</v>
      </c>
      <c r="C685" s="9" t="s">
        <v>1298</v>
      </c>
      <c r="D685" s="1"/>
      <c r="E685" s="1"/>
      <c r="F685" s="1"/>
      <c r="G685" s="1"/>
      <c r="H685" s="1"/>
      <c r="I685" s="1"/>
      <c r="J685" s="1"/>
      <c r="K685" s="3">
        <v>23</v>
      </c>
      <c r="L685" s="1" t="s">
        <v>1406</v>
      </c>
    </row>
    <row r="686" spans="1:12" hidden="1" x14ac:dyDescent="0.25">
      <c r="A686" s="1"/>
      <c r="B686" s="9">
        <v>1120</v>
      </c>
      <c r="C686" s="9" t="s">
        <v>1299</v>
      </c>
      <c r="D686" s="1"/>
      <c r="E686" s="1"/>
      <c r="F686" s="1"/>
      <c r="G686" s="1"/>
      <c r="H686" s="1"/>
      <c r="I686" s="1"/>
      <c r="J686" s="1"/>
      <c r="K686" s="3">
        <v>24</v>
      </c>
      <c r="L686" s="1" t="s">
        <v>1406</v>
      </c>
    </row>
    <row r="687" spans="1:12" hidden="1" x14ac:dyDescent="0.25">
      <c r="A687" s="1"/>
      <c r="B687" s="9">
        <v>1121</v>
      </c>
      <c r="C687" s="9" t="s">
        <v>1300</v>
      </c>
      <c r="D687" s="1"/>
      <c r="E687" s="1"/>
      <c r="F687" s="1"/>
      <c r="G687" s="1"/>
      <c r="H687" s="1"/>
      <c r="I687" s="1"/>
      <c r="J687" s="1"/>
      <c r="K687" s="3">
        <v>24</v>
      </c>
      <c r="L687" s="1" t="s">
        <v>1406</v>
      </c>
    </row>
    <row r="688" spans="1:12" hidden="1" x14ac:dyDescent="0.25">
      <c r="A688" s="1"/>
      <c r="B688" s="9">
        <v>1122</v>
      </c>
      <c r="C688" s="9" t="s">
        <v>1301</v>
      </c>
      <c r="D688" s="1"/>
      <c r="E688" s="1"/>
      <c r="F688" s="1"/>
      <c r="G688" s="1"/>
      <c r="H688" s="1"/>
      <c r="I688" s="1"/>
      <c r="J688" s="1"/>
      <c r="K688" s="3">
        <v>24</v>
      </c>
      <c r="L688" s="1" t="s">
        <v>1406</v>
      </c>
    </row>
    <row r="689" spans="1:12" hidden="1" x14ac:dyDescent="0.25">
      <c r="A689" s="1"/>
      <c r="B689" s="9">
        <v>1123</v>
      </c>
      <c r="C689" s="9" t="s">
        <v>1302</v>
      </c>
      <c r="D689" s="1"/>
      <c r="E689" s="1"/>
      <c r="F689" s="1"/>
      <c r="G689" s="1"/>
      <c r="H689" s="1"/>
      <c r="I689" s="1"/>
      <c r="J689" s="1"/>
      <c r="K689" s="3">
        <v>24</v>
      </c>
      <c r="L689" s="1" t="s">
        <v>1406</v>
      </c>
    </row>
    <row r="690" spans="1:12" hidden="1" x14ac:dyDescent="0.25">
      <c r="A690" s="1"/>
      <c r="B690" s="9">
        <v>1124</v>
      </c>
      <c r="C690" s="9" t="s">
        <v>1303</v>
      </c>
      <c r="D690" s="1"/>
      <c r="E690" s="1"/>
      <c r="F690" s="1"/>
      <c r="G690" s="1"/>
      <c r="H690" s="1"/>
      <c r="I690" s="1"/>
      <c r="J690" s="1"/>
      <c r="K690" s="3">
        <v>24</v>
      </c>
      <c r="L690" s="1" t="s">
        <v>1406</v>
      </c>
    </row>
    <row r="691" spans="1:12" hidden="1" x14ac:dyDescent="0.25">
      <c r="A691" s="1"/>
      <c r="B691" s="9">
        <v>1125</v>
      </c>
      <c r="C691" s="9" t="s">
        <v>1304</v>
      </c>
      <c r="D691" s="1"/>
      <c r="E691" s="1"/>
      <c r="F691" s="1"/>
      <c r="G691" s="1"/>
      <c r="H691" s="1"/>
      <c r="I691" s="1"/>
      <c r="J691" s="1"/>
      <c r="K691" s="3">
        <v>24</v>
      </c>
      <c r="L691" s="1" t="s">
        <v>1406</v>
      </c>
    </row>
    <row r="692" spans="1:12" hidden="1" x14ac:dyDescent="0.25">
      <c r="A692" s="1"/>
      <c r="B692" s="9">
        <v>1126</v>
      </c>
      <c r="C692" s="9" t="s">
        <v>1305</v>
      </c>
      <c r="D692" s="1"/>
      <c r="E692" s="1"/>
      <c r="F692" s="1"/>
      <c r="G692" s="1"/>
      <c r="H692" s="1"/>
      <c r="I692" s="1"/>
      <c r="J692" s="1"/>
      <c r="K692" s="3">
        <v>24</v>
      </c>
      <c r="L692" s="1" t="s">
        <v>1406</v>
      </c>
    </row>
    <row r="693" spans="1:12" hidden="1" x14ac:dyDescent="0.25">
      <c r="A693" s="1"/>
      <c r="B693" s="9">
        <v>1135</v>
      </c>
      <c r="C693" s="9" t="s">
        <v>1306</v>
      </c>
      <c r="D693" s="1"/>
      <c r="E693" s="1"/>
      <c r="F693" s="1"/>
      <c r="G693" s="1"/>
      <c r="H693" s="1"/>
      <c r="I693" s="1"/>
      <c r="J693" s="1"/>
      <c r="K693" s="3">
        <v>23</v>
      </c>
      <c r="L693" s="1" t="s">
        <v>1406</v>
      </c>
    </row>
    <row r="694" spans="1:12" hidden="1" x14ac:dyDescent="0.25">
      <c r="A694" s="1"/>
      <c r="B694" s="9">
        <v>1137</v>
      </c>
      <c r="C694" s="9" t="s">
        <v>1307</v>
      </c>
      <c r="D694" s="1"/>
      <c r="E694" s="1"/>
      <c r="F694" s="1"/>
      <c r="G694" s="1"/>
      <c r="H694" s="1"/>
      <c r="I694" s="1"/>
      <c r="J694" s="1"/>
      <c r="K694" s="3">
        <v>23</v>
      </c>
      <c r="L694" s="1" t="s">
        <v>1406</v>
      </c>
    </row>
    <row r="695" spans="1:12" hidden="1" x14ac:dyDescent="0.25">
      <c r="A695" s="1"/>
      <c r="B695" s="9">
        <v>1138</v>
      </c>
      <c r="C695" s="9" t="s">
        <v>1308</v>
      </c>
      <c r="D695" s="1"/>
      <c r="E695" s="1"/>
      <c r="F695" s="1"/>
      <c r="G695" s="1"/>
      <c r="H695" s="1"/>
      <c r="I695" s="1"/>
      <c r="J695" s="1"/>
      <c r="K695" s="3">
        <v>23</v>
      </c>
      <c r="L695" s="1" t="s">
        <v>1406</v>
      </c>
    </row>
    <row r="696" spans="1:12" hidden="1" x14ac:dyDescent="0.25">
      <c r="A696" s="1"/>
      <c r="B696" s="9">
        <v>1139</v>
      </c>
      <c r="C696" s="9" t="s">
        <v>1309</v>
      </c>
      <c r="D696" s="1"/>
      <c r="E696" s="1"/>
      <c r="F696" s="1"/>
      <c r="G696" s="1"/>
      <c r="H696" s="1"/>
      <c r="I696" s="1"/>
      <c r="J696" s="1"/>
      <c r="K696" s="3">
        <v>23</v>
      </c>
      <c r="L696" s="1" t="s">
        <v>1406</v>
      </c>
    </row>
    <row r="697" spans="1:12" hidden="1" x14ac:dyDescent="0.25">
      <c r="A697" s="1"/>
      <c r="B697" s="9">
        <v>1140</v>
      </c>
      <c r="C697" s="9" t="s">
        <v>1310</v>
      </c>
      <c r="D697" s="1"/>
      <c r="E697" s="1"/>
      <c r="F697" s="1"/>
      <c r="G697" s="1"/>
      <c r="H697" s="1"/>
      <c r="I697" s="1"/>
      <c r="J697" s="1"/>
      <c r="K697" s="3">
        <v>23</v>
      </c>
      <c r="L697" s="1" t="s">
        <v>1406</v>
      </c>
    </row>
    <row r="698" spans="1:12" hidden="1" x14ac:dyDescent="0.25">
      <c r="A698" s="1"/>
      <c r="B698" s="9">
        <v>1141</v>
      </c>
      <c r="C698" s="9" t="s">
        <v>1311</v>
      </c>
      <c r="D698" s="1"/>
      <c r="E698" s="1"/>
      <c r="F698" s="1"/>
      <c r="G698" s="1"/>
      <c r="H698" s="1"/>
      <c r="I698" s="1"/>
      <c r="J698" s="1"/>
      <c r="K698" s="3">
        <v>23</v>
      </c>
      <c r="L698" s="1" t="s">
        <v>1406</v>
      </c>
    </row>
    <row r="699" spans="1:12" hidden="1" x14ac:dyDescent="0.25">
      <c r="A699" s="1"/>
      <c r="B699" s="9">
        <v>1142</v>
      </c>
      <c r="C699" s="9" t="s">
        <v>1312</v>
      </c>
      <c r="D699" s="1"/>
      <c r="E699" s="1"/>
      <c r="F699" s="1"/>
      <c r="G699" s="1"/>
      <c r="H699" s="1"/>
      <c r="I699" s="1"/>
      <c r="J699" s="1"/>
      <c r="K699" s="3">
        <v>23</v>
      </c>
      <c r="L699" s="1" t="s">
        <v>1406</v>
      </c>
    </row>
    <row r="700" spans="1:12" hidden="1" x14ac:dyDescent="0.25">
      <c r="A700" s="1"/>
      <c r="B700" s="9">
        <v>1143</v>
      </c>
      <c r="C700" s="9" t="s">
        <v>1313</v>
      </c>
      <c r="D700" s="1"/>
      <c r="E700" s="1"/>
      <c r="F700" s="1"/>
      <c r="G700" s="1"/>
      <c r="H700" s="1"/>
      <c r="I700" s="1"/>
      <c r="J700" s="1"/>
      <c r="K700" s="3">
        <v>23</v>
      </c>
      <c r="L700" s="1" t="s">
        <v>1406</v>
      </c>
    </row>
    <row r="701" spans="1:12" hidden="1" x14ac:dyDescent="0.25">
      <c r="A701" s="1"/>
      <c r="B701" s="9">
        <v>1144</v>
      </c>
      <c r="C701" s="9" t="s">
        <v>1314</v>
      </c>
      <c r="D701" s="1"/>
      <c r="E701" s="1"/>
      <c r="F701" s="1"/>
      <c r="G701" s="1"/>
      <c r="H701" s="1"/>
      <c r="I701" s="1"/>
      <c r="J701" s="1"/>
      <c r="K701" s="3">
        <v>23</v>
      </c>
      <c r="L701" s="1" t="s">
        <v>1406</v>
      </c>
    </row>
    <row r="702" spans="1:12" hidden="1" x14ac:dyDescent="0.25">
      <c r="A702" s="1"/>
      <c r="B702" s="9">
        <v>1145</v>
      </c>
      <c r="C702" s="9" t="s">
        <v>1315</v>
      </c>
      <c r="D702" s="1"/>
      <c r="E702" s="1"/>
      <c r="F702" s="1"/>
      <c r="G702" s="1"/>
      <c r="H702" s="1"/>
      <c r="I702" s="1"/>
      <c r="J702" s="1"/>
      <c r="K702" s="3">
        <v>23</v>
      </c>
      <c r="L702" s="1" t="s">
        <v>1406</v>
      </c>
    </row>
    <row r="703" spans="1:12" hidden="1" x14ac:dyDescent="0.25">
      <c r="A703" s="1"/>
      <c r="B703" s="9">
        <v>1146</v>
      </c>
      <c r="C703" s="9" t="s">
        <v>1316</v>
      </c>
      <c r="D703" s="1"/>
      <c r="E703" s="1"/>
      <c r="F703" s="1"/>
      <c r="G703" s="1"/>
      <c r="H703" s="1"/>
      <c r="I703" s="1"/>
      <c r="J703" s="1"/>
      <c r="K703" s="3">
        <v>23</v>
      </c>
      <c r="L703" s="1" t="s">
        <v>1406</v>
      </c>
    </row>
    <row r="704" spans="1:12" hidden="1" x14ac:dyDescent="0.25">
      <c r="A704" s="1"/>
      <c r="B704" s="9">
        <v>1147</v>
      </c>
      <c r="C704" s="9" t="s">
        <v>1317</v>
      </c>
      <c r="D704" s="1"/>
      <c r="E704" s="1"/>
      <c r="F704" s="1"/>
      <c r="G704" s="1"/>
      <c r="H704" s="1"/>
      <c r="I704" s="1"/>
      <c r="J704" s="1"/>
      <c r="K704" s="3">
        <v>23</v>
      </c>
      <c r="L704" s="1" t="s">
        <v>1406</v>
      </c>
    </row>
    <row r="705" spans="1:12" hidden="1" x14ac:dyDescent="0.25">
      <c r="A705" s="1"/>
      <c r="B705" s="9">
        <v>1148</v>
      </c>
      <c r="C705" s="9" t="s">
        <v>1318</v>
      </c>
      <c r="D705" s="1"/>
      <c r="E705" s="1"/>
      <c r="F705" s="1"/>
      <c r="G705" s="1"/>
      <c r="H705" s="1"/>
      <c r="I705" s="1"/>
      <c r="J705" s="1"/>
      <c r="K705" s="3">
        <v>23</v>
      </c>
      <c r="L705" s="1" t="s">
        <v>1406</v>
      </c>
    </row>
    <row r="706" spans="1:12" hidden="1" x14ac:dyDescent="0.25">
      <c r="A706" s="1"/>
      <c r="B706" s="9">
        <v>1149</v>
      </c>
      <c r="C706" s="9" t="s">
        <v>1319</v>
      </c>
      <c r="D706" s="1"/>
      <c r="E706" s="1"/>
      <c r="F706" s="1"/>
      <c r="G706" s="1"/>
      <c r="H706" s="1"/>
      <c r="I706" s="1"/>
      <c r="J706" s="1"/>
      <c r="K706" s="3">
        <v>23</v>
      </c>
      <c r="L706" s="1" t="s">
        <v>1406</v>
      </c>
    </row>
    <row r="707" spans="1:12" hidden="1" x14ac:dyDescent="0.25">
      <c r="A707" s="1"/>
      <c r="B707" s="9">
        <v>1150</v>
      </c>
      <c r="C707" s="9" t="s">
        <v>1320</v>
      </c>
      <c r="D707" s="1"/>
      <c r="E707" s="1"/>
      <c r="F707" s="1"/>
      <c r="G707" s="1"/>
      <c r="H707" s="1"/>
      <c r="I707" s="1"/>
      <c r="J707" s="1"/>
      <c r="K707" s="3">
        <v>23</v>
      </c>
      <c r="L707" s="1" t="s">
        <v>1406</v>
      </c>
    </row>
    <row r="708" spans="1:12" hidden="1" x14ac:dyDescent="0.25">
      <c r="A708" s="1"/>
      <c r="B708" s="9">
        <v>1151</v>
      </c>
      <c r="C708" s="9" t="s">
        <v>1321</v>
      </c>
      <c r="D708" s="1"/>
      <c r="E708" s="1"/>
      <c r="F708" s="1"/>
      <c r="G708" s="1"/>
      <c r="H708" s="1"/>
      <c r="I708" s="1"/>
      <c r="J708" s="1"/>
      <c r="K708" s="3">
        <v>23</v>
      </c>
      <c r="L708" s="1" t="s">
        <v>1406</v>
      </c>
    </row>
    <row r="709" spans="1:12" hidden="1" x14ac:dyDescent="0.25">
      <c r="A709" s="1"/>
      <c r="B709" s="9">
        <v>1152</v>
      </c>
      <c r="C709" s="9" t="s">
        <v>1322</v>
      </c>
      <c r="D709" s="1"/>
      <c r="E709" s="1"/>
      <c r="F709" s="1"/>
      <c r="G709" s="1"/>
      <c r="H709" s="1"/>
      <c r="I709" s="1"/>
      <c r="J709" s="1"/>
      <c r="K709" s="3">
        <v>23</v>
      </c>
      <c r="L709" s="1" t="s">
        <v>1406</v>
      </c>
    </row>
    <row r="710" spans="1:12" hidden="1" x14ac:dyDescent="0.25">
      <c r="A710" s="1"/>
      <c r="B710" s="9">
        <v>1153</v>
      </c>
      <c r="C710" s="9" t="s">
        <v>1323</v>
      </c>
      <c r="D710" s="1"/>
      <c r="E710" s="1"/>
      <c r="F710" s="1"/>
      <c r="G710" s="1"/>
      <c r="H710" s="1"/>
      <c r="I710" s="1"/>
      <c r="J710" s="1"/>
      <c r="K710" s="3">
        <v>23</v>
      </c>
      <c r="L710" s="1" t="s">
        <v>1406</v>
      </c>
    </row>
    <row r="711" spans="1:12" hidden="1" x14ac:dyDescent="0.25">
      <c r="A711" s="1"/>
      <c r="B711" s="9">
        <v>1154</v>
      </c>
      <c r="C711" s="9" t="s">
        <v>1324</v>
      </c>
      <c r="D711" s="1"/>
      <c r="E711" s="1"/>
      <c r="F711" s="1"/>
      <c r="G711" s="1"/>
      <c r="H711" s="1"/>
      <c r="I711" s="1"/>
      <c r="J711" s="1"/>
      <c r="K711" s="3">
        <v>23</v>
      </c>
      <c r="L711" s="1" t="s">
        <v>1406</v>
      </c>
    </row>
    <row r="712" spans="1:12" hidden="1" x14ac:dyDescent="0.25">
      <c r="A712" s="1"/>
      <c r="B712" s="9">
        <v>1155</v>
      </c>
      <c r="C712" s="9" t="s">
        <v>1325</v>
      </c>
      <c r="D712" s="1"/>
      <c r="E712" s="1"/>
      <c r="F712" s="1"/>
      <c r="G712" s="1"/>
      <c r="H712" s="1"/>
      <c r="I712" s="1"/>
      <c r="J712" s="1"/>
      <c r="K712" s="3">
        <v>23</v>
      </c>
      <c r="L712" s="1" t="s">
        <v>1406</v>
      </c>
    </row>
    <row r="713" spans="1:12" hidden="1" x14ac:dyDescent="0.25">
      <c r="A713" s="1"/>
      <c r="B713" s="9">
        <v>1156</v>
      </c>
      <c r="C713" s="9" t="s">
        <v>1326</v>
      </c>
      <c r="D713" s="1"/>
      <c r="E713" s="1"/>
      <c r="F713" s="1"/>
      <c r="G713" s="1"/>
      <c r="H713" s="1"/>
      <c r="I713" s="1"/>
      <c r="J713" s="1"/>
      <c r="K713" s="3">
        <v>23</v>
      </c>
      <c r="L713" s="1" t="s">
        <v>1406</v>
      </c>
    </row>
    <row r="714" spans="1:12" hidden="1" x14ac:dyDescent="0.25">
      <c r="A714" s="1"/>
      <c r="B714" s="9">
        <v>1157</v>
      </c>
      <c r="C714" s="9" t="s">
        <v>1327</v>
      </c>
      <c r="D714" s="1"/>
      <c r="E714" s="1"/>
      <c r="F714" s="1"/>
      <c r="G714" s="1"/>
      <c r="H714" s="1"/>
      <c r="I714" s="1"/>
      <c r="J714" s="1"/>
      <c r="K714" s="3">
        <v>23</v>
      </c>
      <c r="L714" s="1" t="s">
        <v>1406</v>
      </c>
    </row>
    <row r="715" spans="1:12" hidden="1" x14ac:dyDescent="0.25">
      <c r="A715" s="1"/>
      <c r="B715" s="9">
        <v>1158</v>
      </c>
      <c r="C715" s="9" t="s">
        <v>1328</v>
      </c>
      <c r="D715" s="1"/>
      <c r="E715" s="1"/>
      <c r="F715" s="1"/>
      <c r="G715" s="1"/>
      <c r="H715" s="1"/>
      <c r="I715" s="1"/>
      <c r="J715" s="1"/>
      <c r="K715" s="3">
        <v>23</v>
      </c>
      <c r="L715" s="1" t="s">
        <v>1406</v>
      </c>
    </row>
    <row r="716" spans="1:12" hidden="1" x14ac:dyDescent="0.25">
      <c r="A716" s="1"/>
      <c r="B716" s="9">
        <v>1159</v>
      </c>
      <c r="C716" s="9" t="s">
        <v>1329</v>
      </c>
      <c r="D716" s="1"/>
      <c r="E716" s="1"/>
      <c r="F716" s="1"/>
      <c r="G716" s="1"/>
      <c r="H716" s="1"/>
      <c r="I716" s="1"/>
      <c r="J716" s="1"/>
      <c r="K716" s="3">
        <v>23</v>
      </c>
      <c r="L716" s="1" t="s">
        <v>1406</v>
      </c>
    </row>
    <row r="717" spans="1:12" hidden="1" x14ac:dyDescent="0.25">
      <c r="A717" s="1"/>
      <c r="B717" s="9">
        <v>1160</v>
      </c>
      <c r="C717" s="9" t="s">
        <v>1330</v>
      </c>
      <c r="D717" s="1"/>
      <c r="E717" s="1"/>
      <c r="F717" s="1"/>
      <c r="G717" s="1"/>
      <c r="H717" s="1"/>
      <c r="I717" s="1"/>
      <c r="J717" s="1"/>
      <c r="K717" s="3">
        <v>23</v>
      </c>
      <c r="L717" s="1" t="s">
        <v>1406</v>
      </c>
    </row>
    <row r="718" spans="1:12" hidden="1" x14ac:dyDescent="0.25">
      <c r="A718" s="1"/>
      <c r="B718" s="9">
        <v>1161</v>
      </c>
      <c r="C718" s="9" t="s">
        <v>1331</v>
      </c>
      <c r="D718" s="1"/>
      <c r="E718" s="1"/>
      <c r="F718" s="1"/>
      <c r="G718" s="1"/>
      <c r="H718" s="1"/>
      <c r="I718" s="1"/>
      <c r="J718" s="1"/>
      <c r="K718" s="3">
        <v>23</v>
      </c>
      <c r="L718" s="1" t="s">
        <v>1406</v>
      </c>
    </row>
    <row r="719" spans="1:12" hidden="1" x14ac:dyDescent="0.25">
      <c r="A719" s="1"/>
      <c r="B719" s="9">
        <v>1162</v>
      </c>
      <c r="C719" s="9" t="s">
        <v>1332</v>
      </c>
      <c r="D719" s="1"/>
      <c r="E719" s="1"/>
      <c r="F719" s="1"/>
      <c r="G719" s="1"/>
      <c r="H719" s="1"/>
      <c r="I719" s="1"/>
      <c r="J719" s="1"/>
      <c r="K719" s="3">
        <v>23</v>
      </c>
      <c r="L719" s="1" t="s">
        <v>1406</v>
      </c>
    </row>
    <row r="720" spans="1:12" hidden="1" x14ac:dyDescent="0.25">
      <c r="A720" s="1"/>
      <c r="B720" s="9">
        <v>1163</v>
      </c>
      <c r="C720" s="9" t="s">
        <v>1333</v>
      </c>
      <c r="D720" s="1"/>
      <c r="E720" s="1"/>
      <c r="F720" s="1"/>
      <c r="G720" s="1"/>
      <c r="H720" s="1"/>
      <c r="I720" s="1"/>
      <c r="J720" s="1"/>
      <c r="K720" s="3">
        <v>23</v>
      </c>
      <c r="L720" s="1" t="s">
        <v>1406</v>
      </c>
    </row>
    <row r="721" spans="1:12" hidden="1" x14ac:dyDescent="0.25">
      <c r="A721" s="1"/>
      <c r="B721" s="9">
        <v>1164</v>
      </c>
      <c r="C721" s="9" t="s">
        <v>1334</v>
      </c>
      <c r="D721" s="1"/>
      <c r="E721" s="1"/>
      <c r="F721" s="1"/>
      <c r="G721" s="1"/>
      <c r="H721" s="1"/>
      <c r="I721" s="1"/>
      <c r="J721" s="1"/>
      <c r="K721" s="3">
        <v>23</v>
      </c>
      <c r="L721" s="1" t="s">
        <v>1406</v>
      </c>
    </row>
    <row r="722" spans="1:12" hidden="1" x14ac:dyDescent="0.25">
      <c r="A722" s="1"/>
      <c r="B722" s="9">
        <v>1176</v>
      </c>
      <c r="C722" s="10" t="s">
        <v>1335</v>
      </c>
      <c r="D722" s="1"/>
      <c r="E722" s="1"/>
      <c r="F722" s="1"/>
      <c r="G722" s="1"/>
      <c r="H722" s="1"/>
      <c r="I722" s="1"/>
      <c r="J722" s="1"/>
      <c r="K722" s="3">
        <v>23</v>
      </c>
      <c r="L722" s="1" t="s">
        <v>1406</v>
      </c>
    </row>
    <row r="723" spans="1:12" hidden="1" x14ac:dyDescent="0.25">
      <c r="A723" s="1"/>
      <c r="B723" s="9">
        <v>1177</v>
      </c>
      <c r="C723" s="9" t="s">
        <v>1336</v>
      </c>
      <c r="D723" s="1"/>
      <c r="E723" s="1"/>
      <c r="F723" s="1"/>
      <c r="G723" s="1"/>
      <c r="H723" s="1"/>
      <c r="I723" s="1"/>
      <c r="J723" s="1"/>
      <c r="K723" s="3">
        <v>25</v>
      </c>
      <c r="L723" s="1" t="s">
        <v>1406</v>
      </c>
    </row>
    <row r="724" spans="1:12" hidden="1" x14ac:dyDescent="0.25">
      <c r="A724" s="1"/>
      <c r="B724" s="9">
        <v>146</v>
      </c>
      <c r="C724" s="9" t="s">
        <v>1337</v>
      </c>
      <c r="D724" s="1"/>
      <c r="E724" s="1"/>
      <c r="F724" s="1"/>
      <c r="G724" s="1"/>
      <c r="H724" s="1"/>
      <c r="I724" s="1"/>
      <c r="J724" s="1"/>
      <c r="K724" s="3">
        <v>19</v>
      </c>
      <c r="L724" s="1" t="s">
        <v>1406</v>
      </c>
    </row>
    <row r="725" spans="1:12" hidden="1" x14ac:dyDescent="0.25">
      <c r="A725" s="1"/>
      <c r="B725" s="9">
        <v>121</v>
      </c>
      <c r="C725" s="9" t="s">
        <v>1338</v>
      </c>
      <c r="D725" s="1"/>
      <c r="E725" s="1"/>
      <c r="F725" s="1"/>
      <c r="G725" s="1"/>
      <c r="H725" s="1"/>
      <c r="I725" s="1"/>
      <c r="J725" s="1"/>
      <c r="K725" s="3" t="s">
        <v>961</v>
      </c>
      <c r="L725" s="1" t="s">
        <v>1406</v>
      </c>
    </row>
    <row r="726" spans="1:12" hidden="1" x14ac:dyDescent="0.25">
      <c r="A726" s="1"/>
      <c r="B726" s="9">
        <v>122</v>
      </c>
      <c r="C726" s="9" t="s">
        <v>1339</v>
      </c>
      <c r="D726" s="1"/>
      <c r="E726" s="1"/>
      <c r="F726" s="1"/>
      <c r="G726" s="1"/>
      <c r="H726" s="1"/>
      <c r="I726" s="1"/>
      <c r="J726" s="1"/>
      <c r="K726" s="3" t="s">
        <v>961</v>
      </c>
      <c r="L726" s="1" t="s">
        <v>1406</v>
      </c>
    </row>
    <row r="727" spans="1:12" hidden="1" x14ac:dyDescent="0.25">
      <c r="A727" s="1"/>
      <c r="B727" s="9">
        <v>123</v>
      </c>
      <c r="C727" s="9" t="s">
        <v>1340</v>
      </c>
      <c r="D727" s="1"/>
      <c r="E727" s="1"/>
      <c r="F727" s="1"/>
      <c r="G727" s="1"/>
      <c r="H727" s="1"/>
      <c r="I727" s="1"/>
      <c r="J727" s="1"/>
      <c r="K727" s="3" t="s">
        <v>961</v>
      </c>
      <c r="L727" s="1" t="s">
        <v>1406</v>
      </c>
    </row>
    <row r="728" spans="1:12" hidden="1" x14ac:dyDescent="0.25">
      <c r="A728" s="1"/>
      <c r="B728" s="9">
        <v>124</v>
      </c>
      <c r="C728" s="9" t="s">
        <v>1341</v>
      </c>
      <c r="D728" s="1"/>
      <c r="E728" s="1"/>
      <c r="F728" s="1"/>
      <c r="G728" s="1"/>
      <c r="H728" s="1"/>
      <c r="I728" s="1"/>
      <c r="J728" s="1"/>
      <c r="K728" s="3" t="s">
        <v>961</v>
      </c>
      <c r="L728" s="1" t="s">
        <v>1406</v>
      </c>
    </row>
    <row r="729" spans="1:12" hidden="1" x14ac:dyDescent="0.25">
      <c r="A729" s="1"/>
      <c r="B729" s="9">
        <v>125</v>
      </c>
      <c r="C729" s="9" t="s">
        <v>1342</v>
      </c>
      <c r="D729" s="1"/>
      <c r="E729" s="1"/>
      <c r="F729" s="1"/>
      <c r="G729" s="1"/>
      <c r="H729" s="1"/>
      <c r="I729" s="1"/>
      <c r="J729" s="1"/>
      <c r="K729" s="3" t="s">
        <v>961</v>
      </c>
      <c r="L729" s="1" t="s">
        <v>1406</v>
      </c>
    </row>
    <row r="730" spans="1:12" hidden="1" x14ac:dyDescent="0.25">
      <c r="A730" s="1"/>
      <c r="B730" s="9">
        <v>126</v>
      </c>
      <c r="C730" s="9" t="s">
        <v>1343</v>
      </c>
      <c r="D730" s="1"/>
      <c r="E730" s="1"/>
      <c r="F730" s="1"/>
      <c r="G730" s="1"/>
      <c r="H730" s="1"/>
      <c r="I730" s="1"/>
      <c r="J730" s="1"/>
      <c r="K730" s="3" t="s">
        <v>961</v>
      </c>
      <c r="L730" s="1" t="s">
        <v>1406</v>
      </c>
    </row>
    <row r="731" spans="1:12" hidden="1" x14ac:dyDescent="0.25">
      <c r="A731" s="1"/>
      <c r="B731" s="9">
        <v>155</v>
      </c>
      <c r="C731" s="9" t="s">
        <v>1344</v>
      </c>
      <c r="D731" s="1"/>
      <c r="E731" s="1"/>
      <c r="F731" s="1"/>
      <c r="G731" s="1"/>
      <c r="H731" s="1"/>
      <c r="I731" s="1"/>
      <c r="J731" s="1"/>
      <c r="K731" s="3" t="s">
        <v>961</v>
      </c>
      <c r="L731" s="1" t="s">
        <v>1406</v>
      </c>
    </row>
    <row r="732" spans="1:12" hidden="1" x14ac:dyDescent="0.25">
      <c r="A732" s="1"/>
      <c r="B732" s="9">
        <v>148</v>
      </c>
      <c r="C732" s="9" t="s">
        <v>1345</v>
      </c>
      <c r="D732" s="1"/>
      <c r="E732" s="1"/>
      <c r="F732" s="1"/>
      <c r="G732" s="1"/>
      <c r="H732" s="1"/>
      <c r="I732" s="1"/>
      <c r="J732" s="1"/>
      <c r="K732" s="3" t="s">
        <v>961</v>
      </c>
      <c r="L732" s="1" t="s">
        <v>1406</v>
      </c>
    </row>
    <row r="733" spans="1:12" hidden="1" x14ac:dyDescent="0.25">
      <c r="A733" s="1"/>
      <c r="B733" s="9">
        <v>149</v>
      </c>
      <c r="C733" s="9" t="s">
        <v>1346</v>
      </c>
      <c r="D733" s="1"/>
      <c r="E733" s="1"/>
      <c r="F733" s="1"/>
      <c r="G733" s="1"/>
      <c r="H733" s="1"/>
      <c r="I733" s="1"/>
      <c r="J733" s="1"/>
      <c r="K733" s="3" t="s">
        <v>961</v>
      </c>
      <c r="L733" s="1" t="s">
        <v>1406</v>
      </c>
    </row>
    <row r="734" spans="1:12" hidden="1" x14ac:dyDescent="0.25">
      <c r="A734" s="1"/>
      <c r="B734" s="9">
        <v>150</v>
      </c>
      <c r="C734" s="9" t="s">
        <v>1347</v>
      </c>
      <c r="D734" s="1"/>
      <c r="E734" s="1"/>
      <c r="F734" s="1"/>
      <c r="G734" s="1"/>
      <c r="H734" s="1"/>
      <c r="I734" s="1"/>
      <c r="J734" s="1"/>
      <c r="K734" s="3" t="s">
        <v>961</v>
      </c>
      <c r="L734" s="1" t="s">
        <v>1406</v>
      </c>
    </row>
    <row r="735" spans="1:12" hidden="1" x14ac:dyDescent="0.25">
      <c r="A735" s="1"/>
      <c r="B735" s="9">
        <v>159</v>
      </c>
      <c r="C735" s="9" t="s">
        <v>1348</v>
      </c>
      <c r="D735" s="1"/>
      <c r="E735" s="1"/>
      <c r="F735" s="1"/>
      <c r="G735" s="1"/>
      <c r="H735" s="1"/>
      <c r="I735" s="1"/>
      <c r="J735" s="1"/>
      <c r="K735" s="3" t="s">
        <v>961</v>
      </c>
      <c r="L735" s="1" t="s">
        <v>1406</v>
      </c>
    </row>
    <row r="736" spans="1:12" hidden="1" x14ac:dyDescent="0.25">
      <c r="A736" s="1"/>
      <c r="B736" s="9">
        <v>997</v>
      </c>
      <c r="C736" s="9" t="s">
        <v>1349</v>
      </c>
      <c r="D736" s="1"/>
      <c r="E736" s="1"/>
      <c r="F736" s="1"/>
      <c r="G736" s="1"/>
      <c r="H736" s="1"/>
      <c r="I736" s="1"/>
      <c r="J736" s="1"/>
      <c r="K736" s="3">
        <v>25</v>
      </c>
      <c r="L736" s="1" t="s">
        <v>1406</v>
      </c>
    </row>
    <row r="737" spans="1:12" hidden="1" x14ac:dyDescent="0.25">
      <c r="A737" s="1"/>
      <c r="B737" s="9">
        <v>998</v>
      </c>
      <c r="C737" s="9" t="s">
        <v>1350</v>
      </c>
      <c r="D737" s="1"/>
      <c r="E737" s="1"/>
      <c r="F737" s="1"/>
      <c r="G737" s="1"/>
      <c r="H737" s="1"/>
      <c r="I737" s="1"/>
      <c r="J737" s="1"/>
      <c r="K737" s="3">
        <v>25</v>
      </c>
      <c r="L737" s="1" t="s">
        <v>1406</v>
      </c>
    </row>
    <row r="738" spans="1:12" hidden="1" x14ac:dyDescent="0.25">
      <c r="A738" s="1"/>
      <c r="B738" s="9">
        <v>999</v>
      </c>
      <c r="C738" s="9" t="s">
        <v>1351</v>
      </c>
      <c r="D738" s="1"/>
      <c r="E738" s="1"/>
      <c r="F738" s="1"/>
      <c r="G738" s="1"/>
      <c r="H738" s="1"/>
      <c r="I738" s="1"/>
      <c r="J738" s="1"/>
      <c r="K738" s="3">
        <v>25</v>
      </c>
      <c r="L738" s="1" t="s">
        <v>1406</v>
      </c>
    </row>
    <row r="739" spans="1:12" hidden="1" x14ac:dyDescent="0.25">
      <c r="A739" s="1"/>
      <c r="B739" s="9">
        <v>1000</v>
      </c>
      <c r="C739" s="9" t="s">
        <v>1352</v>
      </c>
      <c r="D739" s="1"/>
      <c r="E739" s="1"/>
      <c r="F739" s="1"/>
      <c r="G739" s="1"/>
      <c r="H739" s="1"/>
      <c r="I739" s="1"/>
      <c r="J739" s="1"/>
      <c r="K739" s="3">
        <v>25</v>
      </c>
      <c r="L739" s="1" t="s">
        <v>1406</v>
      </c>
    </row>
    <row r="740" spans="1:12" hidden="1" x14ac:dyDescent="0.25">
      <c r="A740" s="1"/>
      <c r="B740" s="9">
        <v>1002</v>
      </c>
      <c r="C740" s="9" t="s">
        <v>1353</v>
      </c>
      <c r="D740" s="1"/>
      <c r="E740" s="1"/>
      <c r="F740" s="1"/>
      <c r="G740" s="1"/>
      <c r="H740" s="1"/>
      <c r="I740" s="1"/>
      <c r="J740" s="1"/>
      <c r="K740" s="3">
        <v>25</v>
      </c>
      <c r="L740" s="1" t="s">
        <v>1406</v>
      </c>
    </row>
    <row r="741" spans="1:12" hidden="1" x14ac:dyDescent="0.25">
      <c r="A741" s="1"/>
      <c r="B741" s="9">
        <v>1003</v>
      </c>
      <c r="C741" s="9" t="s">
        <v>1354</v>
      </c>
      <c r="D741" s="1"/>
      <c r="E741" s="1"/>
      <c r="F741" s="1"/>
      <c r="G741" s="1"/>
      <c r="H741" s="1"/>
      <c r="I741" s="1"/>
      <c r="J741" s="1"/>
      <c r="K741" s="3">
        <v>25</v>
      </c>
      <c r="L741" s="1" t="s">
        <v>1406</v>
      </c>
    </row>
    <row r="742" spans="1:12" hidden="1" x14ac:dyDescent="0.25">
      <c r="A742" s="1"/>
      <c r="B742" s="9">
        <v>1004</v>
      </c>
      <c r="C742" s="9" t="s">
        <v>1355</v>
      </c>
      <c r="D742" s="1"/>
      <c r="E742" s="1"/>
      <c r="F742" s="1"/>
      <c r="G742" s="1"/>
      <c r="H742" s="1"/>
      <c r="I742" s="1"/>
      <c r="J742" s="1"/>
      <c r="K742" s="3">
        <v>25</v>
      </c>
      <c r="L742" s="1" t="s">
        <v>1406</v>
      </c>
    </row>
    <row r="743" spans="1:12" hidden="1" x14ac:dyDescent="0.25">
      <c r="A743" s="1"/>
      <c r="B743" s="9">
        <v>1005</v>
      </c>
      <c r="C743" s="9" t="s">
        <v>1356</v>
      </c>
      <c r="D743" s="1"/>
      <c r="E743" s="1"/>
      <c r="F743" s="1"/>
      <c r="G743" s="1"/>
      <c r="H743" s="1"/>
      <c r="I743" s="1"/>
      <c r="J743" s="1"/>
      <c r="K743" s="3">
        <v>25</v>
      </c>
      <c r="L743" s="1" t="s">
        <v>1406</v>
      </c>
    </row>
    <row r="744" spans="1:12" hidden="1" x14ac:dyDescent="0.25">
      <c r="A744" s="1"/>
      <c r="B744" s="9">
        <v>1006</v>
      </c>
      <c r="C744" s="9" t="s">
        <v>1357</v>
      </c>
      <c r="D744" s="1"/>
      <c r="E744" s="1"/>
      <c r="F744" s="1"/>
      <c r="G744" s="1"/>
      <c r="H744" s="1"/>
      <c r="I744" s="1"/>
      <c r="J744" s="1"/>
      <c r="K744" s="3">
        <v>25</v>
      </c>
      <c r="L744" s="1" t="s">
        <v>1406</v>
      </c>
    </row>
    <row r="745" spans="1:12" hidden="1" x14ac:dyDescent="0.25">
      <c r="A745" s="1"/>
      <c r="B745" s="9">
        <v>1007</v>
      </c>
      <c r="C745" s="9" t="s">
        <v>1358</v>
      </c>
      <c r="D745" s="1"/>
      <c r="E745" s="1"/>
      <c r="F745" s="1"/>
      <c r="G745" s="1"/>
      <c r="H745" s="1"/>
      <c r="I745" s="1"/>
      <c r="J745" s="1"/>
      <c r="K745" s="3">
        <v>25</v>
      </c>
      <c r="L745" s="1" t="s">
        <v>1406</v>
      </c>
    </row>
    <row r="746" spans="1:12" hidden="1" x14ac:dyDescent="0.25">
      <c r="A746" s="1"/>
      <c r="B746" s="9">
        <v>1008</v>
      </c>
      <c r="C746" s="9" t="s">
        <v>1359</v>
      </c>
      <c r="D746" s="1"/>
      <c r="E746" s="1"/>
      <c r="F746" s="1"/>
      <c r="G746" s="1"/>
      <c r="H746" s="1"/>
      <c r="I746" s="1"/>
      <c r="J746" s="1"/>
      <c r="K746" s="3">
        <v>25</v>
      </c>
      <c r="L746" s="1" t="s">
        <v>1406</v>
      </c>
    </row>
    <row r="747" spans="1:12" hidden="1" x14ac:dyDescent="0.25">
      <c r="A747" s="1"/>
      <c r="B747" s="9">
        <v>1009</v>
      </c>
      <c r="C747" s="9" t="s">
        <v>1360</v>
      </c>
      <c r="D747" s="1"/>
      <c r="E747" s="1"/>
      <c r="F747" s="1"/>
      <c r="G747" s="1"/>
      <c r="H747" s="1"/>
      <c r="I747" s="1"/>
      <c r="J747" s="1"/>
      <c r="K747" s="3">
        <v>25</v>
      </c>
      <c r="L747" s="1" t="s">
        <v>1406</v>
      </c>
    </row>
    <row r="748" spans="1:12" hidden="1" x14ac:dyDescent="0.25">
      <c r="A748" s="1"/>
      <c r="B748" s="9">
        <v>1022</v>
      </c>
      <c r="C748" s="9" t="s">
        <v>1361</v>
      </c>
      <c r="D748" s="1"/>
      <c r="E748" s="1"/>
      <c r="F748" s="1"/>
      <c r="G748" s="1"/>
      <c r="H748" s="1"/>
      <c r="I748" s="1"/>
      <c r="J748" s="1"/>
      <c r="K748" s="3">
        <v>19</v>
      </c>
      <c r="L748" s="1" t="s">
        <v>1406</v>
      </c>
    </row>
    <row r="749" spans="1:12" hidden="1" x14ac:dyDescent="0.25">
      <c r="A749" s="1"/>
      <c r="B749" s="9">
        <v>1045</v>
      </c>
      <c r="C749" s="9" t="s">
        <v>1362</v>
      </c>
      <c r="D749" s="1"/>
      <c r="E749" s="1"/>
      <c r="F749" s="1"/>
      <c r="G749" s="1"/>
      <c r="H749" s="1"/>
      <c r="I749" s="1"/>
      <c r="J749" s="1"/>
      <c r="K749" s="3">
        <v>19</v>
      </c>
      <c r="L749" s="1" t="s">
        <v>1406</v>
      </c>
    </row>
    <row r="750" spans="1:12" hidden="1" x14ac:dyDescent="0.25">
      <c r="A750" s="1"/>
      <c r="B750" s="9">
        <v>157</v>
      </c>
      <c r="C750" s="9" t="s">
        <v>1363</v>
      </c>
      <c r="D750" s="1"/>
      <c r="E750" s="1"/>
      <c r="F750" s="1"/>
      <c r="G750" s="1"/>
      <c r="H750" s="1"/>
      <c r="I750" s="1"/>
      <c r="J750" s="1"/>
      <c r="K750" s="3" t="s">
        <v>961</v>
      </c>
      <c r="L750" s="1" t="s">
        <v>1406</v>
      </c>
    </row>
    <row r="751" spans="1:12" hidden="1" x14ac:dyDescent="0.25">
      <c r="A751" s="1"/>
      <c r="B751" s="9">
        <v>162</v>
      </c>
      <c r="C751" s="9" t="s">
        <v>1364</v>
      </c>
      <c r="D751" s="1"/>
      <c r="E751" s="1"/>
      <c r="F751" s="1"/>
      <c r="G751" s="1"/>
      <c r="H751" s="1"/>
      <c r="I751" s="1"/>
      <c r="J751" s="1"/>
      <c r="K751" s="3" t="s">
        <v>961</v>
      </c>
      <c r="L751" s="1" t="s">
        <v>1406</v>
      </c>
    </row>
    <row r="752" spans="1:12" hidden="1" x14ac:dyDescent="0.25">
      <c r="A752" s="1"/>
      <c r="B752" s="9">
        <v>160</v>
      </c>
      <c r="C752" s="9" t="s">
        <v>1365</v>
      </c>
      <c r="D752" s="1"/>
      <c r="E752" s="1"/>
      <c r="F752" s="1"/>
      <c r="G752" s="1"/>
      <c r="H752" s="1"/>
      <c r="I752" s="1"/>
      <c r="J752" s="1"/>
      <c r="K752" s="3" t="s">
        <v>961</v>
      </c>
      <c r="L752" s="1" t="s">
        <v>1406</v>
      </c>
    </row>
    <row r="753" spans="1:12" hidden="1" x14ac:dyDescent="0.25">
      <c r="A753" s="1"/>
      <c r="B753" s="9">
        <v>156</v>
      </c>
      <c r="C753" s="9" t="s">
        <v>1366</v>
      </c>
      <c r="D753" s="1"/>
      <c r="E753" s="1"/>
      <c r="F753" s="1"/>
      <c r="G753" s="1"/>
      <c r="H753" s="1"/>
      <c r="I753" s="1"/>
      <c r="J753" s="1"/>
      <c r="K753" s="3" t="s">
        <v>961</v>
      </c>
      <c r="L753" s="1" t="s">
        <v>1406</v>
      </c>
    </row>
    <row r="754" spans="1:12" hidden="1" x14ac:dyDescent="0.25">
      <c r="A754" s="1"/>
      <c r="B754" s="9">
        <v>144</v>
      </c>
      <c r="C754" s="9" t="s">
        <v>1367</v>
      </c>
      <c r="D754" s="1"/>
      <c r="E754" s="1"/>
      <c r="F754" s="1"/>
      <c r="G754" s="1"/>
      <c r="H754" s="1"/>
      <c r="I754" s="1"/>
      <c r="J754" s="1"/>
      <c r="K754" s="3" t="s">
        <v>961</v>
      </c>
      <c r="L754" s="1" t="s">
        <v>1406</v>
      </c>
    </row>
    <row r="755" spans="1:12" hidden="1" x14ac:dyDescent="0.25">
      <c r="A755" s="1"/>
      <c r="B755" s="9">
        <v>163</v>
      </c>
      <c r="C755" s="9" t="s">
        <v>1368</v>
      </c>
      <c r="D755" s="1"/>
      <c r="E755" s="1"/>
      <c r="F755" s="1"/>
      <c r="G755" s="1"/>
      <c r="H755" s="1"/>
      <c r="I755" s="1"/>
      <c r="J755" s="1"/>
      <c r="K755" s="3" t="s">
        <v>961</v>
      </c>
      <c r="L755" s="1" t="s">
        <v>1406</v>
      </c>
    </row>
    <row r="756" spans="1:12" hidden="1" x14ac:dyDescent="0.25">
      <c r="A756" s="1"/>
      <c r="B756" s="9">
        <v>346</v>
      </c>
      <c r="C756" s="9" t="s">
        <v>1369</v>
      </c>
      <c r="D756" s="1"/>
      <c r="E756" s="1"/>
      <c r="F756" s="1"/>
      <c r="G756" s="1"/>
      <c r="H756" s="1"/>
      <c r="I756" s="1"/>
      <c r="J756" s="1"/>
      <c r="K756" s="3">
        <v>19</v>
      </c>
      <c r="L756" s="1" t="s">
        <v>1406</v>
      </c>
    </row>
    <row r="757" spans="1:12" hidden="1" x14ac:dyDescent="0.25">
      <c r="A757" s="1"/>
      <c r="B757" s="9">
        <v>639</v>
      </c>
      <c r="C757" s="9" t="s">
        <v>1370</v>
      </c>
      <c r="D757" s="1"/>
      <c r="E757" s="1"/>
      <c r="F757" s="1"/>
      <c r="G757" s="1"/>
      <c r="H757" s="1"/>
      <c r="I757" s="1"/>
      <c r="J757" s="1"/>
      <c r="K757" s="3">
        <v>19</v>
      </c>
      <c r="L757" s="1" t="s">
        <v>1406</v>
      </c>
    </row>
    <row r="758" spans="1:12" hidden="1" x14ac:dyDescent="0.25">
      <c r="A758" s="1"/>
      <c r="B758" s="9">
        <v>708</v>
      </c>
      <c r="C758" s="9" t="s">
        <v>1371</v>
      </c>
      <c r="D758" s="1"/>
      <c r="E758" s="1"/>
      <c r="F758" s="1"/>
      <c r="G758" s="1"/>
      <c r="H758" s="1"/>
      <c r="I758" s="1"/>
      <c r="J758" s="1"/>
      <c r="K758" s="3">
        <v>25</v>
      </c>
      <c r="L758" s="1" t="s">
        <v>1406</v>
      </c>
    </row>
    <row r="759" spans="1:12" hidden="1" x14ac:dyDescent="0.25">
      <c r="A759" s="1"/>
      <c r="B759" s="9">
        <v>729</v>
      </c>
      <c r="C759" s="9" t="s">
        <v>1372</v>
      </c>
      <c r="D759" s="1"/>
      <c r="E759" s="1"/>
      <c r="F759" s="1"/>
      <c r="G759" s="1"/>
      <c r="H759" s="1"/>
      <c r="I759" s="1"/>
      <c r="J759" s="1"/>
      <c r="K759" s="3">
        <v>25</v>
      </c>
      <c r="L759" s="1" t="s">
        <v>1406</v>
      </c>
    </row>
    <row r="760" spans="1:12" hidden="1" x14ac:dyDescent="0.25">
      <c r="A760" s="1"/>
      <c r="B760" s="9">
        <v>835</v>
      </c>
      <c r="C760" s="9" t="s">
        <v>1373</v>
      </c>
      <c r="D760" s="1"/>
      <c r="E760" s="1"/>
      <c r="F760" s="1"/>
      <c r="G760" s="1"/>
      <c r="H760" s="1"/>
      <c r="I760" s="1"/>
      <c r="J760" s="1"/>
      <c r="K760" s="3">
        <v>17</v>
      </c>
      <c r="L760" s="1" t="s">
        <v>1406</v>
      </c>
    </row>
    <row r="761" spans="1:12" hidden="1" x14ac:dyDescent="0.25">
      <c r="A761" s="1"/>
      <c r="B761" s="9">
        <v>836</v>
      </c>
      <c r="C761" s="9" t="s">
        <v>1374</v>
      </c>
      <c r="D761" s="1"/>
      <c r="E761" s="1"/>
      <c r="F761" s="1"/>
      <c r="G761" s="1"/>
      <c r="H761" s="1"/>
      <c r="I761" s="1"/>
      <c r="J761" s="1"/>
      <c r="K761" s="3">
        <v>17</v>
      </c>
      <c r="L761" s="1" t="s">
        <v>1406</v>
      </c>
    </row>
    <row r="762" spans="1:12" hidden="1" x14ac:dyDescent="0.25">
      <c r="A762" s="1"/>
      <c r="B762" s="9">
        <v>837</v>
      </c>
      <c r="C762" s="9" t="s">
        <v>1375</v>
      </c>
      <c r="D762" s="1"/>
      <c r="E762" s="1"/>
      <c r="F762" s="1"/>
      <c r="G762" s="1"/>
      <c r="H762" s="1"/>
      <c r="I762" s="1"/>
      <c r="J762" s="1"/>
      <c r="K762" s="3">
        <v>17</v>
      </c>
      <c r="L762" s="1" t="s">
        <v>1406</v>
      </c>
    </row>
    <row r="763" spans="1:12" hidden="1" x14ac:dyDescent="0.25">
      <c r="A763" s="1"/>
      <c r="B763" s="9">
        <v>838</v>
      </c>
      <c r="C763" s="9" t="s">
        <v>1376</v>
      </c>
      <c r="D763" s="1"/>
      <c r="E763" s="1"/>
      <c r="F763" s="1"/>
      <c r="G763" s="1"/>
      <c r="H763" s="1"/>
      <c r="I763" s="1"/>
      <c r="J763" s="1"/>
      <c r="K763" s="3">
        <v>17</v>
      </c>
      <c r="L763" s="1" t="s">
        <v>1406</v>
      </c>
    </row>
    <row r="764" spans="1:12" hidden="1" x14ac:dyDescent="0.25">
      <c r="A764" s="1"/>
      <c r="B764" s="9">
        <v>841</v>
      </c>
      <c r="C764" s="9" t="s">
        <v>1377</v>
      </c>
      <c r="D764" s="1"/>
      <c r="E764" s="1"/>
      <c r="F764" s="1"/>
      <c r="G764" s="1"/>
      <c r="H764" s="1"/>
      <c r="I764" s="1"/>
      <c r="J764" s="1"/>
      <c r="K764" s="3">
        <v>17</v>
      </c>
      <c r="L764" s="1" t="s">
        <v>1406</v>
      </c>
    </row>
    <row r="765" spans="1:12" hidden="1" x14ac:dyDescent="0.25">
      <c r="A765" s="1"/>
      <c r="B765" s="9">
        <v>842</v>
      </c>
      <c r="C765" s="9" t="s">
        <v>1378</v>
      </c>
      <c r="D765" s="1"/>
      <c r="E765" s="1"/>
      <c r="F765" s="1"/>
      <c r="G765" s="1"/>
      <c r="H765" s="1"/>
      <c r="I765" s="1"/>
      <c r="J765" s="1"/>
      <c r="K765" s="3">
        <v>17</v>
      </c>
      <c r="L765" s="1" t="s">
        <v>1406</v>
      </c>
    </row>
    <row r="766" spans="1:12" hidden="1" x14ac:dyDescent="0.25">
      <c r="A766" s="1"/>
      <c r="B766" s="9">
        <v>843</v>
      </c>
      <c r="C766" s="9" t="s">
        <v>1379</v>
      </c>
      <c r="D766" s="1"/>
      <c r="E766" s="1"/>
      <c r="F766" s="1"/>
      <c r="G766" s="1"/>
      <c r="H766" s="1"/>
      <c r="I766" s="1"/>
      <c r="J766" s="1"/>
      <c r="K766" s="3">
        <v>17</v>
      </c>
      <c r="L766" s="1" t="s">
        <v>1406</v>
      </c>
    </row>
    <row r="767" spans="1:12" hidden="1" x14ac:dyDescent="0.25">
      <c r="A767" s="1"/>
      <c r="B767" s="9">
        <v>844</v>
      </c>
      <c r="C767" s="9" t="s">
        <v>1380</v>
      </c>
      <c r="D767" s="1"/>
      <c r="E767" s="1"/>
      <c r="F767" s="1"/>
      <c r="G767" s="1"/>
      <c r="H767" s="1"/>
      <c r="I767" s="1"/>
      <c r="J767" s="1"/>
      <c r="K767" s="3">
        <v>17</v>
      </c>
      <c r="L767" s="1" t="s">
        <v>1406</v>
      </c>
    </row>
    <row r="768" spans="1:12" hidden="1" x14ac:dyDescent="0.25">
      <c r="A768" s="1"/>
      <c r="B768" s="9">
        <v>895</v>
      </c>
      <c r="C768" s="9" t="s">
        <v>1381</v>
      </c>
      <c r="D768" s="1"/>
      <c r="E768" s="1"/>
      <c r="F768" s="1"/>
      <c r="G768" s="1"/>
      <c r="H768" s="1"/>
      <c r="I768" s="1"/>
      <c r="J768" s="1"/>
      <c r="K768" s="3">
        <v>22</v>
      </c>
      <c r="L768" s="1" t="s">
        <v>1406</v>
      </c>
    </row>
    <row r="769" spans="1:12" hidden="1" x14ac:dyDescent="0.25">
      <c r="A769" s="1"/>
      <c r="B769" s="9">
        <v>896</v>
      </c>
      <c r="C769" s="9" t="s">
        <v>1382</v>
      </c>
      <c r="D769" s="1"/>
      <c r="E769" s="1"/>
      <c r="F769" s="1"/>
      <c r="G769" s="1"/>
      <c r="H769" s="1"/>
      <c r="I769" s="1"/>
      <c r="J769" s="1"/>
      <c r="K769" s="3">
        <v>22</v>
      </c>
      <c r="L769" s="1" t="s">
        <v>1406</v>
      </c>
    </row>
    <row r="770" spans="1:12" hidden="1" x14ac:dyDescent="0.25">
      <c r="A770" s="1"/>
      <c r="B770" s="9">
        <v>129</v>
      </c>
      <c r="C770" s="9" t="s">
        <v>1383</v>
      </c>
      <c r="D770" s="1"/>
      <c r="E770" s="1"/>
      <c r="F770" s="1"/>
      <c r="G770" s="1"/>
      <c r="H770" s="1"/>
      <c r="I770" s="1"/>
      <c r="J770" s="1"/>
      <c r="K770" s="3" t="s">
        <v>961</v>
      </c>
      <c r="L770" s="1" t="s">
        <v>1406</v>
      </c>
    </row>
    <row r="771" spans="1:12" hidden="1" x14ac:dyDescent="0.25">
      <c r="A771" s="1"/>
      <c r="B771" s="9">
        <v>130</v>
      </c>
      <c r="C771" s="9" t="s">
        <v>1384</v>
      </c>
      <c r="D771" s="1"/>
      <c r="E771" s="1"/>
      <c r="F771" s="1"/>
      <c r="G771" s="1"/>
      <c r="H771" s="1"/>
      <c r="I771" s="1"/>
      <c r="J771" s="1"/>
      <c r="K771" s="3" t="s">
        <v>961</v>
      </c>
      <c r="L771" s="1" t="s">
        <v>1406</v>
      </c>
    </row>
    <row r="772" spans="1:12" hidden="1" x14ac:dyDescent="0.25">
      <c r="A772" s="1"/>
      <c r="B772" s="9">
        <v>131</v>
      </c>
      <c r="C772" s="9" t="s">
        <v>1385</v>
      </c>
      <c r="D772" s="1"/>
      <c r="E772" s="1"/>
      <c r="F772" s="1"/>
      <c r="G772" s="1"/>
      <c r="H772" s="1"/>
      <c r="I772" s="1"/>
      <c r="J772" s="1"/>
      <c r="K772" s="3" t="s">
        <v>961</v>
      </c>
      <c r="L772" s="1" t="s">
        <v>1406</v>
      </c>
    </row>
    <row r="773" spans="1:12" hidden="1" x14ac:dyDescent="0.25">
      <c r="A773" s="1"/>
      <c r="B773" s="9">
        <v>132</v>
      </c>
      <c r="C773" s="9" t="s">
        <v>1386</v>
      </c>
      <c r="D773" s="1"/>
      <c r="E773" s="1"/>
      <c r="F773" s="1"/>
      <c r="G773" s="1"/>
      <c r="H773" s="1"/>
      <c r="I773" s="1"/>
      <c r="J773" s="1"/>
      <c r="K773" s="3" t="s">
        <v>961</v>
      </c>
      <c r="L773" s="1" t="s">
        <v>1406</v>
      </c>
    </row>
    <row r="774" spans="1:12" hidden="1" x14ac:dyDescent="0.25">
      <c r="A774" s="1"/>
      <c r="B774" s="9">
        <v>133</v>
      </c>
      <c r="C774" s="9" t="s">
        <v>1387</v>
      </c>
      <c r="D774" s="1"/>
      <c r="E774" s="1"/>
      <c r="F774" s="1"/>
      <c r="G774" s="1"/>
      <c r="H774" s="1"/>
      <c r="I774" s="1"/>
      <c r="J774" s="1"/>
      <c r="K774" s="3" t="s">
        <v>961</v>
      </c>
      <c r="L774" s="1" t="s">
        <v>1406</v>
      </c>
    </row>
    <row r="775" spans="1:12" hidden="1" x14ac:dyDescent="0.25">
      <c r="A775" s="1"/>
      <c r="B775" s="9">
        <v>134</v>
      </c>
      <c r="C775" s="9" t="s">
        <v>1388</v>
      </c>
      <c r="D775" s="1"/>
      <c r="E775" s="1"/>
      <c r="F775" s="1"/>
      <c r="G775" s="1"/>
      <c r="H775" s="1"/>
      <c r="I775" s="1"/>
      <c r="J775" s="1"/>
      <c r="K775" s="3" t="s">
        <v>961</v>
      </c>
      <c r="L775" s="1" t="s">
        <v>1406</v>
      </c>
    </row>
    <row r="776" spans="1:12" hidden="1" x14ac:dyDescent="0.25">
      <c r="A776" s="1"/>
      <c r="B776" s="9">
        <v>135</v>
      </c>
      <c r="C776" s="9" t="s">
        <v>1389</v>
      </c>
      <c r="D776" s="1"/>
      <c r="E776" s="1"/>
      <c r="F776" s="1"/>
      <c r="G776" s="1"/>
      <c r="H776" s="1"/>
      <c r="I776" s="1"/>
      <c r="J776" s="1"/>
      <c r="K776" s="3" t="s">
        <v>961</v>
      </c>
      <c r="L776" s="1" t="s">
        <v>1406</v>
      </c>
    </row>
    <row r="777" spans="1:12" hidden="1" x14ac:dyDescent="0.25">
      <c r="A777" s="1"/>
      <c r="B777" s="9">
        <v>136</v>
      </c>
      <c r="C777" s="9" t="s">
        <v>1390</v>
      </c>
      <c r="D777" s="1"/>
      <c r="E777" s="1"/>
      <c r="F777" s="1"/>
      <c r="G777" s="1"/>
      <c r="H777" s="1"/>
      <c r="I777" s="1"/>
      <c r="J777" s="1"/>
      <c r="K777" s="3" t="s">
        <v>961</v>
      </c>
      <c r="L777" s="1" t="s">
        <v>1406</v>
      </c>
    </row>
    <row r="778" spans="1:12" hidden="1" x14ac:dyDescent="0.25">
      <c r="A778" s="1"/>
      <c r="B778" s="9">
        <v>137</v>
      </c>
      <c r="C778" s="9" t="s">
        <v>1391</v>
      </c>
      <c r="D778" s="1"/>
      <c r="E778" s="1"/>
      <c r="F778" s="1"/>
      <c r="G778" s="1"/>
      <c r="H778" s="1"/>
      <c r="I778" s="1"/>
      <c r="J778" s="1"/>
      <c r="K778" s="3" t="s">
        <v>961</v>
      </c>
      <c r="L778" s="1" t="s">
        <v>1406</v>
      </c>
    </row>
    <row r="779" spans="1:12" hidden="1" x14ac:dyDescent="0.25">
      <c r="A779" s="1"/>
      <c r="B779" s="9">
        <v>138</v>
      </c>
      <c r="C779" s="9" t="s">
        <v>1392</v>
      </c>
      <c r="D779" s="1"/>
      <c r="E779" s="1"/>
      <c r="F779" s="1"/>
      <c r="G779" s="1"/>
      <c r="H779" s="1"/>
      <c r="I779" s="1"/>
      <c r="J779" s="1"/>
      <c r="K779" s="3" t="s">
        <v>961</v>
      </c>
      <c r="L779" s="1" t="s">
        <v>1406</v>
      </c>
    </row>
    <row r="780" spans="1:12" hidden="1" x14ac:dyDescent="0.25">
      <c r="A780" s="1"/>
      <c r="B780" s="9">
        <v>170</v>
      </c>
      <c r="C780" s="9" t="s">
        <v>1393</v>
      </c>
      <c r="D780" s="1"/>
      <c r="E780" s="1"/>
      <c r="F780" s="1"/>
      <c r="G780" s="1"/>
      <c r="H780" s="1"/>
      <c r="I780" s="1"/>
      <c r="J780" s="1"/>
      <c r="K780" s="3" t="s">
        <v>961</v>
      </c>
      <c r="L780" s="1" t="s">
        <v>1406</v>
      </c>
    </row>
    <row r="781" spans="1:12" hidden="1" x14ac:dyDescent="0.25">
      <c r="A781" s="1"/>
      <c r="B781" s="9">
        <v>139</v>
      </c>
      <c r="C781" s="9" t="s">
        <v>1394</v>
      </c>
      <c r="D781" s="1"/>
      <c r="E781" s="1"/>
      <c r="F781" s="1"/>
      <c r="G781" s="1"/>
      <c r="H781" s="1"/>
      <c r="I781" s="1"/>
      <c r="J781" s="1"/>
      <c r="K781" s="3" t="s">
        <v>961</v>
      </c>
      <c r="L781" s="1" t="s">
        <v>1406</v>
      </c>
    </row>
    <row r="782" spans="1:12" hidden="1" x14ac:dyDescent="0.25">
      <c r="A782" s="1"/>
      <c r="B782" s="9">
        <v>140</v>
      </c>
      <c r="C782" s="9" t="s">
        <v>1395</v>
      </c>
      <c r="D782" s="1"/>
      <c r="E782" s="1"/>
      <c r="F782" s="1"/>
      <c r="G782" s="1"/>
      <c r="H782" s="1"/>
      <c r="I782" s="1"/>
      <c r="J782" s="1"/>
      <c r="K782" s="3" t="s">
        <v>961</v>
      </c>
      <c r="L782" s="1" t="s">
        <v>1406</v>
      </c>
    </row>
    <row r="783" spans="1:12" hidden="1" x14ac:dyDescent="0.25">
      <c r="A783" s="1"/>
      <c r="B783" s="9">
        <v>164</v>
      </c>
      <c r="C783" s="9" t="s">
        <v>1396</v>
      </c>
      <c r="D783" s="1"/>
      <c r="E783" s="1"/>
      <c r="F783" s="1"/>
      <c r="G783" s="1"/>
      <c r="H783" s="1"/>
      <c r="I783" s="1"/>
      <c r="J783" s="1"/>
      <c r="K783" s="3" t="s">
        <v>961</v>
      </c>
      <c r="L783" s="1" t="s">
        <v>1406</v>
      </c>
    </row>
    <row r="784" spans="1:12" hidden="1" x14ac:dyDescent="0.25">
      <c r="A784" s="1"/>
      <c r="B784" s="9">
        <v>141</v>
      </c>
      <c r="C784" s="9" t="s">
        <v>1397</v>
      </c>
      <c r="D784" s="1"/>
      <c r="E784" s="1"/>
      <c r="F784" s="1"/>
      <c r="G784" s="1"/>
      <c r="H784" s="1"/>
      <c r="I784" s="1"/>
      <c r="J784" s="1"/>
      <c r="K784" s="3" t="s">
        <v>961</v>
      </c>
      <c r="L784" s="1" t="s">
        <v>1406</v>
      </c>
    </row>
    <row r="785" spans="1:12" hidden="1" x14ac:dyDescent="0.25">
      <c r="A785" s="1"/>
      <c r="B785" s="9">
        <v>631</v>
      </c>
      <c r="C785" s="9" t="s">
        <v>1398</v>
      </c>
      <c r="D785" s="1"/>
      <c r="E785" s="1"/>
      <c r="F785" s="1"/>
      <c r="G785" s="1"/>
      <c r="H785" s="1"/>
      <c r="I785" s="1"/>
      <c r="J785" s="1"/>
      <c r="K785" s="3" t="s">
        <v>961</v>
      </c>
      <c r="L785" s="1" t="s">
        <v>1406</v>
      </c>
    </row>
    <row r="786" spans="1:12" hidden="1" x14ac:dyDescent="0.25">
      <c r="A786" s="1"/>
      <c r="B786" s="9">
        <v>632</v>
      </c>
      <c r="C786" s="9" t="s">
        <v>1399</v>
      </c>
      <c r="D786" s="1"/>
      <c r="E786" s="1"/>
      <c r="F786" s="1"/>
      <c r="G786" s="1"/>
      <c r="H786" s="1"/>
      <c r="I786" s="1"/>
      <c r="J786" s="1"/>
      <c r="K786" s="3" t="s">
        <v>961</v>
      </c>
      <c r="L786" s="1" t="s">
        <v>1406</v>
      </c>
    </row>
    <row r="787" spans="1:12" hidden="1" x14ac:dyDescent="0.25">
      <c r="A787" s="1"/>
      <c r="B787" s="9">
        <v>145</v>
      </c>
      <c r="C787" s="9" t="s">
        <v>1400</v>
      </c>
      <c r="D787" s="1"/>
      <c r="E787" s="1"/>
      <c r="F787" s="1"/>
      <c r="G787" s="1"/>
      <c r="H787" s="1"/>
      <c r="I787" s="1"/>
      <c r="J787" s="1"/>
      <c r="K787" s="3" t="s">
        <v>961</v>
      </c>
      <c r="L787" s="1" t="s">
        <v>1406</v>
      </c>
    </row>
    <row r="788" spans="1:12" hidden="1" x14ac:dyDescent="0.25">
      <c r="A788" s="1"/>
      <c r="B788" s="9">
        <v>161</v>
      </c>
      <c r="C788" s="9" t="s">
        <v>1401</v>
      </c>
      <c r="D788" s="1"/>
      <c r="E788" s="1"/>
      <c r="F788" s="1"/>
      <c r="G788" s="1"/>
      <c r="H788" s="1"/>
      <c r="I788" s="1"/>
      <c r="J788" s="1"/>
      <c r="K788" s="3" t="s">
        <v>961</v>
      </c>
      <c r="L788" s="1" t="s">
        <v>1406</v>
      </c>
    </row>
    <row r="789" spans="1:12" hidden="1" x14ac:dyDescent="0.25">
      <c r="A789" s="1"/>
      <c r="B789" s="9">
        <v>147</v>
      </c>
      <c r="C789" s="9" t="s">
        <v>1402</v>
      </c>
      <c r="D789" s="1"/>
      <c r="E789" s="1"/>
      <c r="F789" s="1"/>
      <c r="G789" s="1"/>
      <c r="H789" s="1"/>
      <c r="I789" s="1"/>
      <c r="J789" s="1"/>
      <c r="K789" s="3" t="s">
        <v>961</v>
      </c>
      <c r="L789" s="1" t="s">
        <v>1406</v>
      </c>
    </row>
    <row r="790" spans="1:12" hidden="1" x14ac:dyDescent="0.25">
      <c r="A790" s="1"/>
      <c r="B790" s="9">
        <v>142</v>
      </c>
      <c r="C790" s="9" t="s">
        <v>1403</v>
      </c>
      <c r="D790" s="1"/>
      <c r="E790" s="1"/>
      <c r="F790" s="1"/>
      <c r="G790" s="1"/>
      <c r="H790" s="1"/>
      <c r="I790" s="1"/>
      <c r="J790" s="1"/>
      <c r="K790" s="3" t="s">
        <v>961</v>
      </c>
      <c r="L790" s="1" t="s">
        <v>1406</v>
      </c>
    </row>
    <row r="791" spans="1:12" hidden="1" x14ac:dyDescent="0.25">
      <c r="A791" s="1"/>
      <c r="B791" s="9">
        <v>151</v>
      </c>
      <c r="C791" s="9" t="s">
        <v>1404</v>
      </c>
      <c r="D791" s="1"/>
      <c r="E791" s="1"/>
      <c r="F791" s="1"/>
      <c r="G791" s="1"/>
      <c r="H791" s="1"/>
      <c r="I791" s="1"/>
      <c r="J791" s="1"/>
      <c r="K791" s="3" t="s">
        <v>961</v>
      </c>
      <c r="L791" s="1" t="s">
        <v>1406</v>
      </c>
    </row>
    <row r="792" spans="1:12" hidden="1" x14ac:dyDescent="0.25">
      <c r="A792" s="1"/>
      <c r="B792" s="9">
        <v>153</v>
      </c>
      <c r="C792" s="9" t="s">
        <v>27</v>
      </c>
      <c r="D792" s="1"/>
      <c r="E792" s="1"/>
      <c r="F792" s="1"/>
      <c r="G792" s="1"/>
      <c r="H792" s="1"/>
      <c r="I792" s="1"/>
      <c r="J792" s="1"/>
      <c r="K792" s="3" t="s">
        <v>961</v>
      </c>
      <c r="L792" s="1" t="s">
        <v>1406</v>
      </c>
    </row>
    <row r="793" spans="1:12" hidden="1" x14ac:dyDescent="0.25">
      <c r="A793" s="1"/>
      <c r="B793" s="9">
        <v>152</v>
      </c>
      <c r="C793" s="9" t="s">
        <v>1405</v>
      </c>
      <c r="D793" s="1"/>
      <c r="E793" s="1"/>
      <c r="F793" s="1"/>
      <c r="G793" s="1"/>
      <c r="H793" s="1"/>
      <c r="I793" s="1"/>
      <c r="J793" s="1"/>
      <c r="K793" s="3" t="s">
        <v>961</v>
      </c>
      <c r="L793" s="1" t="s">
        <v>1406</v>
      </c>
    </row>
    <row r="794" spans="1:12" hidden="1" x14ac:dyDescent="0.25">
      <c r="A794" s="1"/>
      <c r="B794" s="9">
        <v>154</v>
      </c>
      <c r="C794" s="9" t="s">
        <v>28</v>
      </c>
      <c r="D794" s="1"/>
      <c r="E794" s="1"/>
      <c r="F794" s="1"/>
      <c r="G794" s="1"/>
      <c r="H794" s="1"/>
      <c r="I794" s="1"/>
      <c r="J794" s="1"/>
      <c r="K794" s="3" t="s">
        <v>961</v>
      </c>
      <c r="L794" s="1" t="s">
        <v>1406</v>
      </c>
    </row>
    <row r="795" spans="1:12" hidden="1" x14ac:dyDescent="0.25">
      <c r="A795" s="1"/>
      <c r="B795" s="9">
        <v>100</v>
      </c>
      <c r="C795" s="9" t="s">
        <v>1407</v>
      </c>
      <c r="D795" s="1"/>
      <c r="E795" s="1"/>
      <c r="F795" s="1"/>
      <c r="G795" s="1"/>
      <c r="H795" s="1"/>
      <c r="I795" s="1"/>
      <c r="J795" s="1"/>
      <c r="K795" s="3" t="s">
        <v>1436</v>
      </c>
      <c r="L795" s="1" t="s">
        <v>1510</v>
      </c>
    </row>
    <row r="796" spans="1:12" hidden="1" x14ac:dyDescent="0.25">
      <c r="A796" s="1"/>
      <c r="B796" s="9">
        <v>102</v>
      </c>
      <c r="C796" s="9" t="s">
        <v>1408</v>
      </c>
      <c r="D796" s="1"/>
      <c r="E796" s="1"/>
      <c r="F796" s="1"/>
      <c r="G796" s="1"/>
      <c r="H796" s="1"/>
      <c r="I796" s="1"/>
      <c r="J796" s="1"/>
      <c r="K796" s="3" t="s">
        <v>1436</v>
      </c>
      <c r="L796" s="1" t="s">
        <v>1510</v>
      </c>
    </row>
    <row r="797" spans="1:12" hidden="1" x14ac:dyDescent="0.25">
      <c r="A797" s="1"/>
      <c r="B797" s="9">
        <v>103</v>
      </c>
      <c r="C797" s="9" t="s">
        <v>1409</v>
      </c>
      <c r="D797" s="1"/>
      <c r="E797" s="1"/>
      <c r="F797" s="1"/>
      <c r="G797" s="1"/>
      <c r="H797" s="1"/>
      <c r="I797" s="1"/>
      <c r="J797" s="1"/>
      <c r="K797" s="3" t="s">
        <v>1436</v>
      </c>
      <c r="L797" s="1" t="s">
        <v>1510</v>
      </c>
    </row>
    <row r="798" spans="1:12" hidden="1" x14ac:dyDescent="0.25">
      <c r="A798" s="1"/>
      <c r="B798" s="9">
        <v>104</v>
      </c>
      <c r="C798" s="9" t="s">
        <v>1410</v>
      </c>
      <c r="D798" s="1"/>
      <c r="E798" s="1"/>
      <c r="F798" s="1"/>
      <c r="G798" s="1"/>
      <c r="H798" s="1"/>
      <c r="I798" s="1"/>
      <c r="J798" s="1"/>
      <c r="K798" s="3" t="s">
        <v>1436</v>
      </c>
      <c r="L798" s="1" t="s">
        <v>1510</v>
      </c>
    </row>
    <row r="799" spans="1:12" hidden="1" x14ac:dyDescent="0.25">
      <c r="A799" s="1"/>
      <c r="B799" s="9">
        <v>105</v>
      </c>
      <c r="C799" s="9" t="s">
        <v>1411</v>
      </c>
      <c r="D799" s="1"/>
      <c r="E799" s="1"/>
      <c r="F799" s="1"/>
      <c r="G799" s="1"/>
      <c r="H799" s="1"/>
      <c r="I799" s="1"/>
      <c r="J799" s="1"/>
      <c r="K799" s="3" t="s">
        <v>1436</v>
      </c>
      <c r="L799" s="1" t="s">
        <v>1510</v>
      </c>
    </row>
    <row r="800" spans="1:12" hidden="1" x14ac:dyDescent="0.25">
      <c r="A800" s="1"/>
      <c r="B800" s="9">
        <v>106</v>
      </c>
      <c r="C800" s="9" t="s">
        <v>1412</v>
      </c>
      <c r="D800" s="1"/>
      <c r="E800" s="1"/>
      <c r="F800" s="1"/>
      <c r="G800" s="1"/>
      <c r="H800" s="1"/>
      <c r="I800" s="1"/>
      <c r="J800" s="1"/>
      <c r="K800" s="3" t="s">
        <v>1436</v>
      </c>
      <c r="L800" s="1" t="s">
        <v>1510</v>
      </c>
    </row>
    <row r="801" spans="1:12" hidden="1" x14ac:dyDescent="0.25">
      <c r="A801" s="1"/>
      <c r="B801" s="9">
        <v>107</v>
      </c>
      <c r="C801" s="9" t="s">
        <v>1413</v>
      </c>
      <c r="D801" s="1"/>
      <c r="E801" s="1"/>
      <c r="F801" s="1"/>
      <c r="G801" s="1"/>
      <c r="H801" s="1"/>
      <c r="I801" s="1"/>
      <c r="J801" s="1"/>
      <c r="K801" s="3" t="s">
        <v>1436</v>
      </c>
      <c r="L801" s="1" t="s">
        <v>1510</v>
      </c>
    </row>
    <row r="802" spans="1:12" hidden="1" x14ac:dyDescent="0.25">
      <c r="A802" s="1"/>
      <c r="B802" s="9">
        <v>108</v>
      </c>
      <c r="C802" s="9" t="s">
        <v>1414</v>
      </c>
      <c r="D802" s="1"/>
      <c r="E802" s="1"/>
      <c r="F802" s="1"/>
      <c r="G802" s="1"/>
      <c r="H802" s="1"/>
      <c r="I802" s="1"/>
      <c r="J802" s="1"/>
      <c r="K802" s="3" t="s">
        <v>1436</v>
      </c>
      <c r="L802" s="1" t="s">
        <v>1510</v>
      </c>
    </row>
    <row r="803" spans="1:12" hidden="1" x14ac:dyDescent="0.25">
      <c r="A803" s="1"/>
      <c r="B803" s="9">
        <v>109</v>
      </c>
      <c r="C803" s="9" t="s">
        <v>1415</v>
      </c>
      <c r="D803" s="1"/>
      <c r="E803" s="1"/>
      <c r="F803" s="1"/>
      <c r="G803" s="1"/>
      <c r="H803" s="1"/>
      <c r="I803" s="1"/>
      <c r="J803" s="1"/>
      <c r="K803" s="3" t="s">
        <v>1436</v>
      </c>
      <c r="L803" s="1" t="s">
        <v>1510</v>
      </c>
    </row>
    <row r="804" spans="1:12" hidden="1" x14ac:dyDescent="0.25">
      <c r="A804" s="1"/>
      <c r="B804" s="9">
        <v>110</v>
      </c>
      <c r="C804" s="9" t="s">
        <v>1416</v>
      </c>
      <c r="D804" s="1"/>
      <c r="E804" s="1"/>
      <c r="F804" s="1"/>
      <c r="G804" s="1"/>
      <c r="H804" s="1"/>
      <c r="I804" s="1"/>
      <c r="J804" s="1"/>
      <c r="K804" s="3" t="s">
        <v>1436</v>
      </c>
      <c r="L804" s="1" t="s">
        <v>1510</v>
      </c>
    </row>
    <row r="805" spans="1:12" hidden="1" x14ac:dyDescent="0.25">
      <c r="A805" s="1"/>
      <c r="B805" s="9">
        <v>111</v>
      </c>
      <c r="C805" s="9" t="s">
        <v>1417</v>
      </c>
      <c r="D805" s="1"/>
      <c r="E805" s="1"/>
      <c r="F805" s="1"/>
      <c r="G805" s="1"/>
      <c r="H805" s="1"/>
      <c r="I805" s="1"/>
      <c r="J805" s="1"/>
      <c r="K805" s="3" t="s">
        <v>1436</v>
      </c>
      <c r="L805" s="1" t="s">
        <v>1510</v>
      </c>
    </row>
    <row r="806" spans="1:12" hidden="1" x14ac:dyDescent="0.25">
      <c r="A806" s="1"/>
      <c r="B806" s="9">
        <v>112</v>
      </c>
      <c r="C806" s="9" t="s">
        <v>1418</v>
      </c>
      <c r="D806" s="1"/>
      <c r="E806" s="1"/>
      <c r="F806" s="1"/>
      <c r="G806" s="1"/>
      <c r="H806" s="1"/>
      <c r="I806" s="1"/>
      <c r="J806" s="1"/>
      <c r="K806" s="3" t="s">
        <v>1436</v>
      </c>
      <c r="L806" s="1" t="s">
        <v>1510</v>
      </c>
    </row>
    <row r="807" spans="1:12" hidden="1" x14ac:dyDescent="0.25">
      <c r="A807" s="1"/>
      <c r="B807" s="9">
        <v>113</v>
      </c>
      <c r="C807" s="9" t="s">
        <v>1419</v>
      </c>
      <c r="D807" s="1"/>
      <c r="E807" s="1"/>
      <c r="F807" s="1"/>
      <c r="G807" s="1"/>
      <c r="H807" s="1"/>
      <c r="I807" s="1"/>
      <c r="J807" s="1"/>
      <c r="K807" s="3" t="s">
        <v>1436</v>
      </c>
      <c r="L807" s="1" t="s">
        <v>1510</v>
      </c>
    </row>
    <row r="808" spans="1:12" hidden="1" x14ac:dyDescent="0.25">
      <c r="A808" s="1"/>
      <c r="B808" s="9">
        <v>114</v>
      </c>
      <c r="C808" s="9" t="s">
        <v>1420</v>
      </c>
      <c r="D808" s="1"/>
      <c r="E808" s="1"/>
      <c r="F808" s="1"/>
      <c r="G808" s="1"/>
      <c r="H808" s="1"/>
      <c r="I808" s="1"/>
      <c r="J808" s="1"/>
      <c r="K808" s="3" t="s">
        <v>1436</v>
      </c>
      <c r="L808" s="1" t="s">
        <v>1510</v>
      </c>
    </row>
    <row r="809" spans="1:12" hidden="1" x14ac:dyDescent="0.25">
      <c r="A809" s="1"/>
      <c r="B809" s="9">
        <v>115</v>
      </c>
      <c r="C809" s="9" t="s">
        <v>1421</v>
      </c>
      <c r="D809" s="1"/>
      <c r="E809" s="1"/>
      <c r="F809" s="1"/>
      <c r="G809" s="1"/>
      <c r="H809" s="1"/>
      <c r="I809" s="1"/>
      <c r="J809" s="1"/>
      <c r="K809" s="3" t="s">
        <v>1436</v>
      </c>
      <c r="L809" s="1" t="s">
        <v>1510</v>
      </c>
    </row>
    <row r="810" spans="1:12" hidden="1" x14ac:dyDescent="0.25">
      <c r="A810" s="1"/>
      <c r="B810" s="9">
        <v>116</v>
      </c>
      <c r="C810" s="9" t="s">
        <v>1422</v>
      </c>
      <c r="D810" s="1"/>
      <c r="E810" s="1"/>
      <c r="F810" s="1"/>
      <c r="G810" s="1"/>
      <c r="H810" s="1"/>
      <c r="I810" s="1"/>
      <c r="J810" s="1"/>
      <c r="K810" s="3" t="s">
        <v>1436</v>
      </c>
      <c r="L810" s="1" t="s">
        <v>1510</v>
      </c>
    </row>
    <row r="811" spans="1:12" hidden="1" x14ac:dyDescent="0.25">
      <c r="A811" s="1"/>
      <c r="B811" s="9">
        <v>171</v>
      </c>
      <c r="C811" s="11" t="s">
        <v>1423</v>
      </c>
      <c r="D811" s="1"/>
      <c r="E811" s="1"/>
      <c r="F811" s="1"/>
      <c r="G811" s="1"/>
      <c r="H811" s="1"/>
      <c r="I811" s="1"/>
      <c r="J811" s="1"/>
      <c r="K811" s="3" t="s">
        <v>1436</v>
      </c>
      <c r="L811" s="1" t="s">
        <v>1510</v>
      </c>
    </row>
    <row r="812" spans="1:12" hidden="1" x14ac:dyDescent="0.25">
      <c r="A812" s="1"/>
      <c r="B812" s="3">
        <v>201</v>
      </c>
      <c r="C812" s="3" t="s">
        <v>1424</v>
      </c>
      <c r="D812" s="1"/>
      <c r="E812" s="1"/>
      <c r="F812" s="1"/>
      <c r="G812" s="1"/>
      <c r="H812" s="1"/>
      <c r="I812" s="1"/>
      <c r="J812" s="1"/>
      <c r="K812" s="3" t="s">
        <v>1436</v>
      </c>
      <c r="L812" s="1" t="s">
        <v>1510</v>
      </c>
    </row>
    <row r="813" spans="1:12" hidden="1" x14ac:dyDescent="0.25">
      <c r="A813" s="1"/>
      <c r="B813" s="3">
        <v>202</v>
      </c>
      <c r="C813" s="3" t="s">
        <v>1425</v>
      </c>
      <c r="D813" s="1"/>
      <c r="E813" s="1"/>
      <c r="F813" s="1"/>
      <c r="G813" s="1"/>
      <c r="H813" s="1"/>
      <c r="I813" s="1"/>
      <c r="J813" s="1"/>
      <c r="K813" s="3" t="s">
        <v>1436</v>
      </c>
      <c r="L813" s="1" t="s">
        <v>1510</v>
      </c>
    </row>
    <row r="814" spans="1:12" hidden="1" x14ac:dyDescent="0.25">
      <c r="A814" s="1"/>
      <c r="B814" s="9">
        <v>819</v>
      </c>
      <c r="C814" s="9" t="s">
        <v>1426</v>
      </c>
      <c r="D814" s="1"/>
      <c r="E814" s="1"/>
      <c r="F814" s="1"/>
      <c r="G814" s="1"/>
      <c r="H814" s="1"/>
      <c r="I814" s="1"/>
      <c r="J814" s="1"/>
      <c r="K814" s="3" t="s">
        <v>1436</v>
      </c>
      <c r="L814" s="1" t="s">
        <v>1510</v>
      </c>
    </row>
    <row r="815" spans="1:12" hidden="1" x14ac:dyDescent="0.25">
      <c r="A815" s="1"/>
      <c r="B815" s="9">
        <v>821</v>
      </c>
      <c r="C815" s="9" t="s">
        <v>1427</v>
      </c>
      <c r="D815" s="1"/>
      <c r="E815" s="1"/>
      <c r="F815" s="1"/>
      <c r="G815" s="1"/>
      <c r="H815" s="1"/>
      <c r="I815" s="1"/>
      <c r="J815" s="1"/>
      <c r="K815" s="3" t="s">
        <v>1436</v>
      </c>
      <c r="L815" s="1" t="s">
        <v>1510</v>
      </c>
    </row>
    <row r="816" spans="1:12" hidden="1" x14ac:dyDescent="0.25">
      <c r="A816" s="1"/>
      <c r="B816" s="9">
        <v>827</v>
      </c>
      <c r="C816" s="9" t="s">
        <v>1428</v>
      </c>
      <c r="D816" s="1"/>
      <c r="E816" s="1"/>
      <c r="F816" s="1"/>
      <c r="G816" s="1"/>
      <c r="H816" s="1"/>
      <c r="I816" s="1"/>
      <c r="J816" s="1"/>
      <c r="K816" s="3" t="s">
        <v>1430</v>
      </c>
      <c r="L816" s="1" t="s">
        <v>1510</v>
      </c>
    </row>
    <row r="817" spans="1:12" hidden="1" x14ac:dyDescent="0.25">
      <c r="A817" s="1"/>
      <c r="B817" s="3">
        <v>1341</v>
      </c>
      <c r="C817" s="12" t="s">
        <v>1429</v>
      </c>
      <c r="D817" s="1"/>
      <c r="E817" s="1"/>
      <c r="F817" s="1"/>
      <c r="G817" s="1"/>
      <c r="H817" s="1"/>
      <c r="I817" s="1"/>
      <c r="J817" s="1"/>
      <c r="K817" s="3" t="s">
        <v>1430</v>
      </c>
      <c r="L817" s="1" t="s">
        <v>1510</v>
      </c>
    </row>
    <row r="818" spans="1:12" hidden="1" x14ac:dyDescent="0.25">
      <c r="A818" s="1"/>
      <c r="B818" s="3">
        <v>1342</v>
      </c>
      <c r="C818" s="13" t="s">
        <v>1431</v>
      </c>
      <c r="D818" s="1"/>
      <c r="E818" s="1"/>
      <c r="F818" s="1"/>
      <c r="G818" s="1"/>
      <c r="H818" s="1"/>
      <c r="I818" s="1"/>
      <c r="J818" s="1"/>
      <c r="K818" s="3" t="s">
        <v>1430</v>
      </c>
      <c r="L818" s="1" t="s">
        <v>1510</v>
      </c>
    </row>
    <row r="819" spans="1:12" hidden="1" x14ac:dyDescent="0.25">
      <c r="A819" s="1"/>
      <c r="B819" s="3">
        <v>1344</v>
      </c>
      <c r="C819" s="13" t="s">
        <v>1432</v>
      </c>
      <c r="D819" s="1"/>
      <c r="E819" s="1"/>
      <c r="F819" s="1"/>
      <c r="G819" s="1"/>
      <c r="H819" s="1"/>
      <c r="I819" s="1"/>
      <c r="J819" s="1"/>
      <c r="K819" s="3" t="s">
        <v>1430</v>
      </c>
      <c r="L819" s="1" t="s">
        <v>1510</v>
      </c>
    </row>
    <row r="820" spans="1:12" hidden="1" x14ac:dyDescent="0.25">
      <c r="A820" s="1"/>
      <c r="B820" s="3">
        <v>1345</v>
      </c>
      <c r="C820" s="13" t="s">
        <v>1433</v>
      </c>
      <c r="D820" s="1"/>
      <c r="E820" s="1"/>
      <c r="F820" s="1"/>
      <c r="G820" s="1"/>
      <c r="H820" s="1"/>
      <c r="I820" s="1"/>
      <c r="J820" s="1"/>
      <c r="K820" s="3" t="s">
        <v>1430</v>
      </c>
      <c r="L820" s="1" t="s">
        <v>1510</v>
      </c>
    </row>
    <row r="821" spans="1:12" hidden="1" x14ac:dyDescent="0.25">
      <c r="A821" s="1"/>
      <c r="B821" s="3">
        <v>1340</v>
      </c>
      <c r="C821" s="13" t="s">
        <v>1434</v>
      </c>
      <c r="D821" s="1"/>
      <c r="E821" s="1"/>
      <c r="F821" s="1"/>
      <c r="G821" s="1"/>
      <c r="H821" s="1"/>
      <c r="I821" s="1"/>
      <c r="J821" s="1"/>
      <c r="K821" s="3" t="s">
        <v>1430</v>
      </c>
      <c r="L821" s="1" t="s">
        <v>1510</v>
      </c>
    </row>
    <row r="822" spans="1:12" hidden="1" x14ac:dyDescent="0.25">
      <c r="A822" s="1"/>
      <c r="B822" s="9">
        <v>909</v>
      </c>
      <c r="C822" s="9" t="s">
        <v>1435</v>
      </c>
      <c r="D822" s="1"/>
      <c r="E822" s="1"/>
      <c r="F822" s="1"/>
      <c r="G822" s="1"/>
      <c r="H822" s="1"/>
      <c r="I822" s="1"/>
      <c r="J822" s="1"/>
      <c r="K822" s="3" t="s">
        <v>1436</v>
      </c>
      <c r="L822" s="1" t="s">
        <v>1510</v>
      </c>
    </row>
    <row r="823" spans="1:12" hidden="1" x14ac:dyDescent="0.25">
      <c r="A823" s="1"/>
      <c r="B823" s="9">
        <v>910</v>
      </c>
      <c r="C823" s="9" t="s">
        <v>1437</v>
      </c>
      <c r="D823" s="1"/>
      <c r="E823" s="1"/>
      <c r="F823" s="1"/>
      <c r="G823" s="1"/>
      <c r="H823" s="1"/>
      <c r="I823" s="1"/>
      <c r="J823" s="1"/>
      <c r="K823" s="3" t="s">
        <v>1436</v>
      </c>
      <c r="L823" s="1" t="s">
        <v>1510</v>
      </c>
    </row>
    <row r="824" spans="1:12" hidden="1" x14ac:dyDescent="0.25">
      <c r="A824" s="1"/>
      <c r="B824" s="9">
        <v>1043</v>
      </c>
      <c r="C824" s="9" t="s">
        <v>1438</v>
      </c>
      <c r="D824" s="1"/>
      <c r="E824" s="1"/>
      <c r="F824" s="1"/>
      <c r="G824" s="1"/>
      <c r="H824" s="1"/>
      <c r="I824" s="1"/>
      <c r="J824" s="1"/>
      <c r="K824" s="3" t="s">
        <v>1436</v>
      </c>
      <c r="L824" s="1" t="s">
        <v>1510</v>
      </c>
    </row>
    <row r="825" spans="1:12" hidden="1" x14ac:dyDescent="0.25">
      <c r="A825" s="1"/>
      <c r="B825" s="9">
        <v>1048</v>
      </c>
      <c r="C825" s="9" t="s">
        <v>1439</v>
      </c>
      <c r="D825" s="1"/>
      <c r="E825" s="1"/>
      <c r="F825" s="1"/>
      <c r="G825" s="1"/>
      <c r="H825" s="1"/>
      <c r="I825" s="1"/>
      <c r="J825" s="1"/>
      <c r="K825" s="3" t="s">
        <v>1430</v>
      </c>
      <c r="L825" s="1" t="s">
        <v>1510</v>
      </c>
    </row>
    <row r="826" spans="1:12" hidden="1" x14ac:dyDescent="0.25">
      <c r="A826" s="1"/>
      <c r="B826" s="9">
        <v>1049</v>
      </c>
      <c r="C826" s="9" t="s">
        <v>1440</v>
      </c>
      <c r="D826" s="1"/>
      <c r="E826" s="1"/>
      <c r="F826" s="1"/>
      <c r="G826" s="1"/>
      <c r="H826" s="1"/>
      <c r="I826" s="1"/>
      <c r="J826" s="1"/>
      <c r="K826" s="3" t="s">
        <v>1430</v>
      </c>
      <c r="L826" s="1" t="s">
        <v>1510</v>
      </c>
    </row>
    <row r="827" spans="1:12" hidden="1" x14ac:dyDescent="0.25">
      <c r="A827" s="1"/>
      <c r="B827" s="9">
        <v>1052</v>
      </c>
      <c r="C827" s="9" t="s">
        <v>1441</v>
      </c>
      <c r="D827" s="1"/>
      <c r="E827" s="1"/>
      <c r="F827" s="1"/>
      <c r="G827" s="1"/>
      <c r="H827" s="1"/>
      <c r="I827" s="1"/>
      <c r="J827" s="1"/>
      <c r="K827" s="3" t="s">
        <v>1430</v>
      </c>
      <c r="L827" s="1" t="s">
        <v>1510</v>
      </c>
    </row>
    <row r="828" spans="1:12" hidden="1" x14ac:dyDescent="0.25">
      <c r="A828" s="1"/>
      <c r="B828" s="9">
        <v>1053</v>
      </c>
      <c r="C828" s="9" t="s">
        <v>1442</v>
      </c>
      <c r="D828" s="1"/>
      <c r="E828" s="1"/>
      <c r="F828" s="1"/>
      <c r="G828" s="1"/>
      <c r="H828" s="1"/>
      <c r="I828" s="1"/>
      <c r="J828" s="1"/>
      <c r="K828" s="3" t="s">
        <v>1430</v>
      </c>
      <c r="L828" s="1" t="s">
        <v>1510</v>
      </c>
    </row>
    <row r="829" spans="1:12" hidden="1" x14ac:dyDescent="0.25">
      <c r="A829" s="1"/>
      <c r="B829" s="9">
        <v>1054</v>
      </c>
      <c r="C829" s="9" t="s">
        <v>1443</v>
      </c>
      <c r="D829" s="1"/>
      <c r="E829" s="1"/>
      <c r="F829" s="1"/>
      <c r="G829" s="1"/>
      <c r="H829" s="1"/>
      <c r="I829" s="1"/>
      <c r="J829" s="1"/>
      <c r="K829" s="3" t="s">
        <v>1430</v>
      </c>
      <c r="L829" s="1" t="s">
        <v>1510</v>
      </c>
    </row>
    <row r="830" spans="1:12" hidden="1" x14ac:dyDescent="0.25">
      <c r="A830" s="1"/>
      <c r="B830" s="9">
        <v>1055</v>
      </c>
      <c r="C830" s="9" t="s">
        <v>1444</v>
      </c>
      <c r="D830" s="1"/>
      <c r="E830" s="1"/>
      <c r="F830" s="1"/>
      <c r="G830" s="1"/>
      <c r="H830" s="1"/>
      <c r="I830" s="1"/>
      <c r="J830" s="1"/>
      <c r="K830" s="3" t="s">
        <v>1436</v>
      </c>
      <c r="L830" s="1" t="s">
        <v>1510</v>
      </c>
    </row>
    <row r="831" spans="1:12" hidden="1" x14ac:dyDescent="0.25">
      <c r="A831" s="1"/>
      <c r="B831" s="9">
        <v>1056</v>
      </c>
      <c r="C831" s="9" t="s">
        <v>1445</v>
      </c>
      <c r="D831" s="1"/>
      <c r="E831" s="1"/>
      <c r="F831" s="1"/>
      <c r="G831" s="1"/>
      <c r="H831" s="1"/>
      <c r="I831" s="1"/>
      <c r="J831" s="1"/>
      <c r="K831" s="3" t="s">
        <v>1430</v>
      </c>
      <c r="L831" s="1" t="s">
        <v>1510</v>
      </c>
    </row>
    <row r="832" spans="1:12" hidden="1" x14ac:dyDescent="0.25">
      <c r="A832" s="1"/>
      <c r="B832" s="9">
        <v>1057</v>
      </c>
      <c r="C832" s="9" t="s">
        <v>1446</v>
      </c>
      <c r="D832" s="1"/>
      <c r="E832" s="1"/>
      <c r="F832" s="1"/>
      <c r="G832" s="1"/>
      <c r="H832" s="1"/>
      <c r="I832" s="1"/>
      <c r="J832" s="1"/>
      <c r="K832" s="3" t="s">
        <v>1430</v>
      </c>
      <c r="L832" s="1" t="s">
        <v>1510</v>
      </c>
    </row>
    <row r="833" spans="1:12" hidden="1" x14ac:dyDescent="0.25">
      <c r="A833" s="1"/>
      <c r="B833" s="9">
        <v>1058</v>
      </c>
      <c r="C833" s="9" t="s">
        <v>1447</v>
      </c>
      <c r="D833" s="1"/>
      <c r="E833" s="1"/>
      <c r="F833" s="1"/>
      <c r="G833" s="1"/>
      <c r="H833" s="1"/>
      <c r="I833" s="1"/>
      <c r="J833" s="1"/>
      <c r="K833" s="3" t="s">
        <v>1430</v>
      </c>
      <c r="L833" s="1" t="s">
        <v>1510</v>
      </c>
    </row>
    <row r="834" spans="1:12" hidden="1" x14ac:dyDescent="0.25">
      <c r="A834" s="1"/>
      <c r="B834" s="9">
        <v>1059</v>
      </c>
      <c r="C834" s="9" t="s">
        <v>1448</v>
      </c>
      <c r="D834" s="1"/>
      <c r="E834" s="1"/>
      <c r="F834" s="1"/>
      <c r="G834" s="1"/>
      <c r="H834" s="1"/>
      <c r="I834" s="1"/>
      <c r="J834" s="1"/>
      <c r="K834" s="3" t="s">
        <v>1430</v>
      </c>
      <c r="L834" s="1" t="s">
        <v>1510</v>
      </c>
    </row>
    <row r="835" spans="1:12" hidden="1" x14ac:dyDescent="0.25">
      <c r="A835" s="1"/>
      <c r="B835" s="9">
        <v>1060</v>
      </c>
      <c r="C835" s="9" t="s">
        <v>1449</v>
      </c>
      <c r="D835" s="1"/>
      <c r="E835" s="1"/>
      <c r="F835" s="1"/>
      <c r="G835" s="1"/>
      <c r="H835" s="1"/>
      <c r="I835" s="1"/>
      <c r="J835" s="1"/>
      <c r="K835" s="3" t="s">
        <v>1430</v>
      </c>
      <c r="L835" s="1" t="s">
        <v>1510</v>
      </c>
    </row>
    <row r="836" spans="1:12" hidden="1" x14ac:dyDescent="0.25">
      <c r="A836" s="1"/>
      <c r="B836" s="9">
        <v>1061</v>
      </c>
      <c r="C836" s="9" t="s">
        <v>1450</v>
      </c>
      <c r="D836" s="1"/>
      <c r="E836" s="1"/>
      <c r="F836" s="1"/>
      <c r="G836" s="1"/>
      <c r="H836" s="1"/>
      <c r="I836" s="1"/>
      <c r="J836" s="1"/>
      <c r="K836" s="3" t="s">
        <v>1430</v>
      </c>
      <c r="L836" s="1" t="s">
        <v>1510</v>
      </c>
    </row>
    <row r="837" spans="1:12" hidden="1" x14ac:dyDescent="0.25">
      <c r="A837" s="1"/>
      <c r="B837" s="9">
        <v>1062</v>
      </c>
      <c r="C837" s="9" t="s">
        <v>1451</v>
      </c>
      <c r="D837" s="1"/>
      <c r="E837" s="1"/>
      <c r="F837" s="1"/>
      <c r="G837" s="1"/>
      <c r="H837" s="1"/>
      <c r="I837" s="1"/>
      <c r="J837" s="1"/>
      <c r="K837" s="3" t="s">
        <v>1430</v>
      </c>
      <c r="L837" s="1" t="s">
        <v>1510</v>
      </c>
    </row>
    <row r="838" spans="1:12" hidden="1" x14ac:dyDescent="0.25">
      <c r="A838" s="1"/>
      <c r="B838" s="9">
        <v>1063</v>
      </c>
      <c r="C838" s="9" t="s">
        <v>1452</v>
      </c>
      <c r="D838" s="1"/>
      <c r="E838" s="1"/>
      <c r="F838" s="1"/>
      <c r="G838" s="1"/>
      <c r="H838" s="1"/>
      <c r="I838" s="1"/>
      <c r="J838" s="1"/>
      <c r="K838" s="3" t="s">
        <v>1430</v>
      </c>
      <c r="L838" s="1" t="s">
        <v>1510</v>
      </c>
    </row>
    <row r="839" spans="1:12" hidden="1" x14ac:dyDescent="0.25">
      <c r="A839" s="1"/>
      <c r="B839" s="9">
        <v>1064</v>
      </c>
      <c r="C839" s="9" t="s">
        <v>1453</v>
      </c>
      <c r="D839" s="1"/>
      <c r="E839" s="1"/>
      <c r="F839" s="1"/>
      <c r="G839" s="1"/>
      <c r="H839" s="1"/>
      <c r="I839" s="1"/>
      <c r="J839" s="1"/>
      <c r="K839" s="3" t="s">
        <v>1430</v>
      </c>
      <c r="L839" s="1" t="s">
        <v>1510</v>
      </c>
    </row>
    <row r="840" spans="1:12" hidden="1" x14ac:dyDescent="0.25">
      <c r="A840" s="1"/>
      <c r="B840" s="9">
        <v>1065</v>
      </c>
      <c r="C840" s="9" t="s">
        <v>1454</v>
      </c>
      <c r="D840" s="1"/>
      <c r="E840" s="1"/>
      <c r="F840" s="1"/>
      <c r="G840" s="1"/>
      <c r="H840" s="1"/>
      <c r="I840" s="1"/>
      <c r="J840" s="1"/>
      <c r="K840" s="3" t="s">
        <v>1430</v>
      </c>
      <c r="L840" s="1" t="s">
        <v>1510</v>
      </c>
    </row>
    <row r="841" spans="1:12" hidden="1" x14ac:dyDescent="0.25">
      <c r="A841" s="1"/>
      <c r="B841" s="9">
        <v>1066</v>
      </c>
      <c r="C841" s="9" t="s">
        <v>1455</v>
      </c>
      <c r="D841" s="1"/>
      <c r="E841" s="1"/>
      <c r="F841" s="1"/>
      <c r="G841" s="1"/>
      <c r="H841" s="1"/>
      <c r="I841" s="1"/>
      <c r="J841" s="1"/>
      <c r="K841" s="3" t="s">
        <v>1436</v>
      </c>
      <c r="L841" s="1" t="s">
        <v>1510</v>
      </c>
    </row>
    <row r="842" spans="1:12" hidden="1" x14ac:dyDescent="0.25">
      <c r="A842" s="1"/>
      <c r="B842" s="9">
        <v>1067</v>
      </c>
      <c r="C842" s="9" t="s">
        <v>1456</v>
      </c>
      <c r="D842" s="1"/>
      <c r="E842" s="1"/>
      <c r="F842" s="1"/>
      <c r="G842" s="1"/>
      <c r="H842" s="1"/>
      <c r="I842" s="1"/>
      <c r="J842" s="1"/>
      <c r="K842" s="3" t="s">
        <v>1430</v>
      </c>
      <c r="L842" s="1" t="s">
        <v>1510</v>
      </c>
    </row>
    <row r="843" spans="1:12" hidden="1" x14ac:dyDescent="0.25">
      <c r="A843" s="1"/>
      <c r="B843" s="9">
        <v>1068</v>
      </c>
      <c r="C843" s="9" t="s">
        <v>1457</v>
      </c>
      <c r="D843" s="1"/>
      <c r="E843" s="1"/>
      <c r="F843" s="1"/>
      <c r="G843" s="1"/>
      <c r="H843" s="1"/>
      <c r="I843" s="1"/>
      <c r="J843" s="1"/>
      <c r="K843" s="3" t="s">
        <v>1436</v>
      </c>
      <c r="L843" s="1" t="s">
        <v>1510</v>
      </c>
    </row>
    <row r="844" spans="1:12" hidden="1" x14ac:dyDescent="0.25">
      <c r="A844" s="1"/>
      <c r="B844" s="9">
        <v>1069</v>
      </c>
      <c r="C844" s="9" t="s">
        <v>1458</v>
      </c>
      <c r="D844" s="1"/>
      <c r="E844" s="1"/>
      <c r="F844" s="1"/>
      <c r="G844" s="1"/>
      <c r="H844" s="1"/>
      <c r="I844" s="1"/>
      <c r="J844" s="1"/>
      <c r="K844" s="3" t="s">
        <v>1436</v>
      </c>
      <c r="L844" s="1" t="s">
        <v>1510</v>
      </c>
    </row>
    <row r="845" spans="1:12" hidden="1" x14ac:dyDescent="0.25">
      <c r="A845" s="1"/>
      <c r="B845" s="9">
        <v>1070</v>
      </c>
      <c r="C845" s="9" t="s">
        <v>1459</v>
      </c>
      <c r="D845" s="1"/>
      <c r="E845" s="1"/>
      <c r="F845" s="1"/>
      <c r="G845" s="1"/>
      <c r="H845" s="1"/>
      <c r="I845" s="1"/>
      <c r="J845" s="1"/>
      <c r="K845" s="3" t="s">
        <v>1436</v>
      </c>
      <c r="L845" s="1" t="s">
        <v>1510</v>
      </c>
    </row>
    <row r="846" spans="1:12" hidden="1" x14ac:dyDescent="0.25">
      <c r="A846" s="1"/>
      <c r="B846" s="9">
        <v>1071</v>
      </c>
      <c r="C846" s="9" t="s">
        <v>1460</v>
      </c>
      <c r="D846" s="1"/>
      <c r="E846" s="1"/>
      <c r="F846" s="1"/>
      <c r="G846" s="1"/>
      <c r="H846" s="1"/>
      <c r="I846" s="1"/>
      <c r="J846" s="1"/>
      <c r="K846" s="3" t="s">
        <v>1436</v>
      </c>
      <c r="L846" s="1" t="s">
        <v>1510</v>
      </c>
    </row>
    <row r="847" spans="1:12" hidden="1" x14ac:dyDescent="0.25">
      <c r="A847" s="1"/>
      <c r="B847" s="9">
        <v>1072</v>
      </c>
      <c r="C847" s="9" t="s">
        <v>1461</v>
      </c>
      <c r="D847" s="1"/>
      <c r="E847" s="1"/>
      <c r="F847" s="1"/>
      <c r="G847" s="1"/>
      <c r="H847" s="1"/>
      <c r="I847" s="1"/>
      <c r="J847" s="1"/>
      <c r="K847" s="3" t="s">
        <v>1436</v>
      </c>
      <c r="L847" s="1" t="s">
        <v>1510</v>
      </c>
    </row>
    <row r="848" spans="1:12" hidden="1" x14ac:dyDescent="0.25">
      <c r="A848" s="1"/>
      <c r="B848" s="9">
        <v>1073</v>
      </c>
      <c r="C848" s="9" t="s">
        <v>1462</v>
      </c>
      <c r="D848" s="1"/>
      <c r="E848" s="1"/>
      <c r="F848" s="1"/>
      <c r="G848" s="1"/>
      <c r="H848" s="1"/>
      <c r="I848" s="1"/>
      <c r="J848" s="1"/>
      <c r="K848" s="3" t="s">
        <v>1430</v>
      </c>
      <c r="L848" s="1" t="s">
        <v>1510</v>
      </c>
    </row>
    <row r="849" spans="1:12" hidden="1" x14ac:dyDescent="0.25">
      <c r="A849" s="1"/>
      <c r="B849" s="9">
        <v>1074</v>
      </c>
      <c r="C849" s="9" t="s">
        <v>1463</v>
      </c>
      <c r="D849" s="1"/>
      <c r="E849" s="1"/>
      <c r="F849" s="1"/>
      <c r="G849" s="1"/>
      <c r="H849" s="1"/>
      <c r="I849" s="1"/>
      <c r="J849" s="1"/>
      <c r="K849" s="3" t="s">
        <v>1436</v>
      </c>
      <c r="L849" s="1" t="s">
        <v>1510</v>
      </c>
    </row>
    <row r="850" spans="1:12" hidden="1" x14ac:dyDescent="0.25">
      <c r="A850" s="1"/>
      <c r="B850" s="9">
        <v>1075</v>
      </c>
      <c r="C850" s="9" t="s">
        <v>1464</v>
      </c>
      <c r="D850" s="1"/>
      <c r="E850" s="1"/>
      <c r="F850" s="1"/>
      <c r="G850" s="1"/>
      <c r="H850" s="1"/>
      <c r="I850" s="1"/>
      <c r="J850" s="1"/>
      <c r="K850" s="3" t="s">
        <v>1436</v>
      </c>
      <c r="L850" s="1" t="s">
        <v>1510</v>
      </c>
    </row>
    <row r="851" spans="1:12" hidden="1" x14ac:dyDescent="0.25">
      <c r="A851" s="1"/>
      <c r="B851" s="9">
        <v>1076</v>
      </c>
      <c r="C851" s="9" t="s">
        <v>1465</v>
      </c>
      <c r="D851" s="1"/>
      <c r="E851" s="1"/>
      <c r="F851" s="1"/>
      <c r="G851" s="1"/>
      <c r="H851" s="1"/>
      <c r="I851" s="1"/>
      <c r="J851" s="1"/>
      <c r="K851" s="3" t="s">
        <v>1436</v>
      </c>
      <c r="L851" s="1" t="s">
        <v>1510</v>
      </c>
    </row>
    <row r="852" spans="1:12" hidden="1" x14ac:dyDescent="0.25">
      <c r="A852" s="1"/>
      <c r="B852" s="9">
        <v>1077</v>
      </c>
      <c r="C852" s="9" t="s">
        <v>1466</v>
      </c>
      <c r="D852" s="1"/>
      <c r="E852" s="1"/>
      <c r="F852" s="1"/>
      <c r="G852" s="1"/>
      <c r="H852" s="1"/>
      <c r="I852" s="1"/>
      <c r="J852" s="1"/>
      <c r="K852" s="3" t="s">
        <v>1436</v>
      </c>
      <c r="L852" s="1" t="s">
        <v>1510</v>
      </c>
    </row>
    <row r="853" spans="1:12" hidden="1" x14ac:dyDescent="0.25">
      <c r="A853" s="1"/>
      <c r="B853" s="9">
        <v>1078</v>
      </c>
      <c r="C853" s="9" t="s">
        <v>1467</v>
      </c>
      <c r="D853" s="1"/>
      <c r="E853" s="1"/>
      <c r="F853" s="1"/>
      <c r="G853" s="1"/>
      <c r="H853" s="1"/>
      <c r="I853" s="1"/>
      <c r="J853" s="1"/>
      <c r="K853" s="3" t="s">
        <v>1430</v>
      </c>
      <c r="L853" s="1" t="s">
        <v>1510</v>
      </c>
    </row>
    <row r="854" spans="1:12" hidden="1" x14ac:dyDescent="0.25">
      <c r="A854" s="1"/>
      <c r="B854" s="9">
        <v>1079</v>
      </c>
      <c r="C854" s="9" t="s">
        <v>1468</v>
      </c>
      <c r="D854" s="1"/>
      <c r="E854" s="1"/>
      <c r="F854" s="1"/>
      <c r="G854" s="1"/>
      <c r="H854" s="1"/>
      <c r="I854" s="1"/>
      <c r="J854" s="1"/>
      <c r="K854" s="3" t="s">
        <v>1430</v>
      </c>
      <c r="L854" s="1" t="s">
        <v>1510</v>
      </c>
    </row>
    <row r="855" spans="1:12" hidden="1" x14ac:dyDescent="0.25">
      <c r="A855" s="1"/>
      <c r="B855" s="9">
        <v>1080</v>
      </c>
      <c r="C855" s="9" t="s">
        <v>1469</v>
      </c>
      <c r="D855" s="1"/>
      <c r="E855" s="1"/>
      <c r="F855" s="1"/>
      <c r="G855" s="1"/>
      <c r="H855" s="1"/>
      <c r="I855" s="1"/>
      <c r="J855" s="1"/>
      <c r="K855" s="3" t="s">
        <v>1430</v>
      </c>
      <c r="L855" s="1" t="s">
        <v>1510</v>
      </c>
    </row>
    <row r="856" spans="1:12" hidden="1" x14ac:dyDescent="0.25">
      <c r="A856" s="1"/>
      <c r="B856" s="9">
        <v>1081</v>
      </c>
      <c r="C856" s="9" t="s">
        <v>1470</v>
      </c>
      <c r="D856" s="1"/>
      <c r="E856" s="1"/>
      <c r="F856" s="1"/>
      <c r="G856" s="1"/>
      <c r="H856" s="1"/>
      <c r="I856" s="1"/>
      <c r="J856" s="1"/>
      <c r="K856" s="3" t="s">
        <v>1430</v>
      </c>
      <c r="L856" s="1" t="s">
        <v>1510</v>
      </c>
    </row>
    <row r="857" spans="1:12" hidden="1" x14ac:dyDescent="0.25">
      <c r="A857" s="1"/>
      <c r="B857" s="9">
        <v>1082</v>
      </c>
      <c r="C857" s="9" t="s">
        <v>1471</v>
      </c>
      <c r="D857" s="1"/>
      <c r="E857" s="1"/>
      <c r="F857" s="1"/>
      <c r="G857" s="1"/>
      <c r="H857" s="1"/>
      <c r="I857" s="1"/>
      <c r="J857" s="1"/>
      <c r="K857" s="3" t="s">
        <v>1430</v>
      </c>
      <c r="L857" s="1" t="s">
        <v>1510</v>
      </c>
    </row>
    <row r="858" spans="1:12" hidden="1" x14ac:dyDescent="0.25">
      <c r="A858" s="1"/>
      <c r="B858" s="9">
        <v>1083</v>
      </c>
      <c r="C858" s="9" t="s">
        <v>1472</v>
      </c>
      <c r="D858" s="1"/>
      <c r="E858" s="1"/>
      <c r="F858" s="1"/>
      <c r="G858" s="1"/>
      <c r="H858" s="1"/>
      <c r="I858" s="1"/>
      <c r="J858" s="1"/>
      <c r="K858" s="3" t="s">
        <v>1430</v>
      </c>
      <c r="L858" s="1" t="s">
        <v>1510</v>
      </c>
    </row>
    <row r="859" spans="1:12" hidden="1" x14ac:dyDescent="0.25">
      <c r="A859" s="1"/>
      <c r="B859" s="9">
        <v>1084</v>
      </c>
      <c r="C859" s="9" t="s">
        <v>1473</v>
      </c>
      <c r="D859" s="1"/>
      <c r="E859" s="1"/>
      <c r="F859" s="1"/>
      <c r="G859" s="1"/>
      <c r="H859" s="1"/>
      <c r="I859" s="1"/>
      <c r="J859" s="1"/>
      <c r="K859" s="3" t="s">
        <v>1430</v>
      </c>
      <c r="L859" s="1" t="s">
        <v>1510</v>
      </c>
    </row>
    <row r="860" spans="1:12" hidden="1" x14ac:dyDescent="0.25">
      <c r="A860" s="1"/>
      <c r="B860" s="9">
        <v>1112</v>
      </c>
      <c r="C860" s="9" t="s">
        <v>1474</v>
      </c>
      <c r="D860" s="1"/>
      <c r="E860" s="1"/>
      <c r="F860" s="1"/>
      <c r="G860" s="1"/>
      <c r="H860" s="1"/>
      <c r="I860" s="1"/>
      <c r="J860" s="1"/>
      <c r="K860" s="3" t="s">
        <v>1430</v>
      </c>
      <c r="L860" s="1" t="s">
        <v>1510</v>
      </c>
    </row>
    <row r="861" spans="1:12" hidden="1" x14ac:dyDescent="0.25">
      <c r="A861" s="1"/>
      <c r="B861" s="9">
        <v>1113</v>
      </c>
      <c r="C861" s="9" t="s">
        <v>1475</v>
      </c>
      <c r="D861" s="1"/>
      <c r="E861" s="1"/>
      <c r="F861" s="1"/>
      <c r="G861" s="1"/>
      <c r="H861" s="1"/>
      <c r="I861" s="1"/>
      <c r="J861" s="1"/>
      <c r="K861" s="3" t="s">
        <v>1430</v>
      </c>
      <c r="L861" s="1" t="s">
        <v>1510</v>
      </c>
    </row>
    <row r="862" spans="1:12" hidden="1" x14ac:dyDescent="0.25">
      <c r="A862" s="1"/>
      <c r="B862" s="9">
        <v>1114</v>
      </c>
      <c r="C862" s="9" t="s">
        <v>1476</v>
      </c>
      <c r="D862" s="1"/>
      <c r="E862" s="1"/>
      <c r="F862" s="1"/>
      <c r="G862" s="1"/>
      <c r="H862" s="1"/>
      <c r="I862" s="1"/>
      <c r="J862" s="1"/>
      <c r="K862" s="3" t="s">
        <v>1430</v>
      </c>
      <c r="L862" s="1" t="s">
        <v>1510</v>
      </c>
    </row>
    <row r="863" spans="1:12" hidden="1" x14ac:dyDescent="0.25">
      <c r="A863" s="1"/>
      <c r="B863" s="9">
        <v>1115</v>
      </c>
      <c r="C863" s="9" t="s">
        <v>1477</v>
      </c>
      <c r="D863" s="1"/>
      <c r="E863" s="1"/>
      <c r="F863" s="1"/>
      <c r="G863" s="1"/>
      <c r="H863" s="1"/>
      <c r="I863" s="1"/>
      <c r="J863" s="1"/>
      <c r="K863" s="3" t="s">
        <v>1430</v>
      </c>
      <c r="L863" s="1" t="s">
        <v>1510</v>
      </c>
    </row>
    <row r="864" spans="1:12" hidden="1" x14ac:dyDescent="0.25">
      <c r="A864" s="1"/>
      <c r="B864" s="9">
        <v>1116</v>
      </c>
      <c r="C864" s="9" t="s">
        <v>1478</v>
      </c>
      <c r="D864" s="1"/>
      <c r="E864" s="1"/>
      <c r="F864" s="1"/>
      <c r="G864" s="1"/>
      <c r="H864" s="1"/>
      <c r="I864" s="1"/>
      <c r="J864" s="1"/>
      <c r="K864" s="3" t="s">
        <v>1430</v>
      </c>
      <c r="L864" s="1" t="s">
        <v>1510</v>
      </c>
    </row>
    <row r="865" spans="1:12" hidden="1" x14ac:dyDescent="0.25">
      <c r="A865" s="1"/>
      <c r="B865" s="9">
        <v>1117</v>
      </c>
      <c r="C865" s="9" t="s">
        <v>1479</v>
      </c>
      <c r="D865" s="1"/>
      <c r="E865" s="1"/>
      <c r="F865" s="1"/>
      <c r="G865" s="1"/>
      <c r="H865" s="1"/>
      <c r="I865" s="1"/>
      <c r="J865" s="1"/>
      <c r="K865" s="3" t="s">
        <v>1430</v>
      </c>
      <c r="L865" s="1" t="s">
        <v>1510</v>
      </c>
    </row>
    <row r="866" spans="1:12" hidden="1" x14ac:dyDescent="0.25">
      <c r="A866" s="1"/>
      <c r="B866" s="9">
        <v>1118</v>
      </c>
      <c r="C866" s="9" t="s">
        <v>1480</v>
      </c>
      <c r="D866" s="1"/>
      <c r="E866" s="1"/>
      <c r="F866" s="1"/>
      <c r="G866" s="1"/>
      <c r="H866" s="1"/>
      <c r="I866" s="1"/>
      <c r="J866" s="1"/>
      <c r="K866" s="3" t="s">
        <v>1430</v>
      </c>
      <c r="L866" s="1" t="s">
        <v>1510</v>
      </c>
    </row>
    <row r="867" spans="1:12" hidden="1" x14ac:dyDescent="0.25">
      <c r="A867" s="1"/>
      <c r="B867" s="9">
        <v>1173</v>
      </c>
      <c r="C867" s="10" t="s">
        <v>1481</v>
      </c>
      <c r="D867" s="1"/>
      <c r="E867" s="1"/>
      <c r="F867" s="1"/>
      <c r="G867" s="1"/>
      <c r="H867" s="1"/>
      <c r="I867" s="1"/>
      <c r="J867" s="1"/>
      <c r="K867" s="3" t="s">
        <v>1436</v>
      </c>
      <c r="L867" s="1" t="s">
        <v>1510</v>
      </c>
    </row>
    <row r="868" spans="1:12" hidden="1" x14ac:dyDescent="0.25">
      <c r="A868" s="1"/>
      <c r="B868" s="9">
        <v>1174</v>
      </c>
      <c r="C868" s="10" t="s">
        <v>1482</v>
      </c>
      <c r="D868" s="1"/>
      <c r="E868" s="1"/>
      <c r="F868" s="1"/>
      <c r="G868" s="1"/>
      <c r="H868" s="1"/>
      <c r="I868" s="1"/>
      <c r="J868" s="1"/>
      <c r="K868" s="3" t="s">
        <v>1436</v>
      </c>
      <c r="L868" s="1" t="s">
        <v>1510</v>
      </c>
    </row>
    <row r="869" spans="1:12" hidden="1" x14ac:dyDescent="0.25">
      <c r="A869" s="1"/>
      <c r="B869" s="9">
        <v>1175</v>
      </c>
      <c r="C869" s="10" t="s">
        <v>1483</v>
      </c>
      <c r="D869" s="1"/>
      <c r="E869" s="1"/>
      <c r="F869" s="1"/>
      <c r="G869" s="1"/>
      <c r="H869" s="1"/>
      <c r="I869" s="1"/>
      <c r="J869" s="1"/>
      <c r="K869" s="3" t="s">
        <v>1430</v>
      </c>
      <c r="L869" s="1" t="s">
        <v>1510</v>
      </c>
    </row>
    <row r="870" spans="1:12" hidden="1" x14ac:dyDescent="0.25">
      <c r="A870" s="1"/>
      <c r="B870" s="9">
        <v>1187</v>
      </c>
      <c r="C870" s="10" t="s">
        <v>1484</v>
      </c>
      <c r="D870" s="1"/>
      <c r="E870" s="1"/>
      <c r="F870" s="1"/>
      <c r="G870" s="1"/>
      <c r="H870" s="1"/>
      <c r="I870" s="1"/>
      <c r="J870" s="1"/>
      <c r="K870" s="3" t="s">
        <v>1430</v>
      </c>
      <c r="L870" s="1" t="s">
        <v>1510</v>
      </c>
    </row>
    <row r="871" spans="1:12" hidden="1" x14ac:dyDescent="0.25">
      <c r="A871" s="1"/>
      <c r="B871" s="9">
        <v>1189</v>
      </c>
      <c r="C871" s="10" t="s">
        <v>1485</v>
      </c>
      <c r="D871" s="1"/>
      <c r="E871" s="1"/>
      <c r="F871" s="1"/>
      <c r="G871" s="1"/>
      <c r="H871" s="1"/>
      <c r="I871" s="1"/>
      <c r="J871" s="1"/>
      <c r="K871" s="3" t="s">
        <v>1430</v>
      </c>
      <c r="L871" s="1" t="s">
        <v>1510</v>
      </c>
    </row>
    <row r="872" spans="1:12" hidden="1" x14ac:dyDescent="0.25">
      <c r="A872" s="1"/>
      <c r="B872" s="9">
        <v>1191</v>
      </c>
      <c r="C872" s="10" t="s">
        <v>1486</v>
      </c>
      <c r="D872" s="1"/>
      <c r="E872" s="1"/>
      <c r="F872" s="1"/>
      <c r="G872" s="1"/>
      <c r="H872" s="1"/>
      <c r="I872" s="1"/>
      <c r="J872" s="1"/>
      <c r="K872" s="3" t="s">
        <v>1430</v>
      </c>
      <c r="L872" s="1" t="s">
        <v>1510</v>
      </c>
    </row>
    <row r="873" spans="1:12" hidden="1" x14ac:dyDescent="0.25">
      <c r="A873" s="1"/>
      <c r="B873" s="9">
        <v>1193</v>
      </c>
      <c r="C873" s="10" t="s">
        <v>1487</v>
      </c>
      <c r="D873" s="1"/>
      <c r="E873" s="1"/>
      <c r="F873" s="1"/>
      <c r="G873" s="1"/>
      <c r="H873" s="1"/>
      <c r="I873" s="1"/>
      <c r="J873" s="1"/>
      <c r="K873" s="3" t="s">
        <v>1430</v>
      </c>
      <c r="L873" s="1" t="s">
        <v>1510</v>
      </c>
    </row>
    <row r="874" spans="1:12" hidden="1" x14ac:dyDescent="0.25">
      <c r="A874" s="1"/>
      <c r="B874" s="9">
        <v>1195</v>
      </c>
      <c r="C874" s="10" t="s">
        <v>1488</v>
      </c>
      <c r="D874" s="1"/>
      <c r="E874" s="1"/>
      <c r="F874" s="1"/>
      <c r="G874" s="1"/>
      <c r="H874" s="1"/>
      <c r="I874" s="1"/>
      <c r="J874" s="1"/>
      <c r="K874" s="3" t="s">
        <v>1430</v>
      </c>
      <c r="L874" s="1" t="s">
        <v>1510</v>
      </c>
    </row>
    <row r="875" spans="1:12" hidden="1" x14ac:dyDescent="0.25">
      <c r="A875" s="1"/>
      <c r="B875" s="9">
        <v>1197</v>
      </c>
      <c r="C875" s="10" t="s">
        <v>1489</v>
      </c>
      <c r="D875" s="1"/>
      <c r="E875" s="1"/>
      <c r="F875" s="1"/>
      <c r="G875" s="1"/>
      <c r="H875" s="1"/>
      <c r="I875" s="1"/>
      <c r="J875" s="1"/>
      <c r="K875" s="3" t="s">
        <v>1430</v>
      </c>
      <c r="L875" s="1" t="s">
        <v>1510</v>
      </c>
    </row>
    <row r="876" spans="1:12" hidden="1" x14ac:dyDescent="0.25">
      <c r="A876" s="1"/>
      <c r="B876" s="9">
        <v>1198</v>
      </c>
      <c r="C876" s="9" t="s">
        <v>1490</v>
      </c>
      <c r="D876" s="1"/>
      <c r="E876" s="1"/>
      <c r="F876" s="1"/>
      <c r="G876" s="1"/>
      <c r="H876" s="1"/>
      <c r="I876" s="1"/>
      <c r="J876" s="1"/>
      <c r="K876" s="3" t="s">
        <v>1430</v>
      </c>
      <c r="L876" s="1" t="s">
        <v>1510</v>
      </c>
    </row>
    <row r="877" spans="1:12" hidden="1" x14ac:dyDescent="0.25">
      <c r="A877" s="1"/>
      <c r="B877" s="9">
        <v>1207</v>
      </c>
      <c r="C877" s="9" t="s">
        <v>1491</v>
      </c>
      <c r="D877" s="1"/>
      <c r="E877" s="1"/>
      <c r="F877" s="1"/>
      <c r="G877" s="1"/>
      <c r="H877" s="1"/>
      <c r="I877" s="1"/>
      <c r="J877" s="1"/>
      <c r="K877" s="3" t="s">
        <v>1430</v>
      </c>
      <c r="L877" s="1" t="s">
        <v>1510</v>
      </c>
    </row>
    <row r="878" spans="1:12" hidden="1" x14ac:dyDescent="0.25">
      <c r="A878" s="1"/>
      <c r="B878" s="9">
        <v>1216</v>
      </c>
      <c r="C878" s="10" t="s">
        <v>1492</v>
      </c>
      <c r="D878" s="1"/>
      <c r="E878" s="1"/>
      <c r="F878" s="1"/>
      <c r="G878" s="1"/>
      <c r="H878" s="1"/>
      <c r="I878" s="1"/>
      <c r="J878" s="1"/>
      <c r="K878" s="3" t="s">
        <v>1436</v>
      </c>
      <c r="L878" s="1" t="s">
        <v>1510</v>
      </c>
    </row>
    <row r="879" spans="1:12" hidden="1" x14ac:dyDescent="0.25">
      <c r="A879" s="1"/>
      <c r="B879" s="9">
        <v>1224</v>
      </c>
      <c r="C879" s="10" t="s">
        <v>1493</v>
      </c>
      <c r="D879" s="1"/>
      <c r="E879" s="1"/>
      <c r="F879" s="1"/>
      <c r="G879" s="1"/>
      <c r="H879" s="1"/>
      <c r="I879" s="1"/>
      <c r="J879" s="1"/>
      <c r="K879" s="3" t="s">
        <v>1430</v>
      </c>
      <c r="L879" s="1" t="s">
        <v>1510</v>
      </c>
    </row>
    <row r="880" spans="1:12" hidden="1" x14ac:dyDescent="0.25">
      <c r="A880" s="1"/>
      <c r="B880" s="9">
        <v>1230</v>
      </c>
      <c r="C880" s="10" t="s">
        <v>1494</v>
      </c>
      <c r="D880" s="1"/>
      <c r="E880" s="1"/>
      <c r="F880" s="1"/>
      <c r="G880" s="1"/>
      <c r="H880" s="1"/>
      <c r="I880" s="1"/>
      <c r="J880" s="1"/>
      <c r="K880" s="3" t="s">
        <v>1430</v>
      </c>
      <c r="L880" s="1" t="s">
        <v>1510</v>
      </c>
    </row>
    <row r="881" spans="1:12" hidden="1" x14ac:dyDescent="0.25">
      <c r="A881" s="1"/>
      <c r="B881" s="9">
        <v>179</v>
      </c>
      <c r="C881" s="9" t="s">
        <v>1428</v>
      </c>
      <c r="D881" s="1"/>
      <c r="E881" s="1"/>
      <c r="F881" s="1"/>
      <c r="G881" s="1"/>
      <c r="H881" s="1"/>
      <c r="I881" s="1"/>
      <c r="J881" s="1"/>
      <c r="K881" s="3" t="s">
        <v>1430</v>
      </c>
      <c r="L881" s="1" t="s">
        <v>1510</v>
      </c>
    </row>
    <row r="882" spans="1:12" hidden="1" x14ac:dyDescent="0.25">
      <c r="A882" s="1"/>
      <c r="B882" s="9">
        <v>197</v>
      </c>
      <c r="C882" s="9" t="s">
        <v>1495</v>
      </c>
      <c r="D882" s="1"/>
      <c r="E882" s="1"/>
      <c r="F882" s="1"/>
      <c r="G882" s="1"/>
      <c r="H882" s="1"/>
      <c r="I882" s="1"/>
      <c r="J882" s="1"/>
      <c r="K882" s="3" t="s">
        <v>1430</v>
      </c>
      <c r="L882" s="1" t="s">
        <v>1510</v>
      </c>
    </row>
    <row r="883" spans="1:12" hidden="1" x14ac:dyDescent="0.25">
      <c r="A883" s="1"/>
      <c r="B883" s="9">
        <v>198</v>
      </c>
      <c r="C883" s="9" t="s">
        <v>1496</v>
      </c>
      <c r="D883" s="1"/>
      <c r="E883" s="1"/>
      <c r="F883" s="1"/>
      <c r="G883" s="1"/>
      <c r="H883" s="1"/>
      <c r="I883" s="1"/>
      <c r="J883" s="1"/>
      <c r="K883" s="3" t="s">
        <v>1430</v>
      </c>
      <c r="L883" s="1" t="s">
        <v>1510</v>
      </c>
    </row>
    <row r="884" spans="1:12" hidden="1" x14ac:dyDescent="0.25">
      <c r="A884" s="1"/>
      <c r="B884" s="9" t="s">
        <v>1497</v>
      </c>
      <c r="C884" s="9" t="s">
        <v>1498</v>
      </c>
      <c r="D884" s="1"/>
      <c r="E884" s="1"/>
      <c r="F884" s="1"/>
      <c r="G884" s="1"/>
      <c r="H884" s="1"/>
      <c r="I884" s="1"/>
      <c r="J884" s="1"/>
      <c r="K884" s="3" t="s">
        <v>1436</v>
      </c>
      <c r="L884" s="1" t="s">
        <v>1510</v>
      </c>
    </row>
    <row r="885" spans="1:12" hidden="1" x14ac:dyDescent="0.25">
      <c r="A885" s="1"/>
      <c r="B885" s="9" t="s">
        <v>1499</v>
      </c>
      <c r="C885" s="9" t="s">
        <v>1500</v>
      </c>
      <c r="D885" s="1"/>
      <c r="E885" s="1"/>
      <c r="F885" s="1"/>
      <c r="G885" s="1"/>
      <c r="H885" s="1"/>
      <c r="I885" s="1"/>
      <c r="J885" s="1"/>
      <c r="K885" s="3" t="s">
        <v>1436</v>
      </c>
      <c r="L885" s="1" t="s">
        <v>1510</v>
      </c>
    </row>
    <row r="886" spans="1:12" hidden="1" x14ac:dyDescent="0.25">
      <c r="A886" s="1"/>
      <c r="B886" s="9">
        <v>1366</v>
      </c>
      <c r="C886" s="9" t="s">
        <v>1501</v>
      </c>
      <c r="D886" s="1"/>
      <c r="E886" s="1"/>
      <c r="F886" s="1"/>
      <c r="G886" s="1"/>
      <c r="H886" s="1"/>
      <c r="I886" s="1"/>
      <c r="J886" s="1"/>
      <c r="K886" s="3" t="s">
        <v>1436</v>
      </c>
      <c r="L886" s="1" t="s">
        <v>1510</v>
      </c>
    </row>
    <row r="887" spans="1:12" hidden="1" x14ac:dyDescent="0.25">
      <c r="A887" s="1"/>
      <c r="B887" s="9">
        <v>1367</v>
      </c>
      <c r="C887" s="9" t="s">
        <v>1502</v>
      </c>
      <c r="D887" s="1"/>
      <c r="E887" s="1"/>
      <c r="F887" s="1"/>
      <c r="G887" s="1"/>
      <c r="H887" s="1"/>
      <c r="I887" s="1"/>
      <c r="J887" s="1"/>
      <c r="K887" s="3" t="s">
        <v>1436</v>
      </c>
      <c r="L887" s="1" t="s">
        <v>1510</v>
      </c>
    </row>
    <row r="888" spans="1:12" hidden="1" x14ac:dyDescent="0.25">
      <c r="A888" s="1"/>
      <c r="B888" s="9">
        <v>1376</v>
      </c>
      <c r="C888" s="10" t="s">
        <v>1503</v>
      </c>
      <c r="D888" s="1"/>
      <c r="E888" s="1"/>
      <c r="F888" s="1"/>
      <c r="G888" s="1"/>
      <c r="H888" s="1"/>
      <c r="I888" s="1"/>
      <c r="J888" s="1"/>
      <c r="K888" s="3" t="s">
        <v>1430</v>
      </c>
      <c r="L888" s="1" t="s">
        <v>1510</v>
      </c>
    </row>
    <row r="889" spans="1:12" hidden="1" x14ac:dyDescent="0.25">
      <c r="A889" s="1"/>
      <c r="B889" s="9">
        <v>1396</v>
      </c>
      <c r="C889" s="11" t="s">
        <v>1504</v>
      </c>
      <c r="D889" s="1"/>
      <c r="E889" s="1"/>
      <c r="F889" s="1"/>
      <c r="G889" s="1"/>
      <c r="H889" s="1"/>
      <c r="I889" s="1"/>
      <c r="J889" s="1"/>
      <c r="K889" s="3" t="s">
        <v>1430</v>
      </c>
      <c r="L889" s="1" t="s">
        <v>1510</v>
      </c>
    </row>
    <row r="890" spans="1:12" hidden="1" x14ac:dyDescent="0.25">
      <c r="A890" s="1"/>
      <c r="B890" s="9">
        <v>1397</v>
      </c>
      <c r="C890" s="11" t="s">
        <v>1505</v>
      </c>
      <c r="D890" s="1"/>
      <c r="E890" s="1"/>
      <c r="F890" s="1"/>
      <c r="G890" s="1"/>
      <c r="H890" s="1"/>
      <c r="I890" s="1"/>
      <c r="J890" s="1"/>
      <c r="K890" s="3" t="s">
        <v>1430</v>
      </c>
      <c r="L890" s="1" t="s">
        <v>1510</v>
      </c>
    </row>
    <row r="891" spans="1:12" hidden="1" x14ac:dyDescent="0.25">
      <c r="A891" s="1"/>
      <c r="B891" s="9">
        <v>1398</v>
      </c>
      <c r="C891" s="11" t="s">
        <v>1506</v>
      </c>
      <c r="D891" s="1"/>
      <c r="E891" s="1"/>
      <c r="F891" s="1"/>
      <c r="G891" s="1"/>
      <c r="H891" s="1"/>
      <c r="I891" s="1"/>
      <c r="J891" s="1"/>
      <c r="K891" s="3" t="s">
        <v>1430</v>
      </c>
      <c r="L891" s="1" t="s">
        <v>1510</v>
      </c>
    </row>
    <row r="892" spans="1:12" hidden="1" x14ac:dyDescent="0.25">
      <c r="A892" s="1"/>
      <c r="B892" s="9">
        <v>1399</v>
      </c>
      <c r="C892" s="11" t="s">
        <v>1507</v>
      </c>
      <c r="D892" s="1"/>
      <c r="E892" s="1"/>
      <c r="F892" s="1"/>
      <c r="G892" s="1"/>
      <c r="H892" s="1"/>
      <c r="I892" s="1"/>
      <c r="J892" s="1"/>
      <c r="K892" s="3" t="s">
        <v>1430</v>
      </c>
      <c r="L892" s="1" t="s">
        <v>1510</v>
      </c>
    </row>
    <row r="893" spans="1:12" hidden="1" x14ac:dyDescent="0.25">
      <c r="A893" s="1"/>
      <c r="B893" s="9">
        <v>1388</v>
      </c>
      <c r="C893" s="10" t="s">
        <v>1508</v>
      </c>
      <c r="D893" s="1"/>
      <c r="E893" s="1"/>
      <c r="F893" s="1"/>
      <c r="G893" s="1"/>
      <c r="H893" s="1"/>
      <c r="I893" s="1"/>
      <c r="J893" s="1"/>
      <c r="K893" s="3" t="s">
        <v>1430</v>
      </c>
      <c r="L893" s="1" t="s">
        <v>1510</v>
      </c>
    </row>
    <row r="894" spans="1:12" hidden="1" x14ac:dyDescent="0.25">
      <c r="A894" s="1"/>
      <c r="B894" s="9">
        <v>1387</v>
      </c>
      <c r="C894" s="10" t="s">
        <v>1509</v>
      </c>
      <c r="D894" s="1"/>
      <c r="E894" s="1"/>
      <c r="F894" s="1"/>
      <c r="G894" s="1"/>
      <c r="H894" s="1"/>
      <c r="I894" s="1"/>
      <c r="J894" s="1"/>
      <c r="K894" s="3" t="s">
        <v>1430</v>
      </c>
      <c r="L894" s="1" t="s">
        <v>1510</v>
      </c>
    </row>
    <row r="895" spans="1:12" hidden="1" x14ac:dyDescent="0.25">
      <c r="A895" s="1"/>
      <c r="B895" s="1">
        <v>117</v>
      </c>
      <c r="C895" s="1" t="s">
        <v>1511</v>
      </c>
      <c r="D895" s="1"/>
      <c r="E895" s="1"/>
      <c r="F895" s="1"/>
      <c r="G895" s="1"/>
      <c r="H895" s="1"/>
      <c r="I895" s="1"/>
      <c r="J895" s="1"/>
      <c r="K895" s="1"/>
      <c r="L895" s="1" t="s">
        <v>1526</v>
      </c>
    </row>
    <row r="896" spans="1:12" hidden="1" x14ac:dyDescent="0.25">
      <c r="A896" s="1"/>
      <c r="B896" s="1">
        <v>118</v>
      </c>
      <c r="C896" s="1" t="s">
        <v>1512</v>
      </c>
      <c r="D896" s="1"/>
      <c r="E896" s="1"/>
      <c r="F896" s="1"/>
      <c r="G896" s="1"/>
      <c r="H896" s="1"/>
      <c r="I896" s="1"/>
      <c r="J896" s="1"/>
      <c r="K896" s="1"/>
      <c r="L896" s="1" t="s">
        <v>1526</v>
      </c>
    </row>
    <row r="897" spans="1:12" hidden="1" x14ac:dyDescent="0.25">
      <c r="A897" s="1"/>
      <c r="B897" s="1">
        <v>119</v>
      </c>
      <c r="C897" s="1" t="s">
        <v>1513</v>
      </c>
      <c r="D897" s="1"/>
      <c r="E897" s="1"/>
      <c r="F897" s="1"/>
      <c r="G897" s="1"/>
      <c r="H897" s="1"/>
      <c r="I897" s="1"/>
      <c r="J897" s="1"/>
      <c r="K897" s="1"/>
      <c r="L897" s="1" t="s">
        <v>1526</v>
      </c>
    </row>
    <row r="898" spans="1:12" hidden="1" x14ac:dyDescent="0.25">
      <c r="A898" s="1"/>
      <c r="B898" s="1">
        <v>120</v>
      </c>
      <c r="C898" s="1" t="s">
        <v>1514</v>
      </c>
      <c r="D898" s="1"/>
      <c r="E898" s="1"/>
      <c r="F898" s="1"/>
      <c r="G898" s="1"/>
      <c r="H898" s="1"/>
      <c r="I898" s="1"/>
      <c r="J898" s="1"/>
      <c r="K898" s="1"/>
      <c r="L898" s="1" t="s">
        <v>1526</v>
      </c>
    </row>
    <row r="899" spans="1:12" hidden="1" x14ac:dyDescent="0.25">
      <c r="A899" s="1"/>
      <c r="B899" s="1">
        <v>127</v>
      </c>
      <c r="C899" s="1" t="s">
        <v>1515</v>
      </c>
      <c r="D899" s="1"/>
      <c r="E899" s="1"/>
      <c r="F899" s="1"/>
      <c r="G899" s="1"/>
      <c r="H899" s="1"/>
      <c r="I899" s="1"/>
      <c r="J899" s="1"/>
      <c r="K899" s="1"/>
      <c r="L899" s="1" t="s">
        <v>1526</v>
      </c>
    </row>
    <row r="900" spans="1:12" hidden="1" x14ac:dyDescent="0.25">
      <c r="A900" s="1"/>
      <c r="B900" s="1">
        <v>128</v>
      </c>
      <c r="C900" s="1" t="s">
        <v>1516</v>
      </c>
      <c r="D900" s="1"/>
      <c r="E900" s="1"/>
      <c r="F900" s="1"/>
      <c r="G900" s="1"/>
      <c r="H900" s="1"/>
      <c r="I900" s="1"/>
      <c r="J900" s="1"/>
      <c r="K900" s="1"/>
      <c r="L900" s="1" t="s">
        <v>1526</v>
      </c>
    </row>
    <row r="901" spans="1:12" hidden="1" x14ac:dyDescent="0.25">
      <c r="A901" s="1"/>
      <c r="B901" s="1">
        <v>165</v>
      </c>
      <c r="C901" s="1" t="s">
        <v>1517</v>
      </c>
      <c r="D901" s="1"/>
      <c r="E901" s="1"/>
      <c r="F901" s="1"/>
      <c r="G901" s="1"/>
      <c r="H901" s="1"/>
      <c r="I901" s="1"/>
      <c r="J901" s="1"/>
      <c r="K901" s="1"/>
      <c r="L901" s="1" t="s">
        <v>1526</v>
      </c>
    </row>
    <row r="902" spans="1:12" hidden="1" x14ac:dyDescent="0.25">
      <c r="A902" s="1"/>
      <c r="B902" s="1">
        <v>167</v>
      </c>
      <c r="C902" s="1" t="s">
        <v>1169</v>
      </c>
      <c r="D902" s="1"/>
      <c r="E902" s="1"/>
      <c r="F902" s="1"/>
      <c r="G902" s="1"/>
      <c r="H902" s="1"/>
      <c r="I902" s="1"/>
      <c r="J902" s="1"/>
      <c r="K902" s="1"/>
      <c r="L902" s="1" t="s">
        <v>1526</v>
      </c>
    </row>
    <row r="903" spans="1:12" hidden="1" x14ac:dyDescent="0.25">
      <c r="A903" s="1"/>
      <c r="B903" s="1">
        <v>172</v>
      </c>
      <c r="C903" s="1" t="s">
        <v>1403</v>
      </c>
      <c r="D903" s="1"/>
      <c r="E903" s="1"/>
      <c r="F903" s="1"/>
      <c r="G903" s="1"/>
      <c r="H903" s="1"/>
      <c r="I903" s="1"/>
      <c r="J903" s="1"/>
      <c r="K903" s="1"/>
      <c r="L903" s="1" t="s">
        <v>1526</v>
      </c>
    </row>
    <row r="904" spans="1:12" hidden="1" x14ac:dyDescent="0.25">
      <c r="A904" s="1"/>
      <c r="B904" s="1">
        <v>173</v>
      </c>
      <c r="C904" s="1" t="s">
        <v>1518</v>
      </c>
      <c r="D904" s="1"/>
      <c r="E904" s="1"/>
      <c r="F904" s="1"/>
      <c r="G904" s="1"/>
      <c r="H904" s="1"/>
      <c r="I904" s="1"/>
      <c r="J904" s="1"/>
      <c r="K904" s="1"/>
      <c r="L904" s="1" t="s">
        <v>1526</v>
      </c>
    </row>
    <row r="905" spans="1:12" hidden="1" x14ac:dyDescent="0.25">
      <c r="A905" s="1"/>
      <c r="B905" s="1">
        <v>174</v>
      </c>
      <c r="C905" s="1" t="s">
        <v>1519</v>
      </c>
      <c r="D905" s="1"/>
      <c r="E905" s="1"/>
      <c r="F905" s="1"/>
      <c r="G905" s="1"/>
      <c r="H905" s="1"/>
      <c r="I905" s="1"/>
      <c r="J905" s="1"/>
      <c r="K905" s="1"/>
      <c r="L905" s="1" t="s">
        <v>1526</v>
      </c>
    </row>
    <row r="906" spans="1:12" hidden="1" x14ac:dyDescent="0.25">
      <c r="A906" s="1"/>
      <c r="B906" s="1">
        <v>175</v>
      </c>
      <c r="C906" s="1" t="s">
        <v>1520</v>
      </c>
      <c r="D906" s="1"/>
      <c r="E906" s="1"/>
      <c r="F906" s="1"/>
      <c r="G906" s="1"/>
      <c r="H906" s="1"/>
      <c r="I906" s="1"/>
      <c r="J906" s="1"/>
      <c r="K906" s="1"/>
      <c r="L906" s="1" t="s">
        <v>1526</v>
      </c>
    </row>
    <row r="907" spans="1:12" hidden="1" x14ac:dyDescent="0.25">
      <c r="A907" s="1"/>
      <c r="B907" s="1">
        <v>181</v>
      </c>
      <c r="C907" s="1" t="s">
        <v>1521</v>
      </c>
      <c r="D907" s="1"/>
      <c r="E907" s="1"/>
      <c r="F907" s="1"/>
      <c r="G907" s="1"/>
      <c r="H907" s="1"/>
      <c r="I907" s="1"/>
      <c r="J907" s="1"/>
      <c r="K907" s="1"/>
      <c r="L907" s="1" t="s">
        <v>1526</v>
      </c>
    </row>
    <row r="908" spans="1:12" hidden="1" x14ac:dyDescent="0.25">
      <c r="A908" s="1"/>
      <c r="B908" s="1">
        <v>189</v>
      </c>
      <c r="C908" s="1" t="s">
        <v>709</v>
      </c>
      <c r="D908" s="1"/>
      <c r="E908" s="1"/>
      <c r="F908" s="1"/>
      <c r="G908" s="1"/>
      <c r="H908" s="1"/>
      <c r="I908" s="1"/>
      <c r="J908" s="1"/>
      <c r="K908" s="1"/>
      <c r="L908" s="1" t="s">
        <v>1526</v>
      </c>
    </row>
    <row r="909" spans="1:12" hidden="1" x14ac:dyDescent="0.25">
      <c r="A909" s="1"/>
      <c r="B909" s="1">
        <v>190</v>
      </c>
      <c r="C909" s="1" t="s">
        <v>1522</v>
      </c>
      <c r="D909" s="1"/>
      <c r="E909" s="1"/>
      <c r="F909" s="1"/>
      <c r="G909" s="1"/>
      <c r="H909" s="1"/>
      <c r="I909" s="1"/>
      <c r="J909" s="1"/>
      <c r="K909" s="1"/>
      <c r="L909" s="1" t="s">
        <v>1526</v>
      </c>
    </row>
    <row r="910" spans="1:12" hidden="1" x14ac:dyDescent="0.25">
      <c r="A910" s="1"/>
      <c r="B910" s="1">
        <v>1042</v>
      </c>
      <c r="C910" s="1" t="s">
        <v>1523</v>
      </c>
      <c r="D910" s="1"/>
      <c r="E910" s="1"/>
      <c r="F910" s="1"/>
      <c r="G910" s="1"/>
      <c r="H910" s="1"/>
      <c r="I910" s="1"/>
      <c r="J910" s="1"/>
      <c r="K910" s="1"/>
      <c r="L910" s="1" t="s">
        <v>1526</v>
      </c>
    </row>
    <row r="911" spans="1:12" hidden="1" x14ac:dyDescent="0.25">
      <c r="A911" s="1"/>
      <c r="B911" s="1">
        <v>1050</v>
      </c>
      <c r="C911" s="1" t="s">
        <v>1524</v>
      </c>
      <c r="D911" s="1"/>
      <c r="E911" s="1"/>
      <c r="F911" s="1"/>
      <c r="G911" s="1"/>
      <c r="H911" s="1"/>
      <c r="I911" s="1"/>
      <c r="J911" s="1"/>
      <c r="K911" s="1"/>
      <c r="L911" s="1" t="s">
        <v>1526</v>
      </c>
    </row>
    <row r="912" spans="1:12" hidden="1" x14ac:dyDescent="0.25">
      <c r="A912" s="1"/>
      <c r="B912" s="1">
        <v>214</v>
      </c>
      <c r="C912" s="1" t="s">
        <v>1525</v>
      </c>
      <c r="D912" s="1"/>
      <c r="E912" s="1"/>
      <c r="F912" s="1"/>
      <c r="G912" s="1"/>
      <c r="H912" s="1"/>
      <c r="I912" s="1"/>
      <c r="J912" s="1"/>
      <c r="K912" s="1"/>
      <c r="L912" s="1" t="s">
        <v>1526</v>
      </c>
    </row>
    <row r="913" spans="1:12" hidden="1" x14ac:dyDescent="0.25">
      <c r="A913" s="1"/>
      <c r="B913" s="1">
        <v>218</v>
      </c>
      <c r="C913" s="1" t="s">
        <v>1257</v>
      </c>
      <c r="D913" s="1"/>
      <c r="E913" s="1"/>
      <c r="F913" s="1"/>
      <c r="G913" s="1"/>
      <c r="H913" s="1"/>
      <c r="I913" s="1"/>
      <c r="J913" s="1"/>
      <c r="K913" s="1"/>
      <c r="L913" s="1" t="s">
        <v>1526</v>
      </c>
    </row>
  </sheetData>
  <sheetProtection selectLockedCells="1" selectUnlockedCells="1"/>
  <autoFilter ref="A1:J913" xr:uid="{00000000-0001-0000-0300-000000000000}">
    <filterColumn colId="1">
      <filters>
        <filter val="SPA03"/>
      </filters>
    </filterColumn>
  </autoFilter>
  <sortState xmlns:xlrd2="http://schemas.microsoft.com/office/spreadsheetml/2017/richdata2" ref="A2:I377">
    <sortCondition ref="A2:A377"/>
  </sortState>
  <phoneticPr fontId="2" type="noConversion"/>
  <conditionalFormatting sqref="A1:A1048576">
    <cfRule type="duplicateValues" dxfId="25" priority="25"/>
  </conditionalFormatting>
  <conditionalFormatting sqref="A2:A392">
    <cfRule type="duplicateValues" dxfId="24" priority="8312"/>
  </conditionalFormatting>
  <conditionalFormatting sqref="B683">
    <cfRule type="duplicateValues" dxfId="23" priority="14"/>
  </conditionalFormatting>
  <conditionalFormatting sqref="B466:C614">
    <cfRule type="duplicateValues" dxfId="22" priority="23"/>
  </conditionalFormatting>
  <conditionalFormatting sqref="B615:C622">
    <cfRule type="duplicateValues" dxfId="21" priority="22"/>
  </conditionalFormatting>
  <conditionalFormatting sqref="B679:C679">
    <cfRule type="duplicateValues" dxfId="20" priority="18"/>
  </conditionalFormatting>
  <conditionalFormatting sqref="B680:C682">
    <cfRule type="duplicateValues" dxfId="19" priority="16"/>
  </conditionalFormatting>
  <conditionalFormatting sqref="B684:C735">
    <cfRule type="duplicateValues" dxfId="18" priority="11"/>
  </conditionalFormatting>
  <conditionalFormatting sqref="B736:C749">
    <cfRule type="duplicateValues" dxfId="17" priority="9"/>
  </conditionalFormatting>
  <conditionalFormatting sqref="B750:C794">
    <cfRule type="duplicateValues" dxfId="16" priority="7"/>
  </conditionalFormatting>
  <conditionalFormatting sqref="B795:C811">
    <cfRule type="duplicateValues" dxfId="15" priority="6"/>
  </conditionalFormatting>
  <conditionalFormatting sqref="B814:C816">
    <cfRule type="duplicateValues" dxfId="14" priority="5"/>
  </conditionalFormatting>
  <conditionalFormatting sqref="B822:C871">
    <cfRule type="duplicateValues" dxfId="13" priority="4"/>
  </conditionalFormatting>
  <conditionalFormatting sqref="B872:C881">
    <cfRule type="duplicateValues" dxfId="12" priority="3"/>
  </conditionalFormatting>
  <conditionalFormatting sqref="B882:C885">
    <cfRule type="duplicateValues" dxfId="11" priority="2"/>
  </conditionalFormatting>
  <conditionalFormatting sqref="B886:C894">
    <cfRule type="duplicateValues" dxfId="10" priority="1"/>
  </conditionalFormatting>
  <conditionalFormatting sqref="C466:C642">
    <cfRule type="duplicateValues" dxfId="9" priority="24"/>
  </conditionalFormatting>
  <conditionalFormatting sqref="C643:C678">
    <cfRule type="duplicateValues" dxfId="8" priority="21"/>
  </conditionalFormatting>
  <conditionalFormatting sqref="C644">
    <cfRule type="duplicateValues" dxfId="7" priority="20"/>
  </conditionalFormatting>
  <conditionalFormatting sqref="C679">
    <cfRule type="duplicateValues" dxfId="6" priority="19"/>
  </conditionalFormatting>
  <conditionalFormatting sqref="C680:C682">
    <cfRule type="duplicateValues" dxfId="5" priority="17"/>
  </conditionalFormatting>
  <conditionalFormatting sqref="C683">
    <cfRule type="duplicateValues" dxfId="4" priority="13"/>
    <cfRule type="duplicateValues" dxfId="3" priority="15"/>
  </conditionalFormatting>
  <conditionalFormatting sqref="C684:C735">
    <cfRule type="duplicateValues" dxfId="2" priority="12"/>
  </conditionalFormatting>
  <conditionalFormatting sqref="C736:C749">
    <cfRule type="duplicateValues" dxfId="1" priority="10"/>
  </conditionalFormatting>
  <conditionalFormatting sqref="C750:C794">
    <cfRule type="duplicateValues" dxfId="0" priority="8"/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REPORT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Katiusca Camara</dc:creator>
  <cp:lastModifiedBy>Laura Assis Andrela</cp:lastModifiedBy>
  <cp:lastPrinted>2025-05-15T03:32:37Z</cp:lastPrinted>
  <dcterms:created xsi:type="dcterms:W3CDTF">2022-02-17T10:21:00Z</dcterms:created>
  <dcterms:modified xsi:type="dcterms:W3CDTF">2025-08-18T12:27:29Z</dcterms:modified>
</cp:coreProperties>
</file>