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8380" windowHeight="16780" tabRatio="500"/>
  </bookViews>
  <sheets>
    <sheet name="GUI"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8" i="1" l="1"/>
  <c r="C38" i="1"/>
  <c r="B38" i="1"/>
</calcChain>
</file>

<file path=xl/sharedStrings.xml><?xml version="1.0" encoding="utf-8"?>
<sst xmlns="http://schemas.openxmlformats.org/spreadsheetml/2006/main" count="45" uniqueCount="42">
  <si>
    <t>Name</t>
  </si>
  <si>
    <t>Date Passed</t>
  </si>
  <si>
    <t>Test Summary</t>
  </si>
  <si>
    <t>Expected Result</t>
  </si>
  <si>
    <t>Test Date</t>
  </si>
  <si>
    <t>Actual Results</t>
  </si>
  <si>
    <t>ERROR</t>
  </si>
  <si>
    <t>BOUNDARY</t>
  </si>
  <si>
    <t>SPECIAL</t>
  </si>
  <si>
    <t># Passed</t>
  </si>
  <si>
    <t># Tests</t>
  </si>
  <si>
    <t># Tested</t>
  </si>
  <si>
    <t>Template Notes:</t>
  </si>
  <si>
    <t>- Change the Use Case number and title in cell A1 for each GUI Test Summary</t>
  </si>
  <si>
    <t>- When you add a row to one of the areas (Normal, Error, Boundary, or Special), always add it above the blank row.  This will ensure that it gets counted in the totals at the bottom of the table.</t>
  </si>
  <si>
    <t>NORMAL</t>
  </si>
  <si>
    <t>- Delete these Template Notes in each new GUI Test Summary!</t>
  </si>
  <si>
    <t>Wireframe # (link)</t>
  </si>
  <si>
    <t>Use Case:</t>
  </si>
  <si>
    <t>- Remember to update the tab name for the test case.</t>
  </si>
  <si>
    <t>- Remember to update the test case name/number at the top of the Reviewer Comments tab.</t>
  </si>
  <si>
    <t>(link)</t>
  </si>
  <si>
    <t>A08 Enter Command -- Enter a building from Town or building's exterior</t>
  </si>
  <si>
    <t>From Town view, ENTER (no parms)</t>
  </si>
  <si>
    <t>Error msg -- Building not named</t>
  </si>
  <si>
    <t>From Town View, ENTER [existing BldgName]</t>
  </si>
  <si>
    <t>Error msg -- cannot find building</t>
  </si>
  <si>
    <t>From Town View, ENTER [nonexistent BldgName]</t>
  </si>
  <si>
    <t>From outside Bldg X, ENTER [no parms]</t>
  </si>
  <si>
    <t>View of interior of selected building</t>
  </si>
  <si>
    <t>View of interior of Building X</t>
  </si>
  <si>
    <t>From outside Bld X, ENTER [Bldg X]</t>
  </si>
  <si>
    <t>Error msg -- enter Bldg X or Y? IF X, go inside X; if Y, go inside Y</t>
  </si>
  <si>
    <t>From town View, click on [existing Bldg]</t>
  </si>
  <si>
    <t>Error msg -- business closed</t>
  </si>
  <si>
    <t>View of interior of Building</t>
  </si>
  <si>
    <t>ENTER bldg inside of business hours</t>
  </si>
  <si>
    <t>ENTER bldg outside of business hours</t>
  </si>
  <si>
    <t>ENTER Bldg when Hero is not awake</t>
  </si>
  <si>
    <t>Error msg -- who is entering?</t>
  </si>
  <si>
    <t>ENTER Bldg only when Hero is  awake</t>
  </si>
  <si>
    <t>From outside Bldg X, ENTER [Bldg 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</si>
</sst>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6"/>
      <color theme="1"/>
      <name val="Calibri"/>
      <scheme val="minor"/>
    </font>
    <font>
      <b/>
      <sz val="12"/>
      <color theme="1"/>
      <name val="Arial"/>
    </font>
    <font>
      <sz val="10"/>
      <color theme="1"/>
      <name val="Arial"/>
    </font>
    <font>
      <b/>
      <sz val="10"/>
      <color theme="1"/>
      <name val="Arial"/>
    </font>
    <font>
      <b/>
      <sz val="11"/>
      <color theme="1"/>
      <name val="Arial"/>
    </font>
    <font>
      <sz val="11"/>
      <color theme="1"/>
      <name val="Arial"/>
    </font>
    <font>
      <u/>
      <sz val="12"/>
      <color theme="10"/>
      <name val="Calibri"/>
      <family val="2"/>
      <scheme val="minor"/>
    </font>
    <font>
      <u/>
      <sz val="12"/>
      <color theme="11"/>
      <name val="Calibri"/>
      <family val="2"/>
      <scheme val="minor"/>
    </font>
    <font>
      <i/>
      <sz val="12"/>
      <color theme="1"/>
      <name val="Calibri"/>
      <scheme val="minor"/>
    </font>
    <font>
      <b/>
      <sz val="14"/>
      <color theme="1"/>
      <name val="Calibri"/>
      <scheme val="minor"/>
    </font>
    <font>
      <i/>
      <u/>
      <sz val="12"/>
      <color theme="10"/>
      <name val="Calibri"/>
      <scheme val="minor"/>
    </font>
    <font>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1" fillId="0" borderId="0" xfId="0" applyFont="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9" fillId="3" borderId="0" xfId="0" applyFont="1" applyFill="1"/>
    <xf numFmtId="0" fontId="9" fillId="3" borderId="0" xfId="0" quotePrefix="1" applyFont="1" applyFill="1"/>
    <xf numFmtId="0" fontId="0" fillId="0" borderId="0" xfId="0" applyAlignment="1">
      <alignment horizontal="left"/>
    </xf>
    <xf numFmtId="0" fontId="10" fillId="0" borderId="0" xfId="0" applyFont="1"/>
    <xf numFmtId="0" fontId="11" fillId="0" borderId="0" xfId="5" applyFont="1" applyAlignment="1">
      <alignment horizontal="left"/>
    </xf>
    <xf numFmtId="0" fontId="2" fillId="2" borderId="1" xfId="0" applyFont="1" applyFill="1" applyBorder="1" applyAlignment="1">
      <alignment horizontal="center" vertical="center" wrapText="1"/>
    </xf>
    <xf numFmtId="0" fontId="0" fillId="0" borderId="0" xfId="0" applyAlignment="1">
      <alignment horizontal="center"/>
    </xf>
    <xf numFmtId="0" fontId="12" fillId="0" borderId="0" xfId="0" applyFont="1" applyAlignment="1">
      <alignment horizontal="left" wrapText="1"/>
    </xf>
    <xf numFmtId="0" fontId="6"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cellXfs>
  <cellStyles count="20">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A7" zoomScale="125" zoomScaleNormal="125" zoomScalePageLayoutView="125" workbookViewId="0">
      <selection activeCell="C34" sqref="C34"/>
    </sheetView>
  </sheetViews>
  <sheetFormatPr baseColWidth="10" defaultRowHeight="15" x14ac:dyDescent="0"/>
  <cols>
    <col min="1" max="1" width="13" customWidth="1"/>
    <col min="2" max="2" width="12" style="13" customWidth="1"/>
    <col min="3" max="4" width="30" style="13" customWidth="1"/>
    <col min="5" max="5" width="12" style="13" customWidth="1"/>
    <col min="6" max="6" width="36" style="13" customWidth="1"/>
    <col min="7" max="7" width="21.6640625" style="13" customWidth="1"/>
  </cols>
  <sheetData>
    <row r="1" spans="1:7" ht="20">
      <c r="A1" s="1" t="s">
        <v>22</v>
      </c>
    </row>
    <row r="2" spans="1:7" ht="40" customHeight="1">
      <c r="A2" s="14" t="s">
        <v>18</v>
      </c>
      <c r="B2" s="15" t="s">
        <v>21</v>
      </c>
    </row>
    <row r="3" spans="1:7" s="17" customFormat="1" ht="30">
      <c r="A3" s="16" t="s">
        <v>0</v>
      </c>
      <c r="B3" s="16" t="s">
        <v>1</v>
      </c>
      <c r="C3" s="16" t="s">
        <v>2</v>
      </c>
      <c r="D3" s="16" t="s">
        <v>3</v>
      </c>
      <c r="E3" s="16" t="s">
        <v>4</v>
      </c>
      <c r="F3" s="16" t="s">
        <v>5</v>
      </c>
      <c r="G3" s="16" t="s">
        <v>17</v>
      </c>
    </row>
    <row r="4" spans="1:7">
      <c r="A4" s="5" t="s">
        <v>15</v>
      </c>
      <c r="B4" s="6"/>
      <c r="C4" s="6"/>
      <c r="D4" s="6"/>
      <c r="E4" s="6"/>
      <c r="F4" s="6"/>
      <c r="G4" s="6"/>
    </row>
    <row r="5" spans="1:7" ht="28">
      <c r="A5" s="10">
        <v>1</v>
      </c>
      <c r="B5" s="2"/>
      <c r="C5" s="18" t="s">
        <v>25</v>
      </c>
      <c r="D5" s="21" t="s">
        <v>29</v>
      </c>
      <c r="E5" s="19"/>
      <c r="F5" s="19"/>
      <c r="G5" s="2"/>
    </row>
    <row r="6" spans="1:7" ht="28">
      <c r="A6" s="3">
        <v>2</v>
      </c>
      <c r="B6" s="2"/>
      <c r="C6" s="21" t="s">
        <v>33</v>
      </c>
      <c r="D6" s="21" t="s">
        <v>29</v>
      </c>
      <c r="E6" s="19"/>
      <c r="F6" s="19"/>
      <c r="G6" s="2"/>
    </row>
    <row r="7" spans="1:7" ht="28">
      <c r="A7" s="3">
        <v>3</v>
      </c>
      <c r="B7" s="2"/>
      <c r="C7" s="21" t="s">
        <v>28</v>
      </c>
      <c r="D7" s="21" t="s">
        <v>30</v>
      </c>
      <c r="E7" s="19"/>
      <c r="F7" s="19"/>
      <c r="G7" s="2"/>
    </row>
    <row r="8" spans="1:7">
      <c r="A8" s="3">
        <v>4</v>
      </c>
      <c r="B8" s="2"/>
      <c r="C8" s="21" t="s">
        <v>31</v>
      </c>
      <c r="D8" s="21" t="s">
        <v>30</v>
      </c>
      <c r="E8" s="19"/>
      <c r="F8" s="19"/>
      <c r="G8" s="2"/>
    </row>
    <row r="9" spans="1:7">
      <c r="A9" s="3">
        <v>5</v>
      </c>
      <c r="B9" s="2"/>
      <c r="C9" s="18" t="s">
        <v>36</v>
      </c>
      <c r="D9" s="21" t="s">
        <v>35</v>
      </c>
      <c r="E9" s="19"/>
      <c r="F9" s="19"/>
      <c r="G9" s="2"/>
    </row>
    <row r="10" spans="1:7">
      <c r="A10" s="3">
        <v>6</v>
      </c>
      <c r="B10" s="2"/>
      <c r="C10" s="21" t="s">
        <v>40</v>
      </c>
      <c r="D10" s="21" t="s">
        <v>35</v>
      </c>
      <c r="E10" s="19"/>
      <c r="F10" s="19"/>
      <c r="G10" s="2"/>
    </row>
    <row r="11" spans="1:7">
      <c r="A11" s="3">
        <v>7</v>
      </c>
      <c r="B11" s="2"/>
      <c r="C11" s="21"/>
      <c r="D11" s="21"/>
      <c r="E11" s="19"/>
      <c r="F11" s="19"/>
      <c r="G11" s="2"/>
    </row>
    <row r="12" spans="1:7">
      <c r="A12" s="3">
        <v>8</v>
      </c>
      <c r="B12" s="2"/>
      <c r="C12" s="21"/>
      <c r="D12" s="21"/>
      <c r="E12" s="19"/>
      <c r="F12" s="19"/>
      <c r="G12" s="2"/>
    </row>
    <row r="13" spans="1:7">
      <c r="A13" s="3">
        <v>9</v>
      </c>
      <c r="B13" s="2"/>
      <c r="C13" s="21"/>
      <c r="D13" s="21"/>
      <c r="E13" s="19"/>
      <c r="F13" s="19"/>
      <c r="G13" s="2"/>
    </row>
    <row r="14" spans="1:7">
      <c r="A14" s="3">
        <v>10</v>
      </c>
      <c r="B14" s="2"/>
      <c r="C14" s="21"/>
      <c r="D14" s="21"/>
      <c r="E14" s="19"/>
      <c r="F14" s="19"/>
      <c r="G14" s="2"/>
    </row>
    <row r="15" spans="1:7">
      <c r="A15" s="3"/>
      <c r="B15" s="2"/>
      <c r="C15" s="21"/>
      <c r="D15" s="21"/>
      <c r="E15" s="19"/>
      <c r="F15" s="19"/>
      <c r="G15" s="2"/>
    </row>
    <row r="16" spans="1:7">
      <c r="A16" s="5" t="s">
        <v>6</v>
      </c>
      <c r="B16" s="6"/>
      <c r="C16" s="22"/>
      <c r="D16" s="22"/>
      <c r="E16" s="9"/>
      <c r="F16" s="9"/>
      <c r="G16" s="6"/>
    </row>
    <row r="17" spans="1:7">
      <c r="A17" s="3">
        <v>1</v>
      </c>
      <c r="B17" s="2"/>
      <c r="C17" s="21" t="s">
        <v>23</v>
      </c>
      <c r="D17" s="21" t="s">
        <v>24</v>
      </c>
      <c r="E17" s="19"/>
      <c r="F17" s="19"/>
      <c r="G17" s="2"/>
    </row>
    <row r="18" spans="1:7" ht="28">
      <c r="A18" s="3">
        <v>2</v>
      </c>
      <c r="B18" s="2"/>
      <c r="C18" s="18" t="s">
        <v>27</v>
      </c>
      <c r="D18" s="21" t="s">
        <v>26</v>
      </c>
      <c r="E18" s="19"/>
      <c r="F18" s="19"/>
      <c r="G18" s="2"/>
    </row>
    <row r="19" spans="1:7">
      <c r="A19" s="3">
        <v>3</v>
      </c>
      <c r="B19" s="4"/>
      <c r="C19" s="18" t="s">
        <v>37</v>
      </c>
      <c r="D19" s="18" t="s">
        <v>34</v>
      </c>
      <c r="E19" s="20"/>
      <c r="F19" s="19"/>
      <c r="G19" s="2"/>
    </row>
    <row r="20" spans="1:7">
      <c r="A20" s="3">
        <v>4</v>
      </c>
      <c r="B20" s="2"/>
      <c r="C20" s="21" t="s">
        <v>38</v>
      </c>
      <c r="D20" s="21" t="s">
        <v>39</v>
      </c>
      <c r="E20" s="19"/>
      <c r="F20" s="19"/>
      <c r="G20" s="2"/>
    </row>
    <row r="21" spans="1:7">
      <c r="A21" s="3">
        <v>5</v>
      </c>
      <c r="B21" s="2"/>
      <c r="C21" s="21"/>
      <c r="D21" s="21"/>
      <c r="E21" s="19"/>
      <c r="F21" s="19"/>
      <c r="G21" s="2"/>
    </row>
    <row r="22" spans="1:7">
      <c r="A22" s="3">
        <v>6</v>
      </c>
      <c r="B22" s="2"/>
      <c r="C22" s="21"/>
      <c r="D22" s="21"/>
      <c r="E22" s="19"/>
      <c r="F22" s="19"/>
      <c r="G22" s="2"/>
    </row>
    <row r="23" spans="1:7">
      <c r="A23" s="3">
        <v>7</v>
      </c>
      <c r="B23" s="2"/>
      <c r="C23" s="19"/>
      <c r="D23" s="19"/>
      <c r="E23" s="19"/>
      <c r="F23" s="19"/>
      <c r="G23" s="2"/>
    </row>
    <row r="24" spans="1:7">
      <c r="A24" s="3">
        <v>8</v>
      </c>
      <c r="B24" s="2"/>
      <c r="C24" s="19"/>
      <c r="D24" s="19"/>
      <c r="E24" s="19"/>
      <c r="F24" s="19"/>
      <c r="G24" s="2"/>
    </row>
    <row r="25" spans="1:7">
      <c r="A25" s="3">
        <v>9</v>
      </c>
      <c r="B25" s="4"/>
      <c r="C25" s="19"/>
      <c r="D25" s="19"/>
      <c r="E25" s="20"/>
      <c r="F25" s="19"/>
      <c r="G25" s="2"/>
    </row>
    <row r="26" spans="1:7">
      <c r="A26" s="3">
        <v>10</v>
      </c>
      <c r="B26" s="2"/>
      <c r="C26" s="2"/>
      <c r="D26" s="2"/>
      <c r="E26" s="2"/>
      <c r="F26" s="2"/>
      <c r="G26" s="2"/>
    </row>
    <row r="27" spans="1:7">
      <c r="A27" s="3"/>
      <c r="B27" s="2"/>
      <c r="C27" s="2"/>
      <c r="D27" s="2"/>
      <c r="E27" s="2"/>
      <c r="F27" s="2"/>
      <c r="G27" s="2"/>
    </row>
    <row r="28" spans="1:7">
      <c r="A28" s="5" t="s">
        <v>7</v>
      </c>
      <c r="B28" s="6"/>
      <c r="C28" s="6"/>
      <c r="D28" s="6"/>
      <c r="E28" s="6"/>
      <c r="F28" s="6"/>
      <c r="G28" s="6"/>
    </row>
    <row r="29" spans="1:7">
      <c r="A29" s="3">
        <v>1</v>
      </c>
      <c r="B29" s="2"/>
      <c r="C29" s="2"/>
      <c r="D29" s="2"/>
      <c r="E29" s="2"/>
      <c r="F29" s="2"/>
      <c r="G29" s="2"/>
    </row>
    <row r="30" spans="1:7">
      <c r="A30" s="3">
        <v>2</v>
      </c>
      <c r="B30" s="2"/>
      <c r="C30" s="2"/>
      <c r="D30" s="2"/>
      <c r="E30" s="2"/>
      <c r="F30" s="2"/>
      <c r="G30" s="2"/>
    </row>
    <row r="31" spans="1:7">
      <c r="A31" s="3"/>
      <c r="B31" s="2"/>
      <c r="C31" s="2"/>
      <c r="D31" s="2"/>
      <c r="E31" s="2"/>
      <c r="F31" s="2"/>
      <c r="G31" s="2"/>
    </row>
    <row r="32" spans="1:7">
      <c r="A32" s="5" t="s">
        <v>8</v>
      </c>
      <c r="B32" s="6"/>
      <c r="C32" s="6"/>
      <c r="D32" s="6"/>
      <c r="E32" s="6"/>
      <c r="F32" s="6"/>
      <c r="G32" s="6"/>
    </row>
    <row r="33" spans="1:7" ht="24">
      <c r="A33" s="3">
        <v>1</v>
      </c>
      <c r="B33" s="2"/>
      <c r="C33" s="2" t="s">
        <v>41</v>
      </c>
      <c r="D33" s="2" t="s">
        <v>32</v>
      </c>
      <c r="E33" s="2"/>
      <c r="F33" s="2"/>
      <c r="G33" s="2"/>
    </row>
    <row r="34" spans="1:7">
      <c r="A34" s="3">
        <v>2</v>
      </c>
      <c r="B34" s="2"/>
      <c r="C34" s="2"/>
      <c r="D34" s="2"/>
      <c r="E34" s="2"/>
      <c r="F34" s="2"/>
      <c r="G34" s="2"/>
    </row>
    <row r="35" spans="1:7">
      <c r="A35" s="3">
        <v>3</v>
      </c>
      <c r="B35" s="2"/>
      <c r="C35" s="2"/>
      <c r="D35" s="2"/>
      <c r="E35" s="2"/>
      <c r="F35" s="2"/>
      <c r="G35" s="2"/>
    </row>
    <row r="36" spans="1:7">
      <c r="A36" s="3">
        <v>4</v>
      </c>
      <c r="B36" s="2"/>
      <c r="C36" s="2"/>
      <c r="D36" s="2"/>
      <c r="E36" s="2"/>
      <c r="F36" s="2"/>
      <c r="G36" s="2"/>
    </row>
    <row r="37" spans="1:7">
      <c r="A37" s="3"/>
      <c r="B37" s="2"/>
      <c r="C37" s="2"/>
      <c r="D37" s="2"/>
      <c r="E37" s="2"/>
      <c r="F37" s="2"/>
      <c r="G37" s="2"/>
    </row>
    <row r="38" spans="1:7">
      <c r="A38" s="7"/>
      <c r="B38" s="8">
        <f>COUNT(B5:B15)+COUNT(B17:B27)+COUNT(B29:B31)+COUNT(B33:B37)</f>
        <v>0</v>
      </c>
      <c r="C38" s="8">
        <f>COUNT(C5:C15)+COUNT(C17:C27)+COUNT(C29:C31)+COUNT(C33:C37)</f>
        <v>0</v>
      </c>
      <c r="D38" s="8"/>
      <c r="E38" s="8">
        <f>COUNT(E5:E15)+COUNT(E17:E27)+COUNT(E29:E31)+COUNT(E33:E37)</f>
        <v>0</v>
      </c>
      <c r="F38" s="8"/>
      <c r="G38" s="9"/>
    </row>
    <row r="39" spans="1:7">
      <c r="A39" s="7"/>
      <c r="B39" s="8" t="s">
        <v>9</v>
      </c>
      <c r="C39" s="8" t="s">
        <v>10</v>
      </c>
      <c r="D39" s="8"/>
      <c r="E39" s="8" t="s">
        <v>11</v>
      </c>
      <c r="F39" s="8"/>
      <c r="G39" s="9"/>
    </row>
    <row r="41" spans="1:7">
      <c r="A41" s="11" t="s">
        <v>12</v>
      </c>
    </row>
    <row r="42" spans="1:7">
      <c r="A42" s="12" t="s">
        <v>13</v>
      </c>
    </row>
    <row r="43" spans="1:7">
      <c r="A43" s="12" t="s">
        <v>14</v>
      </c>
    </row>
    <row r="44" spans="1:7">
      <c r="A44" s="12" t="s">
        <v>16</v>
      </c>
    </row>
    <row r="45" spans="1:7">
      <c r="A45" s="12" t="s">
        <v>19</v>
      </c>
    </row>
    <row r="46" spans="1:7">
      <c r="A46" s="12" t="s">
        <v>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2013-03-30T02:38:25Z</dcterms:created>
  <dcterms:modified xsi:type="dcterms:W3CDTF">2014-09-01T23:10:57Z</dcterms:modified>
</cp:coreProperties>
</file>