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annick.tetard\Downloads\"/>
    </mc:Choice>
  </mc:AlternateContent>
  <xr:revisionPtr revIDLastSave="0" documentId="13_ncr:1_{12EC5601-5EE7-4F07-BD8B-79F02CB86B49}" xr6:coauthVersionLast="47" xr6:coauthVersionMax="47" xr10:uidLastSave="{00000000-0000-0000-0000-000000000000}"/>
  <bookViews>
    <workbookView xWindow="-57720" yWindow="750" windowWidth="29040" windowHeight="15720" xr2:uid="{2923B22B-957A-4C01-9BE6-B7BCC6DA9E23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<sst xmlns="http://schemas.openxmlformats.org/spreadsheetml/2006/main" count="38" uniqueCount="26">
  <si>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PIC Réalisé</t>
  </si>
  <si>
    <t>PIC Prévu</t>
  </si>
  <si>
    <t>START</t>
  </si>
  <si>
    <t>MOUSSE</t>
  </si>
  <si>
    <t>TEXLINE</t>
  </si>
  <si>
    <t>PRIMETEX</t>
  </si>
  <si>
    <t>NERA</t>
  </si>
  <si>
    <t>TMAX</t>
  </si>
  <si>
    <t>SPORISOL</t>
  </si>
  <si>
    <t>TARABUS</t>
  </si>
  <si>
    <t xml:space="preserve">Ruptures : </t>
  </si>
  <si>
    <t>Taux d'adhérence S-1 :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</si>
  <si>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</si>
  <si>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</si>
  <si>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</si>
  <si>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</si>
  <si>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</si>
  <si>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</si>
  <si>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</si>
  <si>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</si>
  <si>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</si>
  <si>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</si>
  <si>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</si>
  <si>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</si>
  <si>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Taux d'adhérence</t>
  </si>
  <si>
    <t>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</si>
</sst>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9" fontId="0" fillId="0" borderId="0" xfId="0" applyNumberFormat="1"/>
    <xf numFmtId="9" fontId="5" fillId="2" borderId="1" xfId="3" applyNumberFormat="1" applyFont="1" applyFill="1" applyBorder="1" applyAlignment="1">
      <alignment horizontal="center" vertical="center" wrapText="1"/>
    </xf>
    <xf numFmtId="9" fontId="5" fillId="0" borderId="13" xfId="2" applyNumberFormat="1" applyFont="1" applyBorder="1" applyAlignment="1">
      <alignment horizontal="center" vertical="center"/>
    </xf>
    <xf numFmtId="9" fontId="5" fillId="0" borderId="11" xfId="2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9" fontId="0" fillId="0" borderId="0" xfId="1" applyFont="1"/>
    <xf numFmtId="9" fontId="5" fillId="2" borderId="1" xfId="1" applyFont="1" applyFill="1" applyBorder="1" applyAlignment="1">
      <alignment horizontal="center" vertical="center" wrapText="1"/>
    </xf>
    <xf numFmtId="9" fontId="5" fillId="0" borderId="13" xfId="1" applyFont="1" applyBorder="1" applyAlignment="1">
      <alignment horizontal="center" vertical="center"/>
    </xf>
    <xf numFmtId="9" fontId="5" fillId="0" borderId="11" xfId="1" applyFont="1" applyBorder="1" applyAlignment="1">
      <alignment horizontal="center" vertical="center"/>
    </xf>
    <xf numFmtId="9" fontId="1" fillId="0" borderId="11" xfId="1" applyFont="1" applyBorder="1" applyAlignment="1">
      <alignment horizontal="center" vertical="center"/>
    </xf>
    <xf numFmtId="9" fontId="1" fillId="0" borderId="12" xfId="1" applyFont="1" applyBorder="1" applyAlignment="1">
      <alignment horizontal="center" vertical="center"/>
    </xf>
  </cellXfs>
  <cellStyles count="4">
    <cellStyle name="Normal" xfId="0" builtinId="0"/>
    <cellStyle name="Normal 2" xfId="3" xr:uid="{E27C05E2-DBDC-44BA-9294-29B223EDCC9E}"/>
    <cellStyle name="Pourcentage" xfId="1" builtinId="5"/>
    <cellStyle name="Pourcentage 2" xfId="2" xr:uid="{0C0DC156-B730-41EE-8E2E-ACB5AC72700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8B0-697D-4115-A735-4C15C226827B}">
  <dimension ref="A1:X51"/>
  <sheetViews>
    <sheetView tabSelected="1" workbookViewId="0">
      <selection activeCell="D27" sqref="D27"/>
    </sheetView>
  </sheetViews>
  <sheetFormatPr baseColWidth="10" defaultColWidth="11.453125" defaultRowHeight="14.5" x14ac:dyDescent="0.35"/>
  <cols>
    <col min="19" max="19" width="20.26953125" bestFit="1" customWidth="1"/>
    <col min="23" max="23" width="11.453125" style="19"/>
    <col min="24" max="24" width="11.453125" style="25"/>
  </cols>
  <sheetData>
    <row r="1" spans="1:24" ht="15" thickBot="1" x14ac:dyDescent="0.4"/>
    <row r="2" spans="1:24" ht="38" thickBot="1" x14ac:dyDescent="0.4">
      <c r="A2" s="6">
        <v>2025</v>
      </c>
      <c r="B2" s="5" t="s">
        <v>0</v>
      </c>
      <c r="C2" s="11" t="s">
        <v>1</v>
      </c>
      <c r="F2" s="6">
        <v>2025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P2" s="2" t="s">
        <v>10</v>
      </c>
      <c r="Q2" s="11">
        <v>9</v>
      </c>
      <c r="S2" s="2" t="s">
        <v>11</v>
      </c>
      <c r="T2" s="2">
        <v>49</v>
      </c>
      <c r="V2" s="11">
        <v>2025</v>
      </c>
      <c r="W2" s="20" t="s">
        <v>24</v>
      </c>
      <c r="X2" s="26" t="s">
        <v>25</v>
      </c>
    </row>
    <row r="3" spans="1:24" ht="15" thickBot="1" x14ac:dyDescent="0.4">
      <c r="A3" s="1" t="s">
        <v>12</v>
      </c>
      <c r="B3" s="5">
        <v>682</v>
      </c>
      <c r="C3" s="8">
        <v>780</v>
      </c>
      <c r="F3" s="1" t="s">
        <v>12</v>
      </c>
      <c r="G3" s="12">
        <v>58</v>
      </c>
      <c r="H3" s="12">
        <v>84</v>
      </c>
      <c r="I3" s="12">
        <v>339</v>
      </c>
      <c r="J3" s="12">
        <v>236</v>
      </c>
      <c r="K3" s="12">
        <v>42</v>
      </c>
      <c r="L3" s="12">
        <v>35</v>
      </c>
      <c r="M3" s="12">
        <v>20</v>
      </c>
      <c r="N3" s="12">
        <v>47</v>
      </c>
      <c r="V3" s="18">
        <v>2</v>
      </c>
      <c r="W3" s="21">
        <v>0.29230769230769232</v>
      </c>
      <c r="X3" s="27">
        <v>0.85</v>
      </c>
    </row>
    <row r="4" spans="1:24" ht="15" thickBot="1" x14ac:dyDescent="0.4">
      <c r="A4" s="1" t="s">
        <v>13</v>
      </c>
      <c r="B4" s="7">
        <v>830</v>
      </c>
      <c r="C4" s="8">
        <v>896</v>
      </c>
      <c r="F4" s="1" t="s">
        <v>13</v>
      </c>
      <c r="G4" s="13">
        <v>59</v>
      </c>
      <c r="H4" s="13">
        <v>156</v>
      </c>
      <c r="I4" s="13">
        <v>415</v>
      </c>
      <c r="J4" s="13">
        <v>191</v>
      </c>
      <c r="K4" s="13">
        <v>16</v>
      </c>
      <c r="L4" s="13">
        <v>37</v>
      </c>
      <c r="M4" s="13">
        <v>0</v>
      </c>
      <c r="N4" s="13">
        <v>83</v>
      </c>
      <c r="V4" s="16">
        <v>3</v>
      </c>
      <c r="W4" s="22">
        <v>0.43548387096774194</v>
      </c>
      <c r="X4" s="28">
        <v>0.85</v>
      </c>
    </row>
    <row r="5" spans="1:24" ht="15" thickBot="1" x14ac:dyDescent="0.4">
      <c r="A5" s="1" t="s">
        <v>14</v>
      </c>
      <c r="B5" s="7">
        <v>828</v>
      </c>
      <c r="C5" s="8">
        <v>905</v>
      </c>
      <c r="F5" s="1" t="s">
        <v>14</v>
      </c>
      <c r="G5" s="13">
        <v>18</v>
      </c>
      <c r="H5" s="13">
        <v>77</v>
      </c>
      <c r="I5" s="13">
        <v>435</v>
      </c>
      <c r="J5" s="13">
        <v>244</v>
      </c>
      <c r="K5" s="13">
        <v>148</v>
      </c>
      <c r="L5" s="13">
        <v>52</v>
      </c>
      <c r="M5" s="13">
        <v>30</v>
      </c>
      <c r="N5" s="13">
        <v>70</v>
      </c>
      <c r="V5" s="16">
        <v>4</v>
      </c>
      <c r="W5" s="22">
        <v>0.62295081967213117</v>
      </c>
      <c r="X5" s="28">
        <v>0.85</v>
      </c>
    </row>
    <row r="6" spans="1:24" ht="15" thickBot="1" x14ac:dyDescent="0.4">
      <c r="A6" s="1" t="s">
        <v>15</v>
      </c>
      <c r="B6" s="7">
        <v>954</v>
      </c>
      <c r="C6" s="8">
        <v>975</v>
      </c>
      <c r="F6" s="1" t="s">
        <v>15</v>
      </c>
      <c r="G6" s="13">
        <v>131</v>
      </c>
      <c r="H6" s="13">
        <v>139</v>
      </c>
      <c r="I6" s="13">
        <v>505</v>
      </c>
      <c r="J6" s="13">
        <v>265</v>
      </c>
      <c r="K6" s="13">
        <v>80</v>
      </c>
      <c r="L6" s="13">
        <v>53</v>
      </c>
      <c r="M6" s="13">
        <v>19</v>
      </c>
      <c r="N6" s="13">
        <v>70</v>
      </c>
      <c r="T6" s="15"/>
      <c r="V6" s="16">
        <v>5</v>
      </c>
      <c r="W6" s="22">
        <v>0.38461538461538464</v>
      </c>
      <c r="X6" s="28">
        <v>0.85</v>
      </c>
    </row>
    <row r="7" spans="1:24" ht="15" thickBot="1" x14ac:dyDescent="0.4">
      <c r="A7" s="1" t="s">
        <v>16</v>
      </c>
      <c r="B7" s="7">
        <v>534</v>
      </c>
      <c r="C7" s="8">
        <v>595</v>
      </c>
      <c r="F7" s="1" t="s">
        <v>16</v>
      </c>
      <c r="G7" s="13">
        <v>44</v>
      </c>
      <c r="H7" s="13">
        <v>60</v>
      </c>
      <c r="I7" s="13">
        <v>497</v>
      </c>
      <c r="J7" s="13">
        <v>124</v>
      </c>
      <c r="K7" s="13">
        <v>27</v>
      </c>
      <c r="L7" s="13">
        <v>36</v>
      </c>
      <c r="M7" s="13">
        <v>37</v>
      </c>
      <c r="N7" s="13">
        <v>95</v>
      </c>
      <c r="V7" s="16">
        <v>6</v>
      </c>
      <c r="W7" s="22">
        <v>0.71830985915492962</v>
      </c>
      <c r="X7" s="28">
        <v>0.85</v>
      </c>
    </row>
    <row r="8" spans="1:24" ht="15" thickBot="1" x14ac:dyDescent="0.4">
      <c r="A8" s="1" t="s">
        <v>17</v>
      </c>
      <c r="B8" s="7">
        <v>643</v>
      </c>
      <c r="C8" s="8">
        <v>800</v>
      </c>
      <c r="F8" s="1" t="s">
        <v>17</v>
      </c>
      <c r="G8" s="13">
        <v>44</v>
      </c>
      <c r="H8" s="13">
        <v>91</v>
      </c>
      <c r="I8" s="13">
        <v>506</v>
      </c>
      <c r="J8" s="13">
        <v>241</v>
      </c>
      <c r="K8" s="13">
        <v>4</v>
      </c>
      <c r="L8" s="13">
        <v>39</v>
      </c>
      <c r="M8" s="13">
        <v>30</v>
      </c>
      <c r="N8" s="13">
        <v>68</v>
      </c>
      <c r="V8" s="16">
        <v>7</v>
      </c>
      <c r="W8" s="22">
        <v>0.8125</v>
      </c>
      <c r="X8" s="28">
        <v>0.85</v>
      </c>
    </row>
    <row r="9" spans="1:24" ht="15" thickBot="1" x14ac:dyDescent="0.4">
      <c r="A9" s="1" t="s">
        <v>18</v>
      </c>
      <c r="B9" s="7">
        <v>788</v>
      </c>
      <c r="C9" s="8">
        <v>764</v>
      </c>
      <c r="F9" s="1" t="s">
        <v>18</v>
      </c>
      <c r="G9" s="13">
        <v>41</v>
      </c>
      <c r="H9" s="13">
        <v>80</v>
      </c>
      <c r="I9" s="13">
        <v>555</v>
      </c>
      <c r="J9" s="13">
        <v>197</v>
      </c>
      <c r="K9" s="13">
        <v>96</v>
      </c>
      <c r="L9" s="13">
        <v>41</v>
      </c>
      <c r="M9" s="13">
        <v>67</v>
      </c>
      <c r="N9" s="13">
        <v>75</v>
      </c>
      <c r="V9" s="16">
        <v>8</v>
      </c>
      <c r="W9" s="22">
        <v>0.54</v>
      </c>
      <c r="X9" s="28">
        <v>0.85</v>
      </c>
    </row>
    <row r="10" spans="1:24" ht="15" thickBot="1" x14ac:dyDescent="0.4">
      <c r="A10" s="1" t="s">
        <v>19</v>
      </c>
      <c r="B10" s="7">
        <v>59</v>
      </c>
      <c r="C10" s="8">
        <v>22</v>
      </c>
      <c r="E10" s="3"/>
      <c r="F10" s="1" t="s">
        <v>19</v>
      </c>
      <c r="G10" s="13">
        <v>0</v>
      </c>
      <c r="H10" s="13">
        <v>0</v>
      </c>
      <c r="I10" s="13">
        <v>431</v>
      </c>
      <c r="J10" s="13">
        <v>0</v>
      </c>
      <c r="K10" s="13">
        <v>0</v>
      </c>
      <c r="L10" s="13">
        <v>2</v>
      </c>
      <c r="M10" s="13">
        <v>0</v>
      </c>
      <c r="N10" s="13">
        <v>34</v>
      </c>
      <c r="V10" s="16">
        <v>9</v>
      </c>
      <c r="W10" s="22">
        <v>0.72413793103448276</v>
      </c>
      <c r="X10" s="28">
        <v>0.85</v>
      </c>
    </row>
    <row r="11" spans="1:24" ht="15" thickBot="1" x14ac:dyDescent="0.4">
      <c r="A11" s="1" t="s">
        <v>20</v>
      </c>
      <c r="B11" s="7">
        <v>560</v>
      </c>
      <c r="C11" s="8">
        <v>674</v>
      </c>
      <c r="F11" s="1" t="s">
        <v>20</v>
      </c>
      <c r="G11" s="13">
        <v>8</v>
      </c>
      <c r="H11" s="13">
        <v>55</v>
      </c>
      <c r="I11" s="13">
        <v>456</v>
      </c>
      <c r="J11" s="13">
        <v>233</v>
      </c>
      <c r="K11" s="13">
        <v>0</v>
      </c>
      <c r="L11" s="13">
        <v>42</v>
      </c>
      <c r="M11" s="13">
        <v>30</v>
      </c>
      <c r="N11" s="13">
        <v>50</v>
      </c>
      <c r="V11" s="16">
        <v>10</v>
      </c>
      <c r="W11" s="22">
        <v>0.25641025641025639</v>
      </c>
      <c r="X11" s="28">
        <v>0.85</v>
      </c>
    </row>
    <row r="12" spans="1:24" ht="15" thickBot="1" x14ac:dyDescent="0.4">
      <c r="A12" s="1" t="s">
        <v>21</v>
      </c>
      <c r="B12" s="7">
        <v>462</v>
      </c>
      <c r="C12" s="8">
        <v>708</v>
      </c>
      <c r="F12" s="1" t="s">
        <v>21</v>
      </c>
      <c r="G12" s="13">
        <v>43</v>
      </c>
      <c r="H12" s="13">
        <v>76</v>
      </c>
      <c r="I12" s="13">
        <v>68</v>
      </c>
      <c r="J12" s="13">
        <v>121</v>
      </c>
      <c r="K12" s="13">
        <v>81</v>
      </c>
      <c r="L12" s="13"/>
      <c r="M12" s="13">
        <v>14</v>
      </c>
      <c r="N12" s="13">
        <v>32</v>
      </c>
      <c r="V12" s="16">
        <v>11</v>
      </c>
      <c r="W12" s="22">
        <v>0.35294117647058826</v>
      </c>
      <c r="X12" s="28">
        <v>0.85</v>
      </c>
    </row>
    <row r="13" spans="1:24" ht="15" thickBot="1" x14ac:dyDescent="0.4">
      <c r="A13" s="1" t="s">
        <v>22</v>
      </c>
      <c r="B13" s="7"/>
      <c r="C13" s="8">
        <v>464</v>
      </c>
      <c r="F13" s="1" t="s">
        <v>22</v>
      </c>
      <c r="G13" s="13"/>
      <c r="H13" s="13"/>
      <c r="I13" s="13"/>
      <c r="J13" s="13"/>
      <c r="K13" s="13"/>
      <c r="L13" s="13"/>
      <c r="M13" s="13"/>
      <c r="N13" s="13"/>
      <c r="V13" s="16">
        <v>12</v>
      </c>
      <c r="W13" s="22">
        <v>0.6901408450704225</v>
      </c>
      <c r="X13" s="28">
        <v>0.85</v>
      </c>
    </row>
    <row r="14" spans="1:24" ht="15" thickBot="1" x14ac:dyDescent="0.4">
      <c r="A14" s="1" t="s">
        <v>23</v>
      </c>
      <c r="B14" s="9"/>
      <c r="C14" s="10">
        <v>446</v>
      </c>
      <c r="F14" s="1" t="s">
        <v>23</v>
      </c>
      <c r="G14" s="14"/>
      <c r="H14" s="14"/>
      <c r="I14" s="14"/>
      <c r="J14" s="14"/>
      <c r="K14" s="14"/>
      <c r="L14" s="14"/>
      <c r="M14" s="14"/>
      <c r="N14" s="14"/>
      <c r="V14" s="16">
        <v>13</v>
      </c>
      <c r="W14" s="22">
        <v>0.89090909090909087</v>
      </c>
      <c r="X14" s="28">
        <v>0.85</v>
      </c>
    </row>
    <row r="15" spans="1:24" x14ac:dyDescent="0.35">
      <c r="V15" s="16">
        <v>14</v>
      </c>
      <c r="W15" s="22">
        <v>0.46666666666666667</v>
      </c>
      <c r="X15" s="28">
        <v>0.85</v>
      </c>
    </row>
    <row r="16" spans="1:24" x14ac:dyDescent="0.35">
      <c r="V16" s="16">
        <v>15</v>
      </c>
      <c r="W16" s="22">
        <v>0.85365853658536583</v>
      </c>
      <c r="X16" s="28">
        <v>0.85</v>
      </c>
    </row>
    <row r="17" spans="22:24" x14ac:dyDescent="0.35">
      <c r="V17" s="16">
        <v>16</v>
      </c>
      <c r="W17" s="22">
        <v>0.76086956521739135</v>
      </c>
      <c r="X17" s="28">
        <v>0.85</v>
      </c>
    </row>
    <row r="18" spans="22:24" x14ac:dyDescent="0.35">
      <c r="V18" s="16">
        <v>17</v>
      </c>
      <c r="W18" s="22">
        <v>0.84444444444444444</v>
      </c>
      <c r="X18" s="28">
        <v>0.85</v>
      </c>
    </row>
    <row r="19" spans="22:24" x14ac:dyDescent="0.35">
      <c r="V19" s="16">
        <v>18</v>
      </c>
      <c r="W19" s="22">
        <v>0.52631578947368418</v>
      </c>
      <c r="X19" s="28">
        <v>0.85</v>
      </c>
    </row>
    <row r="20" spans="22:24" x14ac:dyDescent="0.35">
      <c r="V20" s="16">
        <v>20</v>
      </c>
      <c r="W20" s="22">
        <v>0.31147540983606559</v>
      </c>
      <c r="X20" s="28">
        <v>0.85</v>
      </c>
    </row>
    <row r="21" spans="22:24" x14ac:dyDescent="0.35">
      <c r="V21" s="16">
        <v>21</v>
      </c>
      <c r="W21" s="22">
        <v>0.34545454545454546</v>
      </c>
      <c r="X21" s="28">
        <v>0.85</v>
      </c>
    </row>
    <row r="22" spans="22:24" x14ac:dyDescent="0.35">
      <c r="V22" s="16">
        <v>22</v>
      </c>
      <c r="W22" s="22">
        <v>0.53333333333333333</v>
      </c>
      <c r="X22" s="28">
        <v>0.85</v>
      </c>
    </row>
    <row r="23" spans="22:24" x14ac:dyDescent="0.35">
      <c r="V23" s="16">
        <v>23</v>
      </c>
      <c r="W23" s="22">
        <v>0.46478873239436619</v>
      </c>
      <c r="X23" s="28">
        <v>0.85</v>
      </c>
    </row>
    <row r="24" spans="22:24" x14ac:dyDescent="0.35">
      <c r="V24" s="16">
        <v>24</v>
      </c>
      <c r="W24" s="22">
        <v>0.29850746268656714</v>
      </c>
      <c r="X24" s="28">
        <v>0.85</v>
      </c>
    </row>
    <row r="25" spans="22:24" x14ac:dyDescent="0.35">
      <c r="V25" s="16">
        <v>25</v>
      </c>
      <c r="W25" s="22">
        <v>0.61971830985915488</v>
      </c>
      <c r="X25" s="28">
        <v>0.85</v>
      </c>
    </row>
    <row r="26" spans="22:24" x14ac:dyDescent="0.35">
      <c r="V26" s="16">
        <v>26</v>
      </c>
      <c r="W26" s="22">
        <v>0.61971830985915488</v>
      </c>
      <c r="X26" s="28">
        <v>0.85</v>
      </c>
    </row>
    <row r="27" spans="22:24" x14ac:dyDescent="0.35">
      <c r="V27" s="16">
        <v>27</v>
      </c>
      <c r="W27" s="22">
        <v>0.45614035087719296</v>
      </c>
      <c r="X27" s="28">
        <v>0.85</v>
      </c>
    </row>
    <row r="28" spans="22:24" x14ac:dyDescent="0.35">
      <c r="V28" s="16">
        <v>28</v>
      </c>
      <c r="W28" s="22">
        <v>0.41463414634146339</v>
      </c>
      <c r="X28" s="28">
        <v>0.85</v>
      </c>
    </row>
    <row r="29" spans="22:24" x14ac:dyDescent="0.35">
      <c r="V29" s="16">
        <v>29</v>
      </c>
      <c r="W29" s="22">
        <v>0.58536585365853655</v>
      </c>
      <c r="X29" s="28">
        <v>0.85</v>
      </c>
    </row>
    <row r="30" spans="22:24" x14ac:dyDescent="0.35">
      <c r="V30" s="16">
        <v>30</v>
      </c>
      <c r="W30" s="22">
        <v>0.2857142857142857</v>
      </c>
      <c r="X30" s="28">
        <v>0.85</v>
      </c>
    </row>
    <row r="31" spans="22:24" x14ac:dyDescent="0.35">
      <c r="V31" s="16">
        <v>31</v>
      </c>
      <c r="W31" s="22">
        <v>0.46153846153846156</v>
      </c>
      <c r="X31" s="28">
        <v>0.85</v>
      </c>
    </row>
    <row r="32" spans="22:24" x14ac:dyDescent="0.35">
      <c r="V32" s="16">
        <v>32</v>
      </c>
      <c r="W32" s="23" t="e">
        <v>#REF!</v>
      </c>
      <c r="X32" s="28">
        <v>0.85</v>
      </c>
    </row>
    <row r="33" spans="22:24" x14ac:dyDescent="0.35">
      <c r="V33" s="16">
        <v>33</v>
      </c>
      <c r="W33" s="23" t="e">
        <v>#REF!</v>
      </c>
      <c r="X33" s="28">
        <v>0.85</v>
      </c>
    </row>
    <row r="34" spans="22:24" x14ac:dyDescent="0.35">
      <c r="V34" s="16">
        <v>34</v>
      </c>
      <c r="W34" s="23" t="e">
        <v>#REF!</v>
      </c>
      <c r="X34" s="28">
        <v>0.85</v>
      </c>
    </row>
    <row r="35" spans="22:24" x14ac:dyDescent="0.35">
      <c r="V35" s="16">
        <v>35</v>
      </c>
      <c r="W35" s="23">
        <v>0.23809523809523808</v>
      </c>
      <c r="X35" s="28">
        <v>0.85</v>
      </c>
    </row>
    <row r="36" spans="22:24" x14ac:dyDescent="0.35">
      <c r="V36" s="16">
        <v>36</v>
      </c>
      <c r="W36" s="23">
        <v>0.6097560975609756</v>
      </c>
      <c r="X36" s="28">
        <v>0.85</v>
      </c>
    </row>
    <row r="37" spans="22:24" x14ac:dyDescent="0.35">
      <c r="V37" s="16">
        <v>37</v>
      </c>
      <c r="W37" s="23">
        <v>0.33333333333333331</v>
      </c>
      <c r="X37" s="28">
        <v>0.85</v>
      </c>
    </row>
    <row r="38" spans="22:24" x14ac:dyDescent="0.35">
      <c r="V38" s="16">
        <v>38</v>
      </c>
      <c r="W38" s="23">
        <v>0.73809523809523814</v>
      </c>
      <c r="X38" s="28">
        <v>0.85</v>
      </c>
    </row>
    <row r="39" spans="22:24" x14ac:dyDescent="0.35">
      <c r="V39" s="16">
        <v>39</v>
      </c>
      <c r="W39" s="23">
        <v>0.65714285714285714</v>
      </c>
      <c r="X39" s="28">
        <v>0.85</v>
      </c>
    </row>
    <row r="40" spans="22:24" x14ac:dyDescent="0.35">
      <c r="V40" s="16">
        <v>40</v>
      </c>
      <c r="W40" s="23" t="e">
        <v>#REF!</v>
      </c>
      <c r="X40" s="28">
        <v>0.85</v>
      </c>
    </row>
    <row r="41" spans="22:24" x14ac:dyDescent="0.35">
      <c r="V41" s="16">
        <v>41</v>
      </c>
      <c r="W41" s="23" t="e">
        <v>#REF!</v>
      </c>
      <c r="X41" s="28">
        <v>0.85</v>
      </c>
    </row>
    <row r="42" spans="22:24" x14ac:dyDescent="0.35">
      <c r="V42" s="16">
        <v>42</v>
      </c>
      <c r="W42" s="23">
        <v>0.48780487804878048</v>
      </c>
      <c r="X42" s="28">
        <v>0.85</v>
      </c>
    </row>
    <row r="43" spans="22:24" x14ac:dyDescent="0.35">
      <c r="V43" s="16">
        <v>43</v>
      </c>
      <c r="W43" s="23">
        <v>8.5714285714285715E-2</v>
      </c>
      <c r="X43" s="28">
        <v>0.85</v>
      </c>
    </row>
    <row r="44" spans="22:24" x14ac:dyDescent="0.35">
      <c r="V44" s="16">
        <v>44</v>
      </c>
      <c r="W44" s="23"/>
      <c r="X44" s="29">
        <v>0.85</v>
      </c>
    </row>
    <row r="45" spans="22:24" x14ac:dyDescent="0.35">
      <c r="V45" s="16">
        <v>45</v>
      </c>
      <c r="W45" s="23"/>
      <c r="X45" s="29">
        <v>0.85</v>
      </c>
    </row>
    <row r="46" spans="22:24" x14ac:dyDescent="0.35">
      <c r="V46" s="16">
        <v>46</v>
      </c>
      <c r="W46" s="23"/>
      <c r="X46" s="29">
        <v>0.85</v>
      </c>
    </row>
    <row r="47" spans="22:24" x14ac:dyDescent="0.35">
      <c r="V47" s="16">
        <v>47</v>
      </c>
      <c r="W47" s="23"/>
      <c r="X47" s="29">
        <v>0.85</v>
      </c>
    </row>
    <row r="48" spans="22:24" x14ac:dyDescent="0.35">
      <c r="V48" s="16">
        <v>48</v>
      </c>
      <c r="W48" s="23"/>
      <c r="X48" s="29">
        <v>0.85</v>
      </c>
    </row>
    <row r="49" spans="22:24" x14ac:dyDescent="0.35">
      <c r="V49" s="16">
        <v>49</v>
      </c>
      <c r="W49" s="23"/>
      <c r="X49" s="29">
        <v>0.85</v>
      </c>
    </row>
    <row r="50" spans="22:24" x14ac:dyDescent="0.35">
      <c r="V50" s="16">
        <v>50</v>
      </c>
      <c r="W50" s="23"/>
      <c r="X50" s="29">
        <v>0.85</v>
      </c>
    </row>
    <row r="51" spans="22:24" ht="15" thickBot="1" x14ac:dyDescent="0.4">
      <c r="V51" s="17">
        <v>51</v>
      </c>
      <c r="W51" s="24"/>
      <c r="X51" s="30">
        <v>0.85</v>
      </c>
    </row>
  </sheetData>
  <phoneticPr fontId="2" type="noConversion"/>
  <conditionalFormatting sqref="W3:W31">
    <cfRule type="cellIs" dxfId="1" priority="2" operator="between">
      <formula>0.00000000001</formula>
      <formula>0.84999999999</formula>
    </cfRule>
  </conditionalFormatting>
  <conditionalFormatting sqref="W2">
    <cfRule type="cellIs" dxfId="0" priority="1" operator="between">
      <formula>0.00000000001</formula>
      <formula>0.799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GERFLOR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TETART Yannick</dc:creator>
  <cp:keywords/>
  <dc:description/>
  <cp:lastModifiedBy>TETART Yannick</cp:lastModifiedBy>
  <cp:revision/>
  <dcterms:created xsi:type="dcterms:W3CDTF">2025-10-16T11:10:20Z</dcterms:created>
  <dcterms:modified xsi:type="dcterms:W3CDTF">2025-10-23T09:44:26Z</dcterms:modified>
  <cp:category/>
  <cp:contentStatus/>
</cp:coreProperties>
</file>