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home.ansatt.ntnu.no\fabic\Desktop\RECC_material _production\Data\"/>
    </mc:Choice>
  </mc:AlternateContent>
  <xr:revisionPtr revIDLastSave="0" documentId="13_ncr:1_{1BDA3AB8-933B-49A0-ABB6-DEEF5756409E}" xr6:coauthVersionLast="47" xr6:coauthVersionMax="47" xr10:uidLastSave="{00000000-0000-0000-0000-000000000000}"/>
  <bookViews>
    <workbookView xWindow="-28920" yWindow="-3420" windowWidth="29040" windowHeight="16440" activeTab="2" xr2:uid="{00000000-000D-0000-FFFF-FFFF00000000}"/>
  </bookViews>
  <sheets>
    <sheet name="Cover" sheetId="3" r:id="rId1"/>
    <sheet name="Data" sheetId="1" r:id="rId2"/>
    <sheet name="log" sheetId="4" r:id="rId3"/>
    <sheet name="ref" sheetId="5" r:id="rId4"/>
  </sheets>
  <definedNames>
    <definedName name="_xlnm._FilterDatabase" localSheetId="1" hidden="1">Data!$A$1:$DB$127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<sst xmlns="http://schemas.openxmlformats.org/spreadsheetml/2006/main" count="346" uniqueCount="220">
  <si>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</si>
  <si>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</si>
  <si>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</si>
  <si>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</si>
  <si>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</si>
  <si>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</si>
  <si>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</si>
  <si>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</si>
  <si>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</si>
  <si>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</si>
  <si>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</si>
  <si>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</si>
  <si>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</si>
  <si>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</si>
  <si>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</si>
  <si>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</si>
  <si>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</si>
  <si>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</si>
  <si>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</si>
  <si>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</si>
  <si>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</si>
  <si>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</si>
  <si>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</si>
  <si>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</si>
  <si>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</si>
  <si>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</si>
  <si>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</si>
  <si>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</si>
  <si>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</si>
  <si>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</si>
  <si>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</si>
  <si>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</si>
  <si>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</si>
  <si>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</si>
  <si>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</si>
  <si>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</si>
  <si>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</si>
  <si>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</si>
  <si>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</si>
  <si>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</si>
  <si>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</si>
  <si>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</si>
  <si>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</si>
  <si>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</si>
  <si>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</si>
  <si>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</si>
  <si>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</si>
  <si>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</si>
  <si>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</si>
  <si>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</si>
  <si>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</si>
  <si>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</si>
  <si>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</si>
  <si>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</si>
  <si>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</si>
  <si>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</si>
  <si>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</si>
  <si>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</si>
  <si>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</si>
  <si>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</si>
  <si>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</si>
  <si>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</si>
  <si>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</si>
  <si>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</si>
  <si>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</si>
  <si>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</si>
  <si>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</si>
  <si>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</si>
  <si>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</si>
  <si>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</si>
  <si>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</si>
  <si>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</si>
  <si>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</si>
  <si>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</si>
  <si>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</si>
  <si>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</si>
  <si>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</si>
  <si>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</si>
  <si>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</si>
  <si>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</si>
  <si>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</si>
  <si>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</si>
  <si>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</si>
  <si>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</si>
  <si>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</si>
  <si>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</si>
  <si>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</si>
  <si>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</si>
  <si>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</si>
  <si>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</si>
  <si>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</si>
  <si>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</si>
  <si>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</si>
  <si>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</si>
  <si>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</si>
  <si>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</si>
  <si>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Baseline(unmitigated)</t>
  </si>
  <si>
    <t>RCP2.6</t>
  </si>
  <si>
    <t>World</t>
  </si>
  <si>
    <t>ODYM-RECC Parameter File</t>
  </si>
  <si>
    <t>Format_Version</t>
  </si>
  <si>
    <t>Dataset_Name</t>
  </si>
  <si>
    <t>Dataset_Description</t>
  </si>
  <si>
    <t>Dataset_Unit</t>
  </si>
  <si>
    <t>Dataset_Uncertainty</t>
  </si>
  <si>
    <t>Dataset_Comment</t>
  </si>
  <si>
    <t>Dataset_System_Location</t>
  </si>
  <si>
    <t>Dataset_ID</t>
  </si>
  <si>
    <t>Dataset_UUID</t>
  </si>
  <si>
    <t>Date created</t>
  </si>
  <si>
    <t>Last modified</t>
  </si>
  <si>
    <t>Last modified by</t>
  </si>
  <si>
    <t>Dataset_Version</t>
  </si>
  <si>
    <t>Dataset_Classification_version_number</t>
  </si>
  <si>
    <t>[Empty on purpose]</t>
  </si>
  <si>
    <t>Dataset_RecordType</t>
  </si>
  <si>
    <t>Row Aspects classification</t>
  </si>
  <si>
    <t>RCP_Scenarios</t>
  </si>
  <si>
    <t xml:space="preserve"> </t>
  </si>
  <si>
    <t># Fields highlighted in grey are mandatory. Fields highlighted in blue are linked to other tables and databases. Order of fields and field naming is fixed, do not change!</t>
  </si>
  <si>
    <t>V0.2</t>
  </si>
  <si>
    <t># Specify the version number of the formatting used for this file</t>
  </si>
  <si>
    <t># Name of dataset, short and descriptive</t>
  </si>
  <si>
    <t>GHG intensity of energy supply</t>
  </si>
  <si>
    <t># Description of dataset</t>
  </si>
  <si>
    <t>GLOBAL</t>
  </si>
  <si>
    <t># Unit of dataset, cf. UNITS sheet in classification master file, GLOBAL, LIST, or TABLE</t>
  </si>
  <si>
    <t># Uncertainty in form of stats_array string (http://stats-arrays.readthedocs.io/en/latest/), GLOBAL, LIST, or TABLE</t>
  </si>
  <si>
    <t># Comment, GLOBAL, LIST, or TABLE</t>
  </si>
  <si>
    <t>None</t>
  </si>
  <si>
    <t># Points to processes and flows in a general system definition, optional</t>
  </si>
  <si>
    <t># ID of dataset, optional, establish link to IEDI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</si>
  <si>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</si>
  <si>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</si>
  <si>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</si>
  <si>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</si>
  <si>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</si>
  <si>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dataset. Points to ODYM classification file with name name.</t>
  </si>
  <si>
    <t>TABLE</t>
  </si>
  <si>
    <t>No_Rows</t>
  </si>
  <si>
    <t>No_Cols</t>
  </si>
  <si>
    <t># Two types are supported: list and table</t>
  </si>
  <si>
    <t>Row Aspects_Meaning</t>
  </si>
  <si>
    <t>Col Aspects classification</t>
  </si>
  <si>
    <t>Col Aspects_Meaning</t>
  </si>
  <si>
    <t>DATA</t>
  </si>
  <si>
    <t>DATA_Info</t>
  </si>
  <si>
    <t>Time</t>
  </si>
  <si>
    <t>time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</si>
  <si>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</si>
  <si>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</si>
  <si>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</si>
  <si>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</si>
  <si>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RCP scenario</t>
  </si>
  <si>
    <t># DATA_Info: Describe each data layer</t>
  </si>
  <si>
    <t>Region for which GHG intensity is given</t>
  </si>
  <si>
    <t>RECC_Classifications_Master_V2.0</t>
  </si>
  <si>
    <t>old UUID</t>
  </si>
  <si>
    <t>Who</t>
  </si>
  <si>
    <t>Dataset</t>
  </si>
  <si>
    <t>literature_id</t>
  </si>
  <si>
    <t>literature_key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</si>
  <si>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</si>
  <si>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</si>
  <si>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</si>
  <si>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</si>
  <si>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</si>
  <si>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</si>
  <si>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</si>
  <si>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</si>
  <si>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</si>
  <si>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</si>
  <si>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4_PE_GHGIntensityEnergySupply_World</t>
  </si>
  <si>
    <t>SSP_Regions_1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</si>
  <si>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</si>
  <si>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</si>
  <si>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3_SHA_ElectricityMix</t>
  </si>
  <si>
    <t>%</t>
  </si>
  <si>
    <t>3_SHA_ElectricityMix_World</t>
  </si>
  <si>
    <t>V1.0</t>
  </si>
  <si>
    <t>FC</t>
  </si>
  <si>
    <t>eorld electricity mix</t>
  </si>
  <si>
    <t>Region</t>
  </si>
  <si>
    <t>RCP_Scen</t>
  </si>
  <si>
    <t>Industry</t>
  </si>
  <si>
    <t>solar photovoltaic power plant</t>
  </si>
  <si>
    <t>concentrating solar power plant (CSP)</t>
  </si>
  <si>
    <t>wind power plant onshore</t>
  </si>
  <si>
    <t>wind power plant offshore</t>
  </si>
  <si>
    <t>hydro power plant</t>
  </si>
  <si>
    <t>nuclear power plant</t>
  </si>
  <si>
    <t>coal power plant</t>
  </si>
  <si>
    <t>coal power plant without abatement measures</t>
  </si>
  <si>
    <t>bio powerplant</t>
  </si>
  <si>
    <t>oil power plant</t>
  </si>
  <si>
    <t>geothermal power plant</t>
  </si>
  <si>
    <t>IGCC power plant</t>
  </si>
  <si>
    <t>light oil combined cycle</t>
  </si>
  <si>
    <t>gas combined cycle power plant</t>
  </si>
  <si>
    <t>advanced coal power plant with CCS</t>
  </si>
  <si>
    <t>coal power plant with CCS</t>
  </si>
  <si>
    <t>biomass power plant with CCS</t>
  </si>
  <si>
    <t>gas combined cycle power plant with CCS</t>
  </si>
  <si>
    <t>Electricity generation sector</t>
  </si>
  <si>
    <t>33650692-3d68-4ca7-a1d6-f6304bd36450</t>
  </si>
  <si>
    <t>Sectors_industry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</si>
  <si>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</si>
  <si>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</si>
  <si>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</si>
  <si>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</si>
  <si>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</si>
  <si>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</si>
  <si>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</si>
  <si>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</si>
  <si>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Create dataset</t>
  </si>
  <si>
    <t>none</t>
  </si>
  <si>
    <t>fc</t>
  </si>
  <si>
    <t>created parameter file</t>
  </si>
  <si>
    <t>values from IMAGE parsed with parse_ElectricityMix.py</t>
  </si>
  <si>
    <t>From IMAGE, shape-internal_snapshot_1670341103.xlsx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</si>
</sst>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0" borderId="0" xfId="0" applyFont="1" applyFill="1"/>
    <xf numFmtId="0" fontId="4" fillId="0" borderId="0" xfId="0" applyFont="1"/>
    <xf numFmtId="0" fontId="0" fillId="2" borderId="0" xfId="0" applyFont="1" applyFill="1"/>
    <xf numFmtId="0" fontId="5" fillId="2" borderId="0" xfId="0" applyFont="1" applyFill="1"/>
    <xf numFmtId="0" fontId="5" fillId="0" borderId="0" xfId="0" applyFont="1"/>
    <xf numFmtId="0" fontId="5" fillId="0" borderId="0" xfId="0" quotePrefix="1" applyFont="1"/>
    <xf numFmtId="0" fontId="5" fillId="0" borderId="0" xfId="0" applyFont="1" applyFill="1"/>
    <xf numFmtId="0" fontId="0" fillId="0" borderId="0" xfId="0" quotePrefix="1"/>
    <xf numFmtId="14" fontId="5" fillId="0" borderId="0" xfId="0" quotePrefix="1" applyNumberFormat="1" applyFont="1"/>
    <xf numFmtId="0" fontId="6" fillId="3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14" fontId="0" fillId="0" borderId="0" xfId="0" applyNumberFormat="1"/>
    <xf numFmtId="16" fontId="2" fillId="0" borderId="0" xfId="0" applyNumberFormat="1" applyFont="1"/>
    <xf numFmtId="0" fontId="3" fillId="0" borderId="0" xfId="0" applyFont="1"/>
    <xf numFmtId="0" fontId="3" fillId="4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0" fillId="0" borderId="0" xfId="0" applyAlignment="1">
      <alignment horizontal="right"/>
    </xf>
    <xf numFmtId="0" fontId="1" fillId="0" borderId="0" xfId="1"/>
    <xf numFmtId="16" fontId="0" fillId="0" borderId="0" xfId="0" applyNumberFormat="1"/>
  </cellXfs>
  <cellStyles count="2">
    <cellStyle name="Normal" xfId="0" builtinId="0"/>
    <cellStyle name="Normal 2" xfId="1" xr:uid="{EC5DAA66-74C8-49C0-BC40-31E3DCDDB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Data!$A$2:$E$2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solar photovoltaic power plant</c:v>
                </c:pt>
                <c:pt idx="3">
                  <c:v>0,000338451</c:v>
                </c:pt>
                <c:pt idx="4">
                  <c:v>0,0010386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Data!$F$2:$DB$2</c:f>
              <c:numCache>
                <c:formatCode>General</c:formatCode>
                <c:ptCount val="101"/>
                <c:pt idx="0">
                  <c:v>1.7387482268829189E-3</c:v>
                </c:pt>
                <c:pt idx="1">
                  <c:v>2.4388968147675259E-3</c:v>
                </c:pt>
                <c:pt idx="2">
                  <c:v>3.1390454026521339E-3</c:v>
                </c:pt>
                <c:pt idx="3">
                  <c:v>3.839193990536741E-3</c:v>
                </c:pt>
                <c:pt idx="4">
                  <c:v>6.844630632863038E-3</c:v>
                </c:pt>
                <c:pt idx="5">
                  <c:v>9.8500672751893337E-3</c:v>
                </c:pt>
                <c:pt idx="6">
                  <c:v>1.285550391751563E-2</c:v>
                </c:pt>
                <c:pt idx="7">
                  <c:v>1.586094055984193E-2</c:v>
                </c:pt>
                <c:pt idx="8">
                  <c:v>1.886637720216822E-2</c:v>
                </c:pt>
                <c:pt idx="9">
                  <c:v>2.2117557450889419E-2</c:v>
                </c:pt>
                <c:pt idx="10">
                  <c:v>2.5368737699610611E-2</c:v>
                </c:pt>
                <c:pt idx="11">
                  <c:v>2.86199179483318E-2</c:v>
                </c:pt>
                <c:pt idx="12">
                  <c:v>3.1871098197052992E-2</c:v>
                </c:pt>
                <c:pt idx="13">
                  <c:v>3.5122278445774181E-2</c:v>
                </c:pt>
                <c:pt idx="14">
                  <c:v>3.8624537661914447E-2</c:v>
                </c:pt>
                <c:pt idx="15">
                  <c:v>4.2126796878054727E-2</c:v>
                </c:pt>
                <c:pt idx="16">
                  <c:v>4.5629056094195E-2</c:v>
                </c:pt>
                <c:pt idx="17">
                  <c:v>4.913131531033528E-2</c:v>
                </c:pt>
                <c:pt idx="18">
                  <c:v>5.2633574526475553E-2</c:v>
                </c:pt>
                <c:pt idx="19">
                  <c:v>5.7183360226239537E-2</c:v>
                </c:pt>
                <c:pt idx="20">
                  <c:v>6.1733145926003541E-2</c:v>
                </c:pt>
                <c:pt idx="21">
                  <c:v>6.6282931625767538E-2</c:v>
                </c:pt>
                <c:pt idx="22">
                  <c:v>7.0832717325531522E-2</c:v>
                </c:pt>
                <c:pt idx="23">
                  <c:v>7.5382503025295519E-2</c:v>
                </c:pt>
                <c:pt idx="24">
                  <c:v>7.9719527912353191E-2</c:v>
                </c:pt>
                <c:pt idx="25">
                  <c:v>8.4056552799410864E-2</c:v>
                </c:pt>
                <c:pt idx="26">
                  <c:v>8.8393577686468536E-2</c:v>
                </c:pt>
                <c:pt idx="27">
                  <c:v>9.2730602573526208E-2</c:v>
                </c:pt>
                <c:pt idx="28">
                  <c:v>9.706762746058388E-2</c:v>
                </c:pt>
                <c:pt idx="29">
                  <c:v>0.10227315925454521</c:v>
                </c:pt>
                <c:pt idx="30">
                  <c:v>0.10747869104850651</c:v>
                </c:pt>
                <c:pt idx="31">
                  <c:v>0.1126842228424678</c:v>
                </c:pt>
                <c:pt idx="32">
                  <c:v>0.1178897546364292</c:v>
                </c:pt>
                <c:pt idx="33">
                  <c:v>0.1230952864303905</c:v>
                </c:pt>
                <c:pt idx="34">
                  <c:v>0.12757975594712839</c:v>
                </c:pt>
                <c:pt idx="35">
                  <c:v>0.1320642254638662</c:v>
                </c:pt>
                <c:pt idx="36">
                  <c:v>0.1365486949806041</c:v>
                </c:pt>
                <c:pt idx="37">
                  <c:v>0.14103316449734191</c:v>
                </c:pt>
                <c:pt idx="38">
                  <c:v>0.1455176340140798</c:v>
                </c:pt>
                <c:pt idx="39">
                  <c:v>0.14906512454336579</c:v>
                </c:pt>
                <c:pt idx="40">
                  <c:v>0.15261261507265189</c:v>
                </c:pt>
                <c:pt idx="41">
                  <c:v>0.15616010560193791</c:v>
                </c:pt>
                <c:pt idx="42">
                  <c:v>0.15970759613122401</c:v>
                </c:pt>
                <c:pt idx="43">
                  <c:v>0.16325508666051</c:v>
                </c:pt>
                <c:pt idx="44">
                  <c:v>0.16582151175553211</c:v>
                </c:pt>
                <c:pt idx="45">
                  <c:v>0.1683879368505542</c:v>
                </c:pt>
                <c:pt idx="46">
                  <c:v>0.17095436194557631</c:v>
                </c:pt>
                <c:pt idx="47">
                  <c:v>0.1735207870405984</c:v>
                </c:pt>
                <c:pt idx="48">
                  <c:v>0.17608721213562051</c:v>
                </c:pt>
                <c:pt idx="49">
                  <c:v>0.17865363723064259</c:v>
                </c:pt>
                <c:pt idx="50">
                  <c:v>0.1812200623256647</c:v>
                </c:pt>
                <c:pt idx="51">
                  <c:v>0.18378648742068679</c:v>
                </c:pt>
                <c:pt idx="52">
                  <c:v>0.1863529125157089</c:v>
                </c:pt>
                <c:pt idx="53">
                  <c:v>0.18891933761073099</c:v>
                </c:pt>
                <c:pt idx="54">
                  <c:v>0.18935355158009459</c:v>
                </c:pt>
                <c:pt idx="55">
                  <c:v>0.1897877655494582</c:v>
                </c:pt>
                <c:pt idx="56">
                  <c:v>0.1902219795188218</c:v>
                </c:pt>
                <c:pt idx="57">
                  <c:v>0.19065619348818541</c:v>
                </c:pt>
                <c:pt idx="58">
                  <c:v>0.19109040745754899</c:v>
                </c:pt>
                <c:pt idx="59">
                  <c:v>0.19152462142691251</c:v>
                </c:pt>
                <c:pt idx="60">
                  <c:v>0.19195883539627609</c:v>
                </c:pt>
                <c:pt idx="61">
                  <c:v>0.1923930493656397</c:v>
                </c:pt>
                <c:pt idx="62">
                  <c:v>0.1928272633350033</c:v>
                </c:pt>
                <c:pt idx="63">
                  <c:v>0.19326147730436691</c:v>
                </c:pt>
                <c:pt idx="64">
                  <c:v>0.1934119436375154</c:v>
                </c:pt>
                <c:pt idx="65">
                  <c:v>0.19356240997066401</c:v>
                </c:pt>
                <c:pt idx="66">
                  <c:v>0.19371287630381251</c:v>
                </c:pt>
                <c:pt idx="67">
                  <c:v>0.19386334263696109</c:v>
                </c:pt>
                <c:pt idx="68">
                  <c:v>0.19401380897010961</c:v>
                </c:pt>
                <c:pt idx="69">
                  <c:v>0.19416427530325811</c:v>
                </c:pt>
                <c:pt idx="70">
                  <c:v>0.19431474163640669</c:v>
                </c:pt>
                <c:pt idx="71">
                  <c:v>0.19446520796955519</c:v>
                </c:pt>
                <c:pt idx="72">
                  <c:v>0.19461567430270379</c:v>
                </c:pt>
                <c:pt idx="73">
                  <c:v>0.19476614063585229</c:v>
                </c:pt>
                <c:pt idx="74">
                  <c:v>0.1963786011870744</c:v>
                </c:pt>
                <c:pt idx="75">
                  <c:v>0.19799106173829639</c:v>
                </c:pt>
                <c:pt idx="76">
                  <c:v>0.1996035222895185</c:v>
                </c:pt>
                <c:pt idx="77">
                  <c:v>0.2012159828407406</c:v>
                </c:pt>
                <c:pt idx="78">
                  <c:v>0.20282844339196271</c:v>
                </c:pt>
                <c:pt idx="79">
                  <c:v>0.2044409039431847</c:v>
                </c:pt>
                <c:pt idx="80">
                  <c:v>0.20605336449440681</c:v>
                </c:pt>
                <c:pt idx="81">
                  <c:v>0.20766582504562889</c:v>
                </c:pt>
                <c:pt idx="82">
                  <c:v>0.20927828559685091</c:v>
                </c:pt>
                <c:pt idx="83">
                  <c:v>0.21089074614807299</c:v>
                </c:pt>
                <c:pt idx="84">
                  <c:v>0.2129695057596972</c:v>
                </c:pt>
                <c:pt idx="85">
                  <c:v>0.21504826537132149</c:v>
                </c:pt>
                <c:pt idx="86">
                  <c:v>0.2171270249829457</c:v>
                </c:pt>
                <c:pt idx="87">
                  <c:v>0.21920578459456991</c:v>
                </c:pt>
                <c:pt idx="88">
                  <c:v>0.22128454420619409</c:v>
                </c:pt>
                <c:pt idx="89">
                  <c:v>0.22336330381781841</c:v>
                </c:pt>
                <c:pt idx="90">
                  <c:v>0.22544206342944259</c:v>
                </c:pt>
                <c:pt idx="91">
                  <c:v>0.22752082304106691</c:v>
                </c:pt>
                <c:pt idx="92">
                  <c:v>0.22959958265269109</c:v>
                </c:pt>
                <c:pt idx="93">
                  <c:v>0.2316783422643153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4-4988-A2E3-78A7E768ADF5}"/>
            </c:ext>
          </c:extLst>
        </c:ser>
        <c:ser>
          <c:idx val="1"/>
          <c:order val="1"/>
          <c:tx>
            <c:strRef>
              <c:f>Data!$A$3:$E$3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concentrating solar power plant (CSP)</c:v>
                </c:pt>
                <c:pt idx="3">
                  <c:v>1,77631E-05</c:v>
                </c:pt>
                <c:pt idx="4">
                  <c:v>4,34021E-05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Data!$F$3:$DB$3</c:f>
              <c:numCache>
                <c:formatCode>General</c:formatCode>
                <c:ptCount val="101"/>
                <c:pt idx="0">
                  <c:v>6.9041026177186495E-5</c:v>
                </c:pt>
                <c:pt idx="1">
                  <c:v>9.4679988369416251E-5</c:v>
                </c:pt>
                <c:pt idx="2">
                  <c:v>1.2031895056164601E-4</c:v>
                </c:pt>
                <c:pt idx="3">
                  <c:v>1.4595791275387571E-4</c:v>
                </c:pt>
                <c:pt idx="4">
                  <c:v>3.0666579091775199E-4</c:v>
                </c:pt>
                <c:pt idx="5">
                  <c:v>4.6737366908162819E-4</c:v>
                </c:pt>
                <c:pt idx="6">
                  <c:v>6.2808154724550451E-4</c:v>
                </c:pt>
                <c:pt idx="7">
                  <c:v>7.8878942540938071E-4</c:v>
                </c:pt>
                <c:pt idx="8">
                  <c:v>9.4949730357325691E-4</c:v>
                </c:pt>
                <c:pt idx="9">
                  <c:v>9.3964198600518197E-4</c:v>
                </c:pt>
                <c:pt idx="10">
                  <c:v>9.2978666843710703E-4</c:v>
                </c:pt>
                <c:pt idx="11">
                  <c:v>9.199313508690322E-4</c:v>
                </c:pt>
                <c:pt idx="12">
                  <c:v>9.1007603330095727E-4</c:v>
                </c:pt>
                <c:pt idx="13">
                  <c:v>9.0022071573288233E-4</c:v>
                </c:pt>
                <c:pt idx="14">
                  <c:v>9.037469420494547E-4</c:v>
                </c:pt>
                <c:pt idx="15">
                  <c:v>9.0727316836602696E-4</c:v>
                </c:pt>
                <c:pt idx="16">
                  <c:v>9.1079939468259933E-4</c:v>
                </c:pt>
                <c:pt idx="17">
                  <c:v>9.1432562099917159E-4</c:v>
                </c:pt>
                <c:pt idx="18">
                  <c:v>9.1785184731574395E-4</c:v>
                </c:pt>
                <c:pt idx="19">
                  <c:v>9.2077239784523889E-4</c:v>
                </c:pt>
                <c:pt idx="20">
                  <c:v>9.2369294837473372E-4</c:v>
                </c:pt>
                <c:pt idx="21">
                  <c:v>9.2661349890422865E-4</c:v>
                </c:pt>
                <c:pt idx="22">
                  <c:v>9.2953404943372348E-4</c:v>
                </c:pt>
                <c:pt idx="23">
                  <c:v>9.3245459996321842E-4</c:v>
                </c:pt>
                <c:pt idx="24">
                  <c:v>8.7061346982840893E-4</c:v>
                </c:pt>
                <c:pt idx="25">
                  <c:v>8.0877233969359945E-4</c:v>
                </c:pt>
                <c:pt idx="26">
                  <c:v>7.4693120955878997E-4</c:v>
                </c:pt>
                <c:pt idx="27">
                  <c:v>6.8509007942398048E-4</c:v>
                </c:pt>
                <c:pt idx="28">
                  <c:v>6.23248949289171E-4</c:v>
                </c:pt>
                <c:pt idx="29">
                  <c:v>5.4858396751869163E-4</c:v>
                </c:pt>
                <c:pt idx="30">
                  <c:v>4.7391898574821242E-4</c:v>
                </c:pt>
                <c:pt idx="31">
                  <c:v>3.99254003977733E-4</c:v>
                </c:pt>
                <c:pt idx="32">
                  <c:v>3.2458902220725369E-4</c:v>
                </c:pt>
                <c:pt idx="33">
                  <c:v>2.4992404043677443E-4</c:v>
                </c:pt>
                <c:pt idx="34">
                  <c:v>2.2107534967371649E-4</c:v>
                </c:pt>
                <c:pt idx="35">
                  <c:v>1.9222665891065861E-4</c:v>
                </c:pt>
                <c:pt idx="36">
                  <c:v>1.6337796814760069E-4</c:v>
                </c:pt>
                <c:pt idx="37">
                  <c:v>1.3452927738454281E-4</c:v>
                </c:pt>
                <c:pt idx="38">
                  <c:v>1.056805866214849E-4</c:v>
                </c:pt>
                <c:pt idx="39">
                  <c:v>1.045643768020531E-4</c:v>
                </c:pt>
                <c:pt idx="40">
                  <c:v>1.034481669826213E-4</c:v>
                </c:pt>
                <c:pt idx="41">
                  <c:v>1.023319571631894E-4</c:v>
                </c:pt>
                <c:pt idx="42">
                  <c:v>1.012157473437576E-4</c:v>
                </c:pt>
                <c:pt idx="43">
                  <c:v>1.000995375243258E-4</c:v>
                </c:pt>
                <c:pt idx="44">
                  <c:v>1.1072456635649679E-4</c:v>
                </c:pt>
                <c:pt idx="45">
                  <c:v>1.2134959518866779E-4</c:v>
                </c:pt>
                <c:pt idx="46">
                  <c:v>1.3197462402083881E-4</c:v>
                </c:pt>
                <c:pt idx="47">
                  <c:v>1.4259965285300989E-4</c:v>
                </c:pt>
                <c:pt idx="48">
                  <c:v>1.5322468168518089E-4</c:v>
                </c:pt>
                <c:pt idx="49">
                  <c:v>1.6384971051735191E-4</c:v>
                </c:pt>
                <c:pt idx="50">
                  <c:v>1.7447473934952291E-4</c:v>
                </c:pt>
                <c:pt idx="51">
                  <c:v>1.8509976818169391E-4</c:v>
                </c:pt>
                <c:pt idx="52">
                  <c:v>1.9572479701386491E-4</c:v>
                </c:pt>
                <c:pt idx="53">
                  <c:v>2.0634982584603591E-4</c:v>
                </c:pt>
                <c:pt idx="54">
                  <c:v>2.3084390760352871E-4</c:v>
                </c:pt>
                <c:pt idx="55">
                  <c:v>2.5533798936102151E-4</c:v>
                </c:pt>
                <c:pt idx="56">
                  <c:v>2.7983207111851428E-4</c:v>
                </c:pt>
                <c:pt idx="57">
                  <c:v>3.0432615287600721E-4</c:v>
                </c:pt>
                <c:pt idx="58">
                  <c:v>3.2882023463349998E-4</c:v>
                </c:pt>
                <c:pt idx="59">
                  <c:v>3.533143163909928E-4</c:v>
                </c:pt>
                <c:pt idx="60">
                  <c:v>3.7780839814848557E-4</c:v>
                </c:pt>
                <c:pt idx="61">
                  <c:v>4.023024799059784E-4</c:v>
                </c:pt>
                <c:pt idx="62">
                  <c:v>4.2679656166347122E-4</c:v>
                </c:pt>
                <c:pt idx="63">
                  <c:v>4.5129064342096399E-4</c:v>
                </c:pt>
                <c:pt idx="64">
                  <c:v>5.154988882656497E-4</c:v>
                </c:pt>
                <c:pt idx="65">
                  <c:v>5.7970713311033531E-4</c:v>
                </c:pt>
                <c:pt idx="66">
                  <c:v>6.4391537795502091E-4</c:v>
                </c:pt>
                <c:pt idx="67">
                  <c:v>7.0812362279970651E-4</c:v>
                </c:pt>
                <c:pt idx="68">
                  <c:v>7.7233186764439211E-4</c:v>
                </c:pt>
                <c:pt idx="69">
                  <c:v>8.3654011248907782E-4</c:v>
                </c:pt>
                <c:pt idx="70">
                  <c:v>9.0074835733376353E-4</c:v>
                </c:pt>
                <c:pt idx="71">
                  <c:v>9.6495660217844914E-4</c:v>
                </c:pt>
                <c:pt idx="72">
                  <c:v>1.029164847023135E-3</c:v>
                </c:pt>
                <c:pt idx="73">
                  <c:v>1.0933730918678199E-3</c:v>
                </c:pt>
                <c:pt idx="74">
                  <c:v>1.1861251500797131E-3</c:v>
                </c:pt>
                <c:pt idx="75">
                  <c:v>1.2788772082916061E-3</c:v>
                </c:pt>
                <c:pt idx="76">
                  <c:v>1.371629266503499E-3</c:v>
                </c:pt>
                <c:pt idx="77">
                  <c:v>1.464381324715392E-3</c:v>
                </c:pt>
                <c:pt idx="78">
                  <c:v>1.557133382927285E-3</c:v>
                </c:pt>
                <c:pt idx="79">
                  <c:v>1.649885441139179E-3</c:v>
                </c:pt>
                <c:pt idx="80">
                  <c:v>1.742637499351072E-3</c:v>
                </c:pt>
                <c:pt idx="81">
                  <c:v>1.835389557562965E-3</c:v>
                </c:pt>
                <c:pt idx="82">
                  <c:v>1.9281416157748579E-3</c:v>
                </c:pt>
                <c:pt idx="83">
                  <c:v>2.0208936739867511E-3</c:v>
                </c:pt>
                <c:pt idx="84">
                  <c:v>2.241081187693198E-3</c:v>
                </c:pt>
                <c:pt idx="85">
                  <c:v>2.4612687013996458E-3</c:v>
                </c:pt>
                <c:pt idx="86">
                  <c:v>2.681456215106094E-3</c:v>
                </c:pt>
                <c:pt idx="87">
                  <c:v>2.9016437288125409E-3</c:v>
                </c:pt>
                <c:pt idx="88">
                  <c:v>3.1218312425189891E-3</c:v>
                </c:pt>
                <c:pt idx="89">
                  <c:v>3.342018756225436E-3</c:v>
                </c:pt>
                <c:pt idx="90">
                  <c:v>3.5622062699318842E-3</c:v>
                </c:pt>
                <c:pt idx="91">
                  <c:v>3.782393783638332E-3</c:v>
                </c:pt>
                <c:pt idx="92">
                  <c:v>4.0025812973447789E-3</c:v>
                </c:pt>
                <c:pt idx="93">
                  <c:v>4.2227688110512271E-3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4-4988-A2E3-78A7E768ADF5}"/>
            </c:ext>
          </c:extLst>
        </c:ser>
        <c:ser>
          <c:idx val="2"/>
          <c:order val="2"/>
          <c:tx>
            <c:strRef>
              <c:f>Data!$A$4:$E$4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wind power plant onshore</c:v>
                </c:pt>
                <c:pt idx="3">
                  <c:v>0,013427607</c:v>
                </c:pt>
                <c:pt idx="4">
                  <c:v>0,016401627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Data!$F$4:$DB$4</c:f>
              <c:numCache>
                <c:formatCode>General</c:formatCode>
                <c:ptCount val="101"/>
                <c:pt idx="0">
                  <c:v>1.9375647209984349E-2</c:v>
                </c:pt>
                <c:pt idx="1">
                  <c:v>2.2349667234041869E-2</c:v>
                </c:pt>
                <c:pt idx="2">
                  <c:v>2.53236872580994E-2</c:v>
                </c:pt>
                <c:pt idx="3">
                  <c:v>2.8297707282156932E-2</c:v>
                </c:pt>
                <c:pt idx="4">
                  <c:v>3.3711198977352197E-2</c:v>
                </c:pt>
                <c:pt idx="5">
                  <c:v>3.9124690672547459E-2</c:v>
                </c:pt>
                <c:pt idx="6">
                  <c:v>4.4538182367742721E-2</c:v>
                </c:pt>
                <c:pt idx="7">
                  <c:v>4.995167406293799E-2</c:v>
                </c:pt>
                <c:pt idx="8">
                  <c:v>5.5365165758133238E-2</c:v>
                </c:pt>
                <c:pt idx="9">
                  <c:v>5.9372046329707898E-2</c:v>
                </c:pt>
                <c:pt idx="10">
                  <c:v>6.3378926901282537E-2</c:v>
                </c:pt>
                <c:pt idx="11">
                  <c:v>6.738580747285719E-2</c:v>
                </c:pt>
                <c:pt idx="12">
                  <c:v>7.1392688044431829E-2</c:v>
                </c:pt>
                <c:pt idx="13">
                  <c:v>7.5399568616006468E-2</c:v>
                </c:pt>
                <c:pt idx="14">
                  <c:v>7.6811233079860694E-2</c:v>
                </c:pt>
                <c:pt idx="15">
                  <c:v>7.822289754371492E-2</c:v>
                </c:pt>
                <c:pt idx="16">
                  <c:v>7.963456200756916E-2</c:v>
                </c:pt>
                <c:pt idx="17">
                  <c:v>8.1046226471423385E-2</c:v>
                </c:pt>
                <c:pt idx="18">
                  <c:v>8.2457890935277611E-2</c:v>
                </c:pt>
                <c:pt idx="19">
                  <c:v>8.3507188106282826E-2</c:v>
                </c:pt>
                <c:pt idx="20">
                  <c:v>8.455648527728804E-2</c:v>
                </c:pt>
                <c:pt idx="21">
                  <c:v>8.5605782448293269E-2</c:v>
                </c:pt>
                <c:pt idx="22">
                  <c:v>8.6655079619298483E-2</c:v>
                </c:pt>
                <c:pt idx="23">
                  <c:v>8.7704376790303698E-2</c:v>
                </c:pt>
                <c:pt idx="24">
                  <c:v>8.9249184718407218E-2</c:v>
                </c:pt>
                <c:pt idx="25">
                  <c:v>9.0793992646510738E-2</c:v>
                </c:pt>
                <c:pt idx="26">
                  <c:v>9.2338800574614271E-2</c:v>
                </c:pt>
                <c:pt idx="27">
                  <c:v>9.3883608502717791E-2</c:v>
                </c:pt>
                <c:pt idx="28">
                  <c:v>9.5428416430821311E-2</c:v>
                </c:pt>
                <c:pt idx="29">
                  <c:v>9.612920633571316E-2</c:v>
                </c:pt>
                <c:pt idx="30">
                  <c:v>9.682999624060501E-2</c:v>
                </c:pt>
                <c:pt idx="31">
                  <c:v>9.7530786145496859E-2</c:v>
                </c:pt>
                <c:pt idx="32">
                  <c:v>9.8231576050388708E-2</c:v>
                </c:pt>
                <c:pt idx="33">
                  <c:v>9.8932365955280557E-2</c:v>
                </c:pt>
                <c:pt idx="34">
                  <c:v>0.1018986781264386</c:v>
                </c:pt>
                <c:pt idx="35">
                  <c:v>0.1048649902975967</c:v>
                </c:pt>
                <c:pt idx="36">
                  <c:v>0.10783130246875471</c:v>
                </c:pt>
                <c:pt idx="37">
                  <c:v>0.11079761463991281</c:v>
                </c:pt>
                <c:pt idx="38">
                  <c:v>0.1137639268110708</c:v>
                </c:pt>
                <c:pt idx="39">
                  <c:v>0.1170009163795545</c:v>
                </c:pt>
                <c:pt idx="40">
                  <c:v>0.12023790594803831</c:v>
                </c:pt>
                <c:pt idx="41">
                  <c:v>0.12347489551652201</c:v>
                </c:pt>
                <c:pt idx="42">
                  <c:v>0.12671188508500569</c:v>
                </c:pt>
                <c:pt idx="43">
                  <c:v>0.12994887465348939</c:v>
                </c:pt>
                <c:pt idx="44">
                  <c:v>0.13258739656709159</c:v>
                </c:pt>
                <c:pt idx="45">
                  <c:v>0.13522591848069371</c:v>
                </c:pt>
                <c:pt idx="46">
                  <c:v>0.1378644403942958</c:v>
                </c:pt>
                <c:pt idx="47">
                  <c:v>0.14050296230789791</c:v>
                </c:pt>
                <c:pt idx="48">
                  <c:v>0.1431414842215</c:v>
                </c:pt>
                <c:pt idx="49">
                  <c:v>0.14578000613510211</c:v>
                </c:pt>
                <c:pt idx="50">
                  <c:v>0.14841852804870431</c:v>
                </c:pt>
                <c:pt idx="51">
                  <c:v>0.1510570499623064</c:v>
                </c:pt>
                <c:pt idx="52">
                  <c:v>0.15369557187590849</c:v>
                </c:pt>
                <c:pt idx="53">
                  <c:v>0.1563340937895106</c:v>
                </c:pt>
                <c:pt idx="54">
                  <c:v>0.15694498936910051</c:v>
                </c:pt>
                <c:pt idx="55">
                  <c:v>0.15755588494869041</c:v>
                </c:pt>
                <c:pt idx="56">
                  <c:v>0.15816678052828029</c:v>
                </c:pt>
                <c:pt idx="57">
                  <c:v>0.15877767610787019</c:v>
                </c:pt>
                <c:pt idx="58">
                  <c:v>0.1593885716874601</c:v>
                </c:pt>
                <c:pt idx="59">
                  <c:v>0.15999946726704989</c:v>
                </c:pt>
                <c:pt idx="60">
                  <c:v>0.16061036284663979</c:v>
                </c:pt>
                <c:pt idx="61">
                  <c:v>0.1612212584262297</c:v>
                </c:pt>
                <c:pt idx="62">
                  <c:v>0.1618321540058196</c:v>
                </c:pt>
                <c:pt idx="63">
                  <c:v>0.1624430495854095</c:v>
                </c:pt>
                <c:pt idx="64">
                  <c:v>0.1620836599648155</c:v>
                </c:pt>
                <c:pt idx="65">
                  <c:v>0.16172427034422149</c:v>
                </c:pt>
                <c:pt idx="66">
                  <c:v>0.16136488072362751</c:v>
                </c:pt>
                <c:pt idx="67">
                  <c:v>0.1610054911030335</c:v>
                </c:pt>
                <c:pt idx="68">
                  <c:v>0.16064610148243949</c:v>
                </c:pt>
                <c:pt idx="69">
                  <c:v>0.16028671186184551</c:v>
                </c:pt>
                <c:pt idx="70">
                  <c:v>0.1599273222412515</c:v>
                </c:pt>
                <c:pt idx="71">
                  <c:v>0.15956793262065749</c:v>
                </c:pt>
                <c:pt idx="72">
                  <c:v>0.15920854300006351</c:v>
                </c:pt>
                <c:pt idx="73">
                  <c:v>0.15884915337946939</c:v>
                </c:pt>
                <c:pt idx="74">
                  <c:v>0.15945729191960209</c:v>
                </c:pt>
                <c:pt idx="75">
                  <c:v>0.16006543045973459</c:v>
                </c:pt>
                <c:pt idx="76">
                  <c:v>0.16067356899986729</c:v>
                </c:pt>
                <c:pt idx="77">
                  <c:v>0.16128170753999979</c:v>
                </c:pt>
                <c:pt idx="78">
                  <c:v>0.16188984608013249</c:v>
                </c:pt>
                <c:pt idx="79">
                  <c:v>0.1624979846202651</c:v>
                </c:pt>
                <c:pt idx="80">
                  <c:v>0.16310612316039769</c:v>
                </c:pt>
                <c:pt idx="81">
                  <c:v>0.1637142617005303</c:v>
                </c:pt>
                <c:pt idx="82">
                  <c:v>0.16432240024066291</c:v>
                </c:pt>
                <c:pt idx="83">
                  <c:v>0.1649305387807955</c:v>
                </c:pt>
                <c:pt idx="84">
                  <c:v>0.16650491737846809</c:v>
                </c:pt>
                <c:pt idx="85">
                  <c:v>0.1680792959761406</c:v>
                </c:pt>
                <c:pt idx="86">
                  <c:v>0.1696536745738132</c:v>
                </c:pt>
                <c:pt idx="87">
                  <c:v>0.17122805317148579</c:v>
                </c:pt>
                <c:pt idx="88">
                  <c:v>0.17280243176915841</c:v>
                </c:pt>
                <c:pt idx="89">
                  <c:v>0.17437681036683089</c:v>
                </c:pt>
                <c:pt idx="90">
                  <c:v>0.17595118896450351</c:v>
                </c:pt>
                <c:pt idx="91">
                  <c:v>0.17752556756217611</c:v>
                </c:pt>
                <c:pt idx="92">
                  <c:v>0.1790999461598487</c:v>
                </c:pt>
                <c:pt idx="93">
                  <c:v>0.18067432475752129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4-4988-A2E3-78A7E768ADF5}"/>
            </c:ext>
          </c:extLst>
        </c:ser>
        <c:ser>
          <c:idx val="3"/>
          <c:order val="3"/>
          <c:tx>
            <c:strRef>
              <c:f>Data!$A$5:$E$5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wind power plant offshore</c:v>
                </c:pt>
                <c:pt idx="3">
                  <c:v>0,000184804</c:v>
                </c:pt>
                <c:pt idx="4">
                  <c:v>0,000262803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Data!$F$5:$DB$5</c:f>
              <c:numCache>
                <c:formatCode>General</c:formatCode>
                <c:ptCount val="101"/>
                <c:pt idx="0">
                  <c:v>3.4080222594627332E-4</c:v>
                </c:pt>
                <c:pt idx="1">
                  <c:v>4.1880154119558862E-4</c:v>
                </c:pt>
                <c:pt idx="2">
                  <c:v>4.9680085644490386E-4</c:v>
                </c:pt>
                <c:pt idx="3">
                  <c:v>5.7480017169421927E-4</c:v>
                </c:pt>
                <c:pt idx="4">
                  <c:v>9.9375118790170696E-4</c:v>
                </c:pt>
                <c:pt idx="5">
                  <c:v>1.4127022041091951E-3</c:v>
                </c:pt>
                <c:pt idx="6">
                  <c:v>1.831653220316683E-3</c:v>
                </c:pt>
                <c:pt idx="7">
                  <c:v>2.2506042365241711E-3</c:v>
                </c:pt>
                <c:pt idx="8">
                  <c:v>2.6695552527316582E-3</c:v>
                </c:pt>
                <c:pt idx="9">
                  <c:v>3.3443985683306249E-3</c:v>
                </c:pt>
                <c:pt idx="10">
                  <c:v>4.0192418839295916E-3</c:v>
                </c:pt>
                <c:pt idx="11">
                  <c:v>4.6940851995285584E-3</c:v>
                </c:pt>
                <c:pt idx="12">
                  <c:v>5.3689285151275251E-3</c:v>
                </c:pt>
                <c:pt idx="13">
                  <c:v>6.0437718307264918E-3</c:v>
                </c:pt>
                <c:pt idx="14">
                  <c:v>6.2378952786927219E-3</c:v>
                </c:pt>
                <c:pt idx="15">
                  <c:v>6.432018726658952E-3</c:v>
                </c:pt>
                <c:pt idx="16">
                  <c:v>6.6261421746251822E-3</c:v>
                </c:pt>
                <c:pt idx="17">
                  <c:v>6.8202656225914114E-3</c:v>
                </c:pt>
                <c:pt idx="18">
                  <c:v>7.0143890705576424E-3</c:v>
                </c:pt>
                <c:pt idx="19">
                  <c:v>7.231377424983E-3</c:v>
                </c:pt>
                <c:pt idx="20">
                  <c:v>7.4483657794083584E-3</c:v>
                </c:pt>
                <c:pt idx="21">
                  <c:v>7.6653541338337176E-3</c:v>
                </c:pt>
                <c:pt idx="22">
                  <c:v>7.882342488259076E-3</c:v>
                </c:pt>
                <c:pt idx="23">
                  <c:v>8.0993308426844345E-3</c:v>
                </c:pt>
                <c:pt idx="24">
                  <c:v>8.4554758634941777E-3</c:v>
                </c:pt>
                <c:pt idx="25">
                  <c:v>8.8116208843039209E-3</c:v>
                </c:pt>
                <c:pt idx="26">
                  <c:v>9.1677659051136624E-3</c:v>
                </c:pt>
                <c:pt idx="27">
                  <c:v>9.5239109259234057E-3</c:v>
                </c:pt>
                <c:pt idx="28">
                  <c:v>9.8800559467331489E-3</c:v>
                </c:pt>
                <c:pt idx="29">
                  <c:v>1.024456027350364E-2</c:v>
                </c:pt>
                <c:pt idx="30">
                  <c:v>1.060906460027413E-2</c:v>
                </c:pt>
                <c:pt idx="31">
                  <c:v>1.0973568927044619E-2</c:v>
                </c:pt>
                <c:pt idx="32">
                  <c:v>1.1338073253815121E-2</c:v>
                </c:pt>
                <c:pt idx="33">
                  <c:v>1.170257758058561E-2</c:v>
                </c:pt>
                <c:pt idx="34">
                  <c:v>1.1974935561274521E-2</c:v>
                </c:pt>
                <c:pt idx="35">
                  <c:v>1.224729354196342E-2</c:v>
                </c:pt>
                <c:pt idx="36">
                  <c:v>1.2519651522652331E-2</c:v>
                </c:pt>
                <c:pt idx="37">
                  <c:v>1.279200950334124E-2</c:v>
                </c:pt>
                <c:pt idx="38">
                  <c:v>1.3064367484030139E-2</c:v>
                </c:pt>
                <c:pt idx="39">
                  <c:v>1.34305645166507E-2</c:v>
                </c:pt>
                <c:pt idx="40">
                  <c:v>1.379676154927126E-2</c:v>
                </c:pt>
                <c:pt idx="41">
                  <c:v>1.4162958581891811E-2</c:v>
                </c:pt>
                <c:pt idx="42">
                  <c:v>1.452915561451237E-2</c:v>
                </c:pt>
                <c:pt idx="43">
                  <c:v>1.4895352647132921E-2</c:v>
                </c:pt>
                <c:pt idx="44">
                  <c:v>1.5698208779695941E-2</c:v>
                </c:pt>
                <c:pt idx="45">
                  <c:v>1.6501064912258959E-2</c:v>
                </c:pt>
                <c:pt idx="46">
                  <c:v>1.7303921044821969E-2</c:v>
                </c:pt>
                <c:pt idx="47">
                  <c:v>1.810677717738499E-2</c:v>
                </c:pt>
                <c:pt idx="48">
                  <c:v>1.8909633309948E-2</c:v>
                </c:pt>
                <c:pt idx="49">
                  <c:v>1.9712489442511021E-2</c:v>
                </c:pt>
                <c:pt idx="50">
                  <c:v>2.0515345575074031E-2</c:v>
                </c:pt>
                <c:pt idx="51">
                  <c:v>2.1318201707637052E-2</c:v>
                </c:pt>
                <c:pt idx="52">
                  <c:v>2.2121057840200069E-2</c:v>
                </c:pt>
                <c:pt idx="53">
                  <c:v>2.2923913972763079E-2</c:v>
                </c:pt>
                <c:pt idx="54">
                  <c:v>2.2906588158800818E-2</c:v>
                </c:pt>
                <c:pt idx="55">
                  <c:v>2.2889262344838551E-2</c:v>
                </c:pt>
                <c:pt idx="56">
                  <c:v>2.287193653087629E-2</c:v>
                </c:pt>
                <c:pt idx="57">
                  <c:v>2.2854610716914029E-2</c:v>
                </c:pt>
                <c:pt idx="58">
                  <c:v>2.2837284902951761E-2</c:v>
                </c:pt>
                <c:pt idx="59">
                  <c:v>2.2819959088989501E-2</c:v>
                </c:pt>
                <c:pt idx="60">
                  <c:v>2.280263327502724E-2</c:v>
                </c:pt>
                <c:pt idx="61">
                  <c:v>2.2785307461064979E-2</c:v>
                </c:pt>
                <c:pt idx="62">
                  <c:v>2.2767981647102711E-2</c:v>
                </c:pt>
                <c:pt idx="63">
                  <c:v>2.2750655833140451E-2</c:v>
                </c:pt>
                <c:pt idx="64">
                  <c:v>2.2648915151990578E-2</c:v>
                </c:pt>
                <c:pt idx="65">
                  <c:v>2.254717447084071E-2</c:v>
                </c:pt>
                <c:pt idx="66">
                  <c:v>2.2445433789690852E-2</c:v>
                </c:pt>
                <c:pt idx="67">
                  <c:v>2.234369310854098E-2</c:v>
                </c:pt>
                <c:pt idx="68">
                  <c:v>2.2241952427391121E-2</c:v>
                </c:pt>
                <c:pt idx="69">
                  <c:v>2.2140211746241249E-2</c:v>
                </c:pt>
                <c:pt idx="70">
                  <c:v>2.2038471065091381E-2</c:v>
                </c:pt>
                <c:pt idx="71">
                  <c:v>2.1936730383941519E-2</c:v>
                </c:pt>
                <c:pt idx="72">
                  <c:v>2.183498970279165E-2</c:v>
                </c:pt>
                <c:pt idx="73">
                  <c:v>2.1733249021641789E-2</c:v>
                </c:pt>
                <c:pt idx="74">
                  <c:v>2.1823679842421589E-2</c:v>
                </c:pt>
                <c:pt idx="75">
                  <c:v>2.1914110663201401E-2</c:v>
                </c:pt>
                <c:pt idx="76">
                  <c:v>2.2004541483981201E-2</c:v>
                </c:pt>
                <c:pt idx="77">
                  <c:v>2.2094972304761009E-2</c:v>
                </c:pt>
                <c:pt idx="78">
                  <c:v>2.218540312554082E-2</c:v>
                </c:pt>
                <c:pt idx="79">
                  <c:v>2.2275833946320621E-2</c:v>
                </c:pt>
                <c:pt idx="80">
                  <c:v>2.2366264767100429E-2</c:v>
                </c:pt>
                <c:pt idx="81">
                  <c:v>2.245669558788024E-2</c:v>
                </c:pt>
                <c:pt idx="82">
                  <c:v>2.2547126408660041E-2</c:v>
                </c:pt>
                <c:pt idx="83">
                  <c:v>2.2637557229439852E-2</c:v>
                </c:pt>
                <c:pt idx="84">
                  <c:v>2.309847431550633E-2</c:v>
                </c:pt>
                <c:pt idx="85">
                  <c:v>2.3559391401572798E-2</c:v>
                </c:pt>
                <c:pt idx="86">
                  <c:v>2.402030848763927E-2</c:v>
                </c:pt>
                <c:pt idx="87">
                  <c:v>2.4481225573705741E-2</c:v>
                </c:pt>
                <c:pt idx="88">
                  <c:v>2.494214265977222E-2</c:v>
                </c:pt>
                <c:pt idx="89">
                  <c:v>2.5403059745838698E-2</c:v>
                </c:pt>
                <c:pt idx="90">
                  <c:v>2.586397683190517E-2</c:v>
                </c:pt>
                <c:pt idx="91">
                  <c:v>2.6324893917971642E-2</c:v>
                </c:pt>
                <c:pt idx="92">
                  <c:v>2.678581100403811E-2</c:v>
                </c:pt>
                <c:pt idx="93">
                  <c:v>2.7246728090104588E-2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4-4988-A2E3-78A7E768ADF5}"/>
            </c:ext>
          </c:extLst>
        </c:ser>
        <c:ser>
          <c:idx val="4"/>
          <c:order val="4"/>
          <c:tx>
            <c:strRef>
              <c:f>Data!$A$6:$E$6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hydro power plant</c:v>
                </c:pt>
                <c:pt idx="3">
                  <c:v>0,156459521</c:v>
                </c:pt>
                <c:pt idx="4">
                  <c:v>0,157451504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Data!$F$6:$DB$6</c:f>
              <c:numCache>
                <c:formatCode>General</c:formatCode>
                <c:ptCount val="101"/>
                <c:pt idx="0">
                  <c:v>0.15844348733750879</c:v>
                </c:pt>
                <c:pt idx="1">
                  <c:v>0.1594354704294646</c:v>
                </c:pt>
                <c:pt idx="2">
                  <c:v>0.16042745352142049</c:v>
                </c:pt>
                <c:pt idx="3">
                  <c:v>0.16141943661337629</c:v>
                </c:pt>
                <c:pt idx="4">
                  <c:v>0.1618164233207002</c:v>
                </c:pt>
                <c:pt idx="5">
                  <c:v>0.16221341002802411</c:v>
                </c:pt>
                <c:pt idx="6">
                  <c:v>0.16261039673534791</c:v>
                </c:pt>
                <c:pt idx="7">
                  <c:v>0.16300738344267179</c:v>
                </c:pt>
                <c:pt idx="8">
                  <c:v>0.1634043701499957</c:v>
                </c:pt>
                <c:pt idx="9">
                  <c:v>0.16232091305061919</c:v>
                </c:pt>
                <c:pt idx="10">
                  <c:v>0.16123745595124259</c:v>
                </c:pt>
                <c:pt idx="11">
                  <c:v>0.1601539988518661</c:v>
                </c:pt>
                <c:pt idx="12">
                  <c:v>0.1590705417524895</c:v>
                </c:pt>
                <c:pt idx="13">
                  <c:v>0.15798708465311301</c:v>
                </c:pt>
                <c:pt idx="14">
                  <c:v>0.15937062277210789</c:v>
                </c:pt>
                <c:pt idx="15">
                  <c:v>0.16075416089110289</c:v>
                </c:pt>
                <c:pt idx="16">
                  <c:v>0.16213769901009781</c:v>
                </c:pt>
                <c:pt idx="17">
                  <c:v>0.16352123712909281</c:v>
                </c:pt>
                <c:pt idx="18">
                  <c:v>0.16490477524808769</c:v>
                </c:pt>
                <c:pt idx="19">
                  <c:v>0.16602007716885289</c:v>
                </c:pt>
                <c:pt idx="20">
                  <c:v>0.16713537908961809</c:v>
                </c:pt>
                <c:pt idx="21">
                  <c:v>0.16825068101038329</c:v>
                </c:pt>
                <c:pt idx="22">
                  <c:v>0.16936598293114849</c:v>
                </c:pt>
                <c:pt idx="23">
                  <c:v>0.17048128485191369</c:v>
                </c:pt>
                <c:pt idx="24">
                  <c:v>0.16864932259520229</c:v>
                </c:pt>
                <c:pt idx="25">
                  <c:v>0.16681736033849101</c:v>
                </c:pt>
                <c:pt idx="26">
                  <c:v>0.1649853980817797</c:v>
                </c:pt>
                <c:pt idx="27">
                  <c:v>0.1631534358250683</c:v>
                </c:pt>
                <c:pt idx="28">
                  <c:v>0.16132147356835699</c:v>
                </c:pt>
                <c:pt idx="29">
                  <c:v>0.1577680338288448</c:v>
                </c:pt>
                <c:pt idx="30">
                  <c:v>0.15421459408933261</c:v>
                </c:pt>
                <c:pt idx="31">
                  <c:v>0.1506611543498205</c:v>
                </c:pt>
                <c:pt idx="32">
                  <c:v>0.1471077146103083</c:v>
                </c:pt>
                <c:pt idx="33">
                  <c:v>0.14355427487079611</c:v>
                </c:pt>
                <c:pt idx="34">
                  <c:v>0.14028541520880031</c:v>
                </c:pt>
                <c:pt idx="35">
                  <c:v>0.13701655554680439</c:v>
                </c:pt>
                <c:pt idx="36">
                  <c:v>0.13374769588480859</c:v>
                </c:pt>
                <c:pt idx="37">
                  <c:v>0.13047883622281281</c:v>
                </c:pt>
                <c:pt idx="38">
                  <c:v>0.12720997656081701</c:v>
                </c:pt>
                <c:pt idx="39">
                  <c:v>0.12556721286096961</c:v>
                </c:pt>
                <c:pt idx="40">
                  <c:v>0.12392444916112209</c:v>
                </c:pt>
                <c:pt idx="41">
                  <c:v>0.1222816854612747</c:v>
                </c:pt>
                <c:pt idx="42">
                  <c:v>0.12063892176142731</c:v>
                </c:pt>
                <c:pt idx="43">
                  <c:v>0.1189961580615799</c:v>
                </c:pt>
                <c:pt idx="44">
                  <c:v>0.1179756869934933</c:v>
                </c:pt>
                <c:pt idx="45">
                  <c:v>0.1169552159254067</c:v>
                </c:pt>
                <c:pt idx="46">
                  <c:v>0.1159347448573201</c:v>
                </c:pt>
                <c:pt idx="47">
                  <c:v>0.1149142737892335</c:v>
                </c:pt>
                <c:pt idx="48">
                  <c:v>0.1138938027211468</c:v>
                </c:pt>
                <c:pt idx="49">
                  <c:v>0.1128733316530602</c:v>
                </c:pt>
                <c:pt idx="50">
                  <c:v>0.1118528605849736</c:v>
                </c:pt>
                <c:pt idx="51">
                  <c:v>0.11083238951688699</c:v>
                </c:pt>
                <c:pt idx="52">
                  <c:v>0.10981191844880039</c:v>
                </c:pt>
                <c:pt idx="53">
                  <c:v>0.10879144738071379</c:v>
                </c:pt>
                <c:pt idx="54">
                  <c:v>0.1077666145247952</c:v>
                </c:pt>
                <c:pt idx="55">
                  <c:v>0.1067417816688766</c:v>
                </c:pt>
                <c:pt idx="56">
                  <c:v>0.105716948812958</c:v>
                </c:pt>
                <c:pt idx="57">
                  <c:v>0.10469211595703939</c:v>
                </c:pt>
                <c:pt idx="58">
                  <c:v>0.10366728310112081</c:v>
                </c:pt>
                <c:pt idx="59">
                  <c:v>0.1026424502452022</c:v>
                </c:pt>
                <c:pt idx="60">
                  <c:v>0.1016176173892836</c:v>
                </c:pt>
                <c:pt idx="61">
                  <c:v>0.100592784533365</c:v>
                </c:pt>
                <c:pt idx="62">
                  <c:v>9.9567951677446434E-2</c:v>
                </c:pt>
                <c:pt idx="63">
                  <c:v>9.8543118821527845E-2</c:v>
                </c:pt>
                <c:pt idx="64">
                  <c:v>9.7855559520988331E-2</c:v>
                </c:pt>
                <c:pt idx="65">
                  <c:v>9.7168000220448816E-2</c:v>
                </c:pt>
                <c:pt idx="66">
                  <c:v>9.6480440919909302E-2</c:v>
                </c:pt>
                <c:pt idx="67">
                  <c:v>9.5792881619369788E-2</c:v>
                </c:pt>
                <c:pt idx="68">
                  <c:v>9.5105322318830288E-2</c:v>
                </c:pt>
                <c:pt idx="69">
                  <c:v>9.4417763018290773E-2</c:v>
                </c:pt>
                <c:pt idx="70">
                  <c:v>9.3730203717751259E-2</c:v>
                </c:pt>
                <c:pt idx="71">
                  <c:v>9.3042644417211745E-2</c:v>
                </c:pt>
                <c:pt idx="72">
                  <c:v>9.2355085116672231E-2</c:v>
                </c:pt>
                <c:pt idx="73">
                  <c:v>9.1667525816132717E-2</c:v>
                </c:pt>
                <c:pt idx="74">
                  <c:v>9.0902626660577635E-2</c:v>
                </c:pt>
                <c:pt idx="75">
                  <c:v>9.0137727505022566E-2</c:v>
                </c:pt>
                <c:pt idx="76">
                  <c:v>8.9372828349467498E-2</c:v>
                </c:pt>
                <c:pt idx="77">
                  <c:v>8.8607929193912416E-2</c:v>
                </c:pt>
                <c:pt idx="78">
                  <c:v>8.7843030038357334E-2</c:v>
                </c:pt>
                <c:pt idx="79">
                  <c:v>8.7078130882802265E-2</c:v>
                </c:pt>
                <c:pt idx="80">
                  <c:v>8.6313231727247197E-2</c:v>
                </c:pt>
                <c:pt idx="81">
                  <c:v>8.5548332571692115E-2</c:v>
                </c:pt>
                <c:pt idx="82">
                  <c:v>8.4783433416137033E-2</c:v>
                </c:pt>
                <c:pt idx="83">
                  <c:v>8.4018534260581965E-2</c:v>
                </c:pt>
                <c:pt idx="84">
                  <c:v>8.31532504240452E-2</c:v>
                </c:pt>
                <c:pt idx="85">
                  <c:v>8.2287966587508435E-2</c:v>
                </c:pt>
                <c:pt idx="86">
                  <c:v>8.1422682750971684E-2</c:v>
                </c:pt>
                <c:pt idx="87">
                  <c:v>8.0557398914434919E-2</c:v>
                </c:pt>
                <c:pt idx="88">
                  <c:v>7.9692115077898154E-2</c:v>
                </c:pt>
                <c:pt idx="89">
                  <c:v>7.8826831241361389E-2</c:v>
                </c:pt>
                <c:pt idx="90">
                  <c:v>7.7961547404824624E-2</c:v>
                </c:pt>
                <c:pt idx="91">
                  <c:v>7.7096263568287873E-2</c:v>
                </c:pt>
                <c:pt idx="92">
                  <c:v>7.6230979731751108E-2</c:v>
                </c:pt>
                <c:pt idx="93">
                  <c:v>7.5365695895214344E-2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4-4988-A2E3-78A7E768ADF5}"/>
            </c:ext>
          </c:extLst>
        </c:ser>
        <c:ser>
          <c:idx val="5"/>
          <c:order val="5"/>
          <c:tx>
            <c:strRef>
              <c:f>Data!$A$7:$E$7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nuclear power plant</c:v>
                </c:pt>
                <c:pt idx="3">
                  <c:v>0,224701351</c:v>
                </c:pt>
                <c:pt idx="4">
                  <c:v>0,218310716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Data!$F$7:$DB$7</c:f>
              <c:numCache>
                <c:formatCode>General</c:formatCode>
                <c:ptCount val="101"/>
                <c:pt idx="0">
                  <c:v>0.21192008002671631</c:v>
                </c:pt>
                <c:pt idx="1">
                  <c:v>0.20552944433483369</c:v>
                </c:pt>
                <c:pt idx="2">
                  <c:v>0.19913880864295111</c:v>
                </c:pt>
                <c:pt idx="3">
                  <c:v>0.1927481729510685</c:v>
                </c:pt>
                <c:pt idx="4">
                  <c:v>0.18823840678575149</c:v>
                </c:pt>
                <c:pt idx="5">
                  <c:v>0.1837286406204344</c:v>
                </c:pt>
                <c:pt idx="6">
                  <c:v>0.17921887445511739</c:v>
                </c:pt>
                <c:pt idx="7">
                  <c:v>0.1747091082898003</c:v>
                </c:pt>
                <c:pt idx="8">
                  <c:v>0.17019934212448329</c:v>
                </c:pt>
                <c:pt idx="9">
                  <c:v>0.1680000366684414</c:v>
                </c:pt>
                <c:pt idx="10">
                  <c:v>0.16580073121239949</c:v>
                </c:pt>
                <c:pt idx="11">
                  <c:v>0.16360142575635761</c:v>
                </c:pt>
                <c:pt idx="12">
                  <c:v>0.1614021203003157</c:v>
                </c:pt>
                <c:pt idx="13">
                  <c:v>0.15920281484427379</c:v>
                </c:pt>
                <c:pt idx="14">
                  <c:v>0.15842074197909231</c:v>
                </c:pt>
                <c:pt idx="15">
                  <c:v>0.15763866911391089</c:v>
                </c:pt>
                <c:pt idx="16">
                  <c:v>0.15685659624872941</c:v>
                </c:pt>
                <c:pt idx="17">
                  <c:v>0.15607452338354791</c:v>
                </c:pt>
                <c:pt idx="18">
                  <c:v>0.15529245051836649</c:v>
                </c:pt>
                <c:pt idx="19">
                  <c:v>0.153694816605048</c:v>
                </c:pt>
                <c:pt idx="20">
                  <c:v>0.15209718269172939</c:v>
                </c:pt>
                <c:pt idx="21">
                  <c:v>0.1504995487784109</c:v>
                </c:pt>
                <c:pt idx="22">
                  <c:v>0.14890191486509241</c:v>
                </c:pt>
                <c:pt idx="23">
                  <c:v>0.14730428095177381</c:v>
                </c:pt>
                <c:pt idx="24">
                  <c:v>0.1433896558212282</c:v>
                </c:pt>
                <c:pt idx="25">
                  <c:v>0.13947503069068259</c:v>
                </c:pt>
                <c:pt idx="26">
                  <c:v>0.13556040556013699</c:v>
                </c:pt>
                <c:pt idx="27">
                  <c:v>0.13164578042959141</c:v>
                </c:pt>
                <c:pt idx="28">
                  <c:v>0.12773115529904569</c:v>
                </c:pt>
                <c:pt idx="29">
                  <c:v>0.1214208622801343</c:v>
                </c:pt>
                <c:pt idx="30">
                  <c:v>0.1151105692612229</c:v>
                </c:pt>
                <c:pt idx="31">
                  <c:v>0.10880027624231151</c:v>
                </c:pt>
                <c:pt idx="32">
                  <c:v>0.1024899832234</c:v>
                </c:pt>
                <c:pt idx="33">
                  <c:v>9.6179690204488591E-2</c:v>
                </c:pt>
                <c:pt idx="34">
                  <c:v>8.942474765487661E-2</c:v>
                </c:pt>
                <c:pt idx="35">
                  <c:v>8.2669805105264629E-2</c:v>
                </c:pt>
                <c:pt idx="36">
                  <c:v>7.5914862555652635E-2</c:v>
                </c:pt>
                <c:pt idx="37">
                  <c:v>6.9159920006040654E-2</c:v>
                </c:pt>
                <c:pt idx="38">
                  <c:v>6.240497745642868E-2</c:v>
                </c:pt>
                <c:pt idx="39">
                  <c:v>5.9521279184911763E-2</c:v>
                </c:pt>
                <c:pt idx="40">
                  <c:v>5.6637580913394818E-2</c:v>
                </c:pt>
                <c:pt idx="41">
                  <c:v>5.3753882641877901E-2</c:v>
                </c:pt>
                <c:pt idx="42">
                  <c:v>5.0870184370360977E-2</c:v>
                </c:pt>
                <c:pt idx="43">
                  <c:v>4.7986486098844053E-2</c:v>
                </c:pt>
                <c:pt idx="44">
                  <c:v>4.916890266569697E-2</c:v>
                </c:pt>
                <c:pt idx="45">
                  <c:v>5.0351319232549901E-2</c:v>
                </c:pt>
                <c:pt idx="46">
                  <c:v>5.1533735799402833E-2</c:v>
                </c:pt>
                <c:pt idx="47">
                  <c:v>5.271615236625575E-2</c:v>
                </c:pt>
                <c:pt idx="48">
                  <c:v>5.3898568933108681E-2</c:v>
                </c:pt>
                <c:pt idx="49">
                  <c:v>5.5080985499961613E-2</c:v>
                </c:pt>
                <c:pt idx="50">
                  <c:v>5.626340206681453E-2</c:v>
                </c:pt>
                <c:pt idx="51">
                  <c:v>5.7445818633667461E-2</c:v>
                </c:pt>
                <c:pt idx="52">
                  <c:v>5.8628235200520393E-2</c:v>
                </c:pt>
                <c:pt idx="53">
                  <c:v>5.981065176737331E-2</c:v>
                </c:pt>
                <c:pt idx="54">
                  <c:v>6.1276494854422763E-2</c:v>
                </c:pt>
                <c:pt idx="55">
                  <c:v>6.2742337941472201E-2</c:v>
                </c:pt>
                <c:pt idx="56">
                  <c:v>6.420818102852166E-2</c:v>
                </c:pt>
                <c:pt idx="57">
                  <c:v>6.5674024115571106E-2</c:v>
                </c:pt>
                <c:pt idx="58">
                  <c:v>6.7139867202620551E-2</c:v>
                </c:pt>
                <c:pt idx="59">
                  <c:v>6.8605710289669997E-2</c:v>
                </c:pt>
                <c:pt idx="60">
                  <c:v>7.0071553376719442E-2</c:v>
                </c:pt>
                <c:pt idx="61">
                  <c:v>7.1537396463768901E-2</c:v>
                </c:pt>
                <c:pt idx="62">
                  <c:v>7.3003239550818347E-2</c:v>
                </c:pt>
                <c:pt idx="63">
                  <c:v>7.4469082637867792E-2</c:v>
                </c:pt>
                <c:pt idx="64">
                  <c:v>7.5472028004991518E-2</c:v>
                </c:pt>
                <c:pt idx="65">
                  <c:v>7.6474973372115257E-2</c:v>
                </c:pt>
                <c:pt idx="66">
                  <c:v>7.7477918739238982E-2</c:v>
                </c:pt>
                <c:pt idx="67">
                  <c:v>7.8480864106362722E-2</c:v>
                </c:pt>
                <c:pt idx="68">
                  <c:v>7.9483809473486447E-2</c:v>
                </c:pt>
                <c:pt idx="69">
                  <c:v>8.0486754840610172E-2</c:v>
                </c:pt>
                <c:pt idx="70">
                  <c:v>8.1489700207733912E-2</c:v>
                </c:pt>
                <c:pt idx="71">
                  <c:v>8.2492645574857637E-2</c:v>
                </c:pt>
                <c:pt idx="72">
                  <c:v>8.3495590941981376E-2</c:v>
                </c:pt>
                <c:pt idx="73">
                  <c:v>8.4498536309105102E-2</c:v>
                </c:pt>
                <c:pt idx="74">
                  <c:v>8.5337820187012844E-2</c:v>
                </c:pt>
                <c:pt idx="75">
                  <c:v>8.6177104064920587E-2</c:v>
                </c:pt>
                <c:pt idx="76">
                  <c:v>8.701638794282833E-2</c:v>
                </c:pt>
                <c:pt idx="77">
                  <c:v>8.7855671820736073E-2</c:v>
                </c:pt>
                <c:pt idx="78">
                  <c:v>8.8694955698643829E-2</c:v>
                </c:pt>
                <c:pt idx="79">
                  <c:v>8.9534239576551572E-2</c:v>
                </c:pt>
                <c:pt idx="80">
                  <c:v>9.0373523454459315E-2</c:v>
                </c:pt>
                <c:pt idx="81">
                  <c:v>9.1212807332367057E-2</c:v>
                </c:pt>
                <c:pt idx="82">
                  <c:v>9.20520912102748E-2</c:v>
                </c:pt>
                <c:pt idx="83">
                  <c:v>9.2891375088182543E-2</c:v>
                </c:pt>
                <c:pt idx="84">
                  <c:v>9.3590531760079532E-2</c:v>
                </c:pt>
                <c:pt idx="85">
                  <c:v>9.428968843197652E-2</c:v>
                </c:pt>
                <c:pt idx="86">
                  <c:v>9.4988845103873523E-2</c:v>
                </c:pt>
                <c:pt idx="87">
                  <c:v>9.5688001775770512E-2</c:v>
                </c:pt>
                <c:pt idx="88">
                  <c:v>9.6387158447667501E-2</c:v>
                </c:pt>
                <c:pt idx="89">
                  <c:v>9.708631511956449E-2</c:v>
                </c:pt>
                <c:pt idx="90">
                  <c:v>9.7785471791461478E-2</c:v>
                </c:pt>
                <c:pt idx="91">
                  <c:v>9.8484628463358481E-2</c:v>
                </c:pt>
                <c:pt idx="92">
                  <c:v>9.918378513525547E-2</c:v>
                </c:pt>
                <c:pt idx="93">
                  <c:v>9.9882941807152459E-2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F4-4988-A2E3-78A7E768ADF5}"/>
            </c:ext>
          </c:extLst>
        </c:ser>
        <c:ser>
          <c:idx val="6"/>
          <c:order val="6"/>
          <c:tx>
            <c:strRef>
              <c:f>Data!$A$8:$E$8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coal power plant</c:v>
                </c:pt>
                <c:pt idx="3">
                  <c:v>0,333982372</c:v>
                </c:pt>
                <c:pt idx="4">
                  <c:v>0,331515575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Data!$F$8:$DB$8</c:f>
              <c:numCache>
                <c:formatCode>General</c:formatCode>
                <c:ptCount val="101"/>
                <c:pt idx="0">
                  <c:v>0.32904877687000461</c:v>
                </c:pt>
                <c:pt idx="1">
                  <c:v>0.32658197917366533</c:v>
                </c:pt>
                <c:pt idx="2">
                  <c:v>0.32411518147732599</c:v>
                </c:pt>
                <c:pt idx="3">
                  <c:v>0.3216483837809867</c:v>
                </c:pt>
                <c:pt idx="4">
                  <c:v>0.32209637170716149</c:v>
                </c:pt>
                <c:pt idx="5">
                  <c:v>0.32254435963333628</c:v>
                </c:pt>
                <c:pt idx="6">
                  <c:v>0.32299234755951101</c:v>
                </c:pt>
                <c:pt idx="7">
                  <c:v>0.32344033548568579</c:v>
                </c:pt>
                <c:pt idx="8">
                  <c:v>0.32388832341186058</c:v>
                </c:pt>
                <c:pt idx="9">
                  <c:v>0.32658297634786848</c:v>
                </c:pt>
                <c:pt idx="10">
                  <c:v>0.32927762928387638</c:v>
                </c:pt>
                <c:pt idx="11">
                  <c:v>0.33197228221988428</c:v>
                </c:pt>
                <c:pt idx="12">
                  <c:v>0.33466693515589219</c:v>
                </c:pt>
                <c:pt idx="13">
                  <c:v>0.33736158809190009</c:v>
                </c:pt>
                <c:pt idx="14">
                  <c:v>0.3378281292541393</c:v>
                </c:pt>
                <c:pt idx="15">
                  <c:v>0.33829467041637851</c:v>
                </c:pt>
                <c:pt idx="16">
                  <c:v>0.33876121157861772</c:v>
                </c:pt>
                <c:pt idx="17">
                  <c:v>0.33922775274085692</c:v>
                </c:pt>
                <c:pt idx="18">
                  <c:v>0.33969429390309608</c:v>
                </c:pt>
                <c:pt idx="19">
                  <c:v>0.34019543203440739</c:v>
                </c:pt>
                <c:pt idx="20">
                  <c:v>0.3406965701657188</c:v>
                </c:pt>
                <c:pt idx="21">
                  <c:v>0.34119770829703022</c:v>
                </c:pt>
                <c:pt idx="22">
                  <c:v>0.34169884642834158</c:v>
                </c:pt>
                <c:pt idx="23">
                  <c:v>0.34219998455965289</c:v>
                </c:pt>
                <c:pt idx="24">
                  <c:v>0.34392034103964808</c:v>
                </c:pt>
                <c:pt idx="25">
                  <c:v>0.34564069751964333</c:v>
                </c:pt>
                <c:pt idx="26">
                  <c:v>0.34736105399963851</c:v>
                </c:pt>
                <c:pt idx="27">
                  <c:v>0.3490814104796337</c:v>
                </c:pt>
                <c:pt idx="28">
                  <c:v>0.35080176695962889</c:v>
                </c:pt>
                <c:pt idx="29">
                  <c:v>0.35732217824132678</c:v>
                </c:pt>
                <c:pt idx="30">
                  <c:v>0.36384258952302478</c:v>
                </c:pt>
                <c:pt idx="31">
                  <c:v>0.37036300080472279</c:v>
                </c:pt>
                <c:pt idx="32">
                  <c:v>0.37688341208642068</c:v>
                </c:pt>
                <c:pt idx="33">
                  <c:v>0.38340382336811868</c:v>
                </c:pt>
                <c:pt idx="34">
                  <c:v>0.38960009228914988</c:v>
                </c:pt>
                <c:pt idx="35">
                  <c:v>0.39579636121018119</c:v>
                </c:pt>
                <c:pt idx="36">
                  <c:v>0.40199263013121239</c:v>
                </c:pt>
                <c:pt idx="37">
                  <c:v>0.40818889905224359</c:v>
                </c:pt>
                <c:pt idx="38">
                  <c:v>0.4143851679732749</c:v>
                </c:pt>
                <c:pt idx="39">
                  <c:v>0.41140634211421451</c:v>
                </c:pt>
                <c:pt idx="40">
                  <c:v>0.40842751625515422</c:v>
                </c:pt>
                <c:pt idx="41">
                  <c:v>0.40544869039609382</c:v>
                </c:pt>
                <c:pt idx="42">
                  <c:v>0.40246986453703337</c:v>
                </c:pt>
                <c:pt idx="43">
                  <c:v>0.39949103867797298</c:v>
                </c:pt>
                <c:pt idx="44">
                  <c:v>0.39202943805806001</c:v>
                </c:pt>
                <c:pt idx="45">
                  <c:v>0.38456783743814682</c:v>
                </c:pt>
                <c:pt idx="46">
                  <c:v>0.37710623681823369</c:v>
                </c:pt>
                <c:pt idx="47">
                  <c:v>0.36964463619832061</c:v>
                </c:pt>
                <c:pt idx="48">
                  <c:v>0.36218303557840748</c:v>
                </c:pt>
                <c:pt idx="49">
                  <c:v>0.3547214349584944</c:v>
                </c:pt>
                <c:pt idx="50">
                  <c:v>0.34725983433858132</c:v>
                </c:pt>
                <c:pt idx="51">
                  <c:v>0.33979823371866819</c:v>
                </c:pt>
                <c:pt idx="52">
                  <c:v>0.33233663309875511</c:v>
                </c:pt>
                <c:pt idx="53">
                  <c:v>0.32487503247884197</c:v>
                </c:pt>
                <c:pt idx="54">
                  <c:v>0.3173917709433301</c:v>
                </c:pt>
                <c:pt idx="55">
                  <c:v>0.30990850940781822</c:v>
                </c:pt>
                <c:pt idx="56">
                  <c:v>0.30242524787230629</c:v>
                </c:pt>
                <c:pt idx="57">
                  <c:v>0.29494198633679442</c:v>
                </c:pt>
                <c:pt idx="58">
                  <c:v>0.28745872480128237</c:v>
                </c:pt>
                <c:pt idx="59">
                  <c:v>0.2799754632657705</c:v>
                </c:pt>
                <c:pt idx="60">
                  <c:v>0.27249220173025862</c:v>
                </c:pt>
                <c:pt idx="61">
                  <c:v>0.26500894019474669</c:v>
                </c:pt>
                <c:pt idx="62">
                  <c:v>0.25752567865923481</c:v>
                </c:pt>
                <c:pt idx="63">
                  <c:v>0.25004241712372283</c:v>
                </c:pt>
                <c:pt idx="64">
                  <c:v>0.24645947588369571</c:v>
                </c:pt>
                <c:pt idx="65">
                  <c:v>0.24287653464366851</c:v>
                </c:pt>
                <c:pt idx="66">
                  <c:v>0.23929359340364131</c:v>
                </c:pt>
                <c:pt idx="67">
                  <c:v>0.23571065216361409</c:v>
                </c:pt>
                <c:pt idx="68">
                  <c:v>0.232127710923587</c:v>
                </c:pt>
                <c:pt idx="69">
                  <c:v>0.2285447696835598</c:v>
                </c:pt>
                <c:pt idx="70">
                  <c:v>0.2249618284435326</c:v>
                </c:pt>
                <c:pt idx="71">
                  <c:v>0.22137888720350549</c:v>
                </c:pt>
                <c:pt idx="72">
                  <c:v>0.21779594596347829</c:v>
                </c:pt>
                <c:pt idx="73">
                  <c:v>0.21421300472345109</c:v>
                </c:pt>
                <c:pt idx="74">
                  <c:v>0.20907955252917551</c:v>
                </c:pt>
                <c:pt idx="75">
                  <c:v>0.20394610033489999</c:v>
                </c:pt>
                <c:pt idx="76">
                  <c:v>0.19881264814062441</c:v>
                </c:pt>
                <c:pt idx="77">
                  <c:v>0.1936791959463488</c:v>
                </c:pt>
                <c:pt idx="78">
                  <c:v>0.1885457437520732</c:v>
                </c:pt>
                <c:pt idx="79">
                  <c:v>0.18341229155779759</c:v>
                </c:pt>
                <c:pt idx="80">
                  <c:v>0.17827883936352201</c:v>
                </c:pt>
                <c:pt idx="81">
                  <c:v>0.17314538716924649</c:v>
                </c:pt>
                <c:pt idx="82">
                  <c:v>0.16801193497497091</c:v>
                </c:pt>
                <c:pt idx="83">
                  <c:v>0.16287848278069531</c:v>
                </c:pt>
                <c:pt idx="84">
                  <c:v>0.16091592200710131</c:v>
                </c:pt>
                <c:pt idx="85">
                  <c:v>0.15895336123350731</c:v>
                </c:pt>
                <c:pt idx="86">
                  <c:v>0.1569908004599134</c:v>
                </c:pt>
                <c:pt idx="87">
                  <c:v>0.1550282396863194</c:v>
                </c:pt>
                <c:pt idx="88">
                  <c:v>0.15306567891272541</c:v>
                </c:pt>
                <c:pt idx="89">
                  <c:v>0.15110311813913141</c:v>
                </c:pt>
                <c:pt idx="90">
                  <c:v>0.1491405573655375</c:v>
                </c:pt>
                <c:pt idx="91">
                  <c:v>0.1471779965919435</c:v>
                </c:pt>
                <c:pt idx="92">
                  <c:v>0.1452154358183495</c:v>
                </c:pt>
                <c:pt idx="93">
                  <c:v>0.14325287504475551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F4-4988-A2E3-78A7E768ADF5}"/>
            </c:ext>
          </c:extLst>
        </c:ser>
        <c:ser>
          <c:idx val="7"/>
          <c:order val="7"/>
          <c:tx>
            <c:strRef>
              <c:f>Data!$A$9:$E$9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coal power plant without abatement measures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Data!$F$9:$DB$9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F4-4988-A2E3-78A7E768ADF5}"/>
            </c:ext>
          </c:extLst>
        </c:ser>
        <c:ser>
          <c:idx val="8"/>
          <c:order val="8"/>
          <c:tx>
            <c:strRef>
              <c:f>Data!$A$10:$E$10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bio powerplant</c:v>
                </c:pt>
                <c:pt idx="3">
                  <c:v>0,017201676</c:v>
                </c:pt>
                <c:pt idx="4">
                  <c:v>0,018834464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Data!$F$10:$DB$10</c:f>
              <c:numCache>
                <c:formatCode>General</c:formatCode>
                <c:ptCount val="101"/>
                <c:pt idx="0">
                  <c:v>2.0467251727825719E-2</c:v>
                </c:pt>
                <c:pt idx="1">
                  <c:v>2.210003945052726E-2</c:v>
                </c:pt>
                <c:pt idx="2">
                  <c:v>2.373282717322879E-2</c:v>
                </c:pt>
                <c:pt idx="3">
                  <c:v>2.5365614895930321E-2</c:v>
                </c:pt>
                <c:pt idx="4">
                  <c:v>2.7578630158909309E-2</c:v>
                </c:pt>
                <c:pt idx="5">
                  <c:v>2.979164542188829E-2</c:v>
                </c:pt>
                <c:pt idx="6">
                  <c:v>3.2004660684867278E-2</c:v>
                </c:pt>
                <c:pt idx="7">
                  <c:v>3.4217675947846263E-2</c:v>
                </c:pt>
                <c:pt idx="8">
                  <c:v>3.6430691210825247E-2</c:v>
                </c:pt>
                <c:pt idx="9">
                  <c:v>3.449577655114977E-2</c:v>
                </c:pt>
                <c:pt idx="10">
                  <c:v>3.2560861891474287E-2</c:v>
                </c:pt>
                <c:pt idx="11">
                  <c:v>3.062594723179881E-2</c:v>
                </c:pt>
                <c:pt idx="12">
                  <c:v>2.869103257212333E-2</c:v>
                </c:pt>
                <c:pt idx="13">
                  <c:v>2.675611791244786E-2</c:v>
                </c:pt>
                <c:pt idx="14">
                  <c:v>2.6070758412272389E-2</c:v>
                </c:pt>
                <c:pt idx="15">
                  <c:v>2.5385398912096908E-2</c:v>
                </c:pt>
                <c:pt idx="16">
                  <c:v>2.4700039411921441E-2</c:v>
                </c:pt>
                <c:pt idx="17">
                  <c:v>2.4014679911745971E-2</c:v>
                </c:pt>
                <c:pt idx="18">
                  <c:v>2.3329320411570501E-2</c:v>
                </c:pt>
                <c:pt idx="19">
                  <c:v>2.29854837511611E-2</c:v>
                </c:pt>
                <c:pt idx="20">
                  <c:v>2.2641647090751699E-2</c:v>
                </c:pt>
                <c:pt idx="21">
                  <c:v>2.2297810430342312E-2</c:v>
                </c:pt>
                <c:pt idx="22">
                  <c:v>2.1953973769932911E-2</c:v>
                </c:pt>
                <c:pt idx="23">
                  <c:v>2.161013710952351E-2</c:v>
                </c:pt>
                <c:pt idx="24">
                  <c:v>2.1817393583182999E-2</c:v>
                </c:pt>
                <c:pt idx="25">
                  <c:v>2.2024650056842489E-2</c:v>
                </c:pt>
                <c:pt idx="26">
                  <c:v>2.2231906530501978E-2</c:v>
                </c:pt>
                <c:pt idx="27">
                  <c:v>2.2439163004161461E-2</c:v>
                </c:pt>
                <c:pt idx="28">
                  <c:v>2.264641947782095E-2</c:v>
                </c:pt>
                <c:pt idx="29">
                  <c:v>2.2473856082749429E-2</c:v>
                </c:pt>
                <c:pt idx="30">
                  <c:v>2.2301292687677901E-2</c:v>
                </c:pt>
                <c:pt idx="31">
                  <c:v>2.212872929260638E-2</c:v>
                </c:pt>
                <c:pt idx="32">
                  <c:v>2.1956165897534852E-2</c:v>
                </c:pt>
                <c:pt idx="33">
                  <c:v>2.178360250246333E-2</c:v>
                </c:pt>
                <c:pt idx="34">
                  <c:v>2.0904683225149441E-2</c:v>
                </c:pt>
                <c:pt idx="35">
                  <c:v>2.0025763947835559E-2</c:v>
                </c:pt>
                <c:pt idx="36">
                  <c:v>1.9146844670521669E-2</c:v>
                </c:pt>
                <c:pt idx="37">
                  <c:v>1.826792539320778E-2</c:v>
                </c:pt>
                <c:pt idx="38">
                  <c:v>1.7389006115893901E-2</c:v>
                </c:pt>
                <c:pt idx="39">
                  <c:v>1.8519119418571799E-2</c:v>
                </c:pt>
                <c:pt idx="40">
                  <c:v>1.9649232721249691E-2</c:v>
                </c:pt>
                <c:pt idx="41">
                  <c:v>2.077934602392759E-2</c:v>
                </c:pt>
                <c:pt idx="42">
                  <c:v>2.1909459326605481E-2</c:v>
                </c:pt>
                <c:pt idx="43">
                  <c:v>2.303957262928338E-2</c:v>
                </c:pt>
                <c:pt idx="44">
                  <c:v>2.4286503165230691E-2</c:v>
                </c:pt>
                <c:pt idx="45">
                  <c:v>2.5533433701177988E-2</c:v>
                </c:pt>
                <c:pt idx="46">
                  <c:v>2.67803642371253E-2</c:v>
                </c:pt>
                <c:pt idx="47">
                  <c:v>2.80272947730726E-2</c:v>
                </c:pt>
                <c:pt idx="48">
                  <c:v>2.9274225309019901E-2</c:v>
                </c:pt>
                <c:pt idx="49">
                  <c:v>3.0521155844967209E-2</c:v>
                </c:pt>
                <c:pt idx="50">
                  <c:v>3.1768086380914509E-2</c:v>
                </c:pt>
                <c:pt idx="51">
                  <c:v>3.3015016916861817E-2</c:v>
                </c:pt>
                <c:pt idx="52">
                  <c:v>3.4261947452809118E-2</c:v>
                </c:pt>
                <c:pt idx="53">
                  <c:v>3.5508877988756432E-2</c:v>
                </c:pt>
                <c:pt idx="54">
                  <c:v>3.5193743251849353E-2</c:v>
                </c:pt>
                <c:pt idx="55">
                  <c:v>3.4878608514942268E-2</c:v>
                </c:pt>
                <c:pt idx="56">
                  <c:v>3.4563473778035203E-2</c:v>
                </c:pt>
                <c:pt idx="57">
                  <c:v>3.4248339041128117E-2</c:v>
                </c:pt>
                <c:pt idx="58">
                  <c:v>3.3933204304221039E-2</c:v>
                </c:pt>
                <c:pt idx="59">
                  <c:v>3.361806956731396E-2</c:v>
                </c:pt>
                <c:pt idx="60">
                  <c:v>3.3302934830406881E-2</c:v>
                </c:pt>
                <c:pt idx="61">
                  <c:v>3.298780009349981E-2</c:v>
                </c:pt>
                <c:pt idx="62">
                  <c:v>3.2672665356592731E-2</c:v>
                </c:pt>
                <c:pt idx="63">
                  <c:v>3.2357530619685652E-2</c:v>
                </c:pt>
                <c:pt idx="64">
                  <c:v>3.2265943139616497E-2</c:v>
                </c:pt>
                <c:pt idx="65">
                  <c:v>3.2174355659547349E-2</c:v>
                </c:pt>
                <c:pt idx="66">
                  <c:v>3.2082768179478187E-2</c:v>
                </c:pt>
                <c:pt idx="67">
                  <c:v>3.1991180699409039E-2</c:v>
                </c:pt>
                <c:pt idx="68">
                  <c:v>3.1899593219339883E-2</c:v>
                </c:pt>
                <c:pt idx="69">
                  <c:v>3.1808005739270742E-2</c:v>
                </c:pt>
                <c:pt idx="70">
                  <c:v>3.171641825920158E-2</c:v>
                </c:pt>
                <c:pt idx="71">
                  <c:v>3.1624830779132418E-2</c:v>
                </c:pt>
                <c:pt idx="72">
                  <c:v>3.1533243299063277E-2</c:v>
                </c:pt>
                <c:pt idx="73">
                  <c:v>3.1441655818994121E-2</c:v>
                </c:pt>
                <c:pt idx="74">
                  <c:v>3.075787304597432E-2</c:v>
                </c:pt>
                <c:pt idx="75">
                  <c:v>3.0074090272954521E-2</c:v>
                </c:pt>
                <c:pt idx="76">
                  <c:v>2.939030749993472E-2</c:v>
                </c:pt>
                <c:pt idx="77">
                  <c:v>2.8706524726914921E-2</c:v>
                </c:pt>
                <c:pt idx="78">
                  <c:v>2.8022741953895119E-2</c:v>
                </c:pt>
                <c:pt idx="79">
                  <c:v>2.7338959180875311E-2</c:v>
                </c:pt>
                <c:pt idx="80">
                  <c:v>2.6655176407855509E-2</c:v>
                </c:pt>
                <c:pt idx="81">
                  <c:v>2.5971393634835711E-2</c:v>
                </c:pt>
                <c:pt idx="82">
                  <c:v>2.5287610861815909E-2</c:v>
                </c:pt>
                <c:pt idx="83">
                  <c:v>2.4603828088796111E-2</c:v>
                </c:pt>
                <c:pt idx="84">
                  <c:v>2.3820229064050891E-2</c:v>
                </c:pt>
                <c:pt idx="85">
                  <c:v>2.3036630039305669E-2</c:v>
                </c:pt>
                <c:pt idx="86">
                  <c:v>2.225303101456045E-2</c:v>
                </c:pt>
                <c:pt idx="87">
                  <c:v>2.146943198981523E-2</c:v>
                </c:pt>
                <c:pt idx="88">
                  <c:v>2.0685832965070001E-2</c:v>
                </c:pt>
                <c:pt idx="89">
                  <c:v>1.9902233940324789E-2</c:v>
                </c:pt>
                <c:pt idx="90">
                  <c:v>1.9118634915579569E-2</c:v>
                </c:pt>
                <c:pt idx="91">
                  <c:v>1.833503589083434E-2</c:v>
                </c:pt>
                <c:pt idx="92">
                  <c:v>1.7551436866089121E-2</c:v>
                </c:pt>
                <c:pt idx="93">
                  <c:v>1.6767837841343902E-2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F4-4988-A2E3-78A7E768ADF5}"/>
            </c:ext>
          </c:extLst>
        </c:ser>
        <c:ser>
          <c:idx val="9"/>
          <c:order val="9"/>
          <c:tx>
            <c:strRef>
              <c:f>Data!$A$11:$E$11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oil power plant</c:v>
                </c:pt>
                <c:pt idx="3">
                  <c:v>0,055035439</c:v>
                </c:pt>
                <c:pt idx="4">
                  <c:v>0,052112568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Data!$F$11:$DB$11</c:f>
              <c:numCache>
                <c:formatCode>General</c:formatCode>
                <c:ptCount val="101"/>
                <c:pt idx="0">
                  <c:v>4.9189696626358533E-2</c:v>
                </c:pt>
                <c:pt idx="1">
                  <c:v>4.6266825524832383E-2</c:v>
                </c:pt>
                <c:pt idx="2">
                  <c:v>4.3343954423306241E-2</c:v>
                </c:pt>
                <c:pt idx="3">
                  <c:v>4.0421083321780092E-2</c:v>
                </c:pt>
                <c:pt idx="4">
                  <c:v>3.879731620232954E-2</c:v>
                </c:pt>
                <c:pt idx="5">
                  <c:v>3.7173549082878982E-2</c:v>
                </c:pt>
                <c:pt idx="6">
                  <c:v>3.554978196342843E-2</c:v>
                </c:pt>
                <c:pt idx="7">
                  <c:v>3.3926014843977871E-2</c:v>
                </c:pt>
                <c:pt idx="8">
                  <c:v>3.2302247724527319E-2</c:v>
                </c:pt>
                <c:pt idx="9">
                  <c:v>3.2545860712821312E-2</c:v>
                </c:pt>
                <c:pt idx="10">
                  <c:v>3.2789473701115297E-2</c:v>
                </c:pt>
                <c:pt idx="11">
                  <c:v>3.303308668940929E-2</c:v>
                </c:pt>
                <c:pt idx="12">
                  <c:v>3.3276699677703282E-2</c:v>
                </c:pt>
                <c:pt idx="13">
                  <c:v>3.3520312665997268E-2</c:v>
                </c:pt>
                <c:pt idx="14">
                  <c:v>3.3514747521311228E-2</c:v>
                </c:pt>
                <c:pt idx="15">
                  <c:v>3.3509182376625181E-2</c:v>
                </c:pt>
                <c:pt idx="16">
                  <c:v>3.3503617231939127E-2</c:v>
                </c:pt>
                <c:pt idx="17">
                  <c:v>3.349805208725308E-2</c:v>
                </c:pt>
                <c:pt idx="18">
                  <c:v>3.3492486942567033E-2</c:v>
                </c:pt>
                <c:pt idx="19">
                  <c:v>3.3864151336730701E-2</c:v>
                </c:pt>
                <c:pt idx="20">
                  <c:v>3.4235815730894369E-2</c:v>
                </c:pt>
                <c:pt idx="21">
                  <c:v>3.4607480125058043E-2</c:v>
                </c:pt>
                <c:pt idx="22">
                  <c:v>3.4979144519221711E-2</c:v>
                </c:pt>
                <c:pt idx="23">
                  <c:v>3.5350808913385379E-2</c:v>
                </c:pt>
                <c:pt idx="24">
                  <c:v>3.5255619220782831E-2</c:v>
                </c:pt>
                <c:pt idx="25">
                  <c:v>3.5160429528180277E-2</c:v>
                </c:pt>
                <c:pt idx="26">
                  <c:v>3.5065239835577737E-2</c:v>
                </c:pt>
                <c:pt idx="27">
                  <c:v>3.497005014297519E-2</c:v>
                </c:pt>
                <c:pt idx="28">
                  <c:v>3.4874860450372643E-2</c:v>
                </c:pt>
                <c:pt idx="29">
                  <c:v>3.5232003395984909E-2</c:v>
                </c:pt>
                <c:pt idx="30">
                  <c:v>3.5589146341597183E-2</c:v>
                </c:pt>
                <c:pt idx="31">
                  <c:v>3.594628928720945E-2</c:v>
                </c:pt>
                <c:pt idx="32">
                  <c:v>3.6303432232821717E-2</c:v>
                </c:pt>
                <c:pt idx="33">
                  <c:v>3.6660575178433991E-2</c:v>
                </c:pt>
                <c:pt idx="34">
                  <c:v>3.6252567196151018E-2</c:v>
                </c:pt>
                <c:pt idx="35">
                  <c:v>3.5844559213868053E-2</c:v>
                </c:pt>
                <c:pt idx="36">
                  <c:v>3.5436551231585081E-2</c:v>
                </c:pt>
                <c:pt idx="37">
                  <c:v>3.5028543249302109E-2</c:v>
                </c:pt>
                <c:pt idx="38">
                  <c:v>3.4620535267019137E-2</c:v>
                </c:pt>
                <c:pt idx="39">
                  <c:v>3.3882702392701428E-2</c:v>
                </c:pt>
                <c:pt idx="40">
                  <c:v>3.3144869518383732E-2</c:v>
                </c:pt>
                <c:pt idx="41">
                  <c:v>3.240703664406603E-2</c:v>
                </c:pt>
                <c:pt idx="42">
                  <c:v>3.1669203769748328E-2</c:v>
                </c:pt>
                <c:pt idx="43">
                  <c:v>3.0931370895430629E-2</c:v>
                </c:pt>
                <c:pt idx="44">
                  <c:v>2.8560182735388989E-2</c:v>
                </c:pt>
                <c:pt idx="45">
                  <c:v>2.618899457534736E-2</c:v>
                </c:pt>
                <c:pt idx="46">
                  <c:v>2.3817806415305721E-2</c:v>
                </c:pt>
                <c:pt idx="47">
                  <c:v>2.1446618255264088E-2</c:v>
                </c:pt>
                <c:pt idx="48">
                  <c:v>1.9075430095222459E-2</c:v>
                </c:pt>
                <c:pt idx="49">
                  <c:v>1.670424193518082E-2</c:v>
                </c:pt>
                <c:pt idx="50">
                  <c:v>1.4333053775139191E-2</c:v>
                </c:pt>
                <c:pt idx="51">
                  <c:v>1.196186561509756E-2</c:v>
                </c:pt>
                <c:pt idx="52">
                  <c:v>9.5906774550559258E-3</c:v>
                </c:pt>
                <c:pt idx="53">
                  <c:v>7.2194892950142933E-3</c:v>
                </c:pt>
                <c:pt idx="54">
                  <c:v>6.5904335175439518E-3</c:v>
                </c:pt>
                <c:pt idx="55">
                  <c:v>5.961377740073613E-3</c:v>
                </c:pt>
                <c:pt idx="56">
                  <c:v>5.3323219626032741E-3</c:v>
                </c:pt>
                <c:pt idx="57">
                  <c:v>4.7032661851329344E-3</c:v>
                </c:pt>
                <c:pt idx="58">
                  <c:v>4.0742104076625946E-3</c:v>
                </c:pt>
                <c:pt idx="59">
                  <c:v>3.4451546301922562E-3</c:v>
                </c:pt>
                <c:pt idx="60">
                  <c:v>2.8160988527219169E-3</c:v>
                </c:pt>
                <c:pt idx="61">
                  <c:v>2.1870430752515772E-3</c:v>
                </c:pt>
                <c:pt idx="62">
                  <c:v>1.557987297781237E-3</c:v>
                </c:pt>
                <c:pt idx="63">
                  <c:v>9.2893152031089856E-4</c:v>
                </c:pt>
                <c:pt idx="64">
                  <c:v>9.2481430939565031E-4</c:v>
                </c:pt>
                <c:pt idx="65">
                  <c:v>9.2069709848040184E-4</c:v>
                </c:pt>
                <c:pt idx="66">
                  <c:v>9.1657988756515337E-4</c:v>
                </c:pt>
                <c:pt idx="67">
                  <c:v>9.124626766499049E-4</c:v>
                </c:pt>
                <c:pt idx="68">
                  <c:v>9.0834546573465643E-4</c:v>
                </c:pt>
                <c:pt idx="69">
                  <c:v>9.0422825481940785E-4</c:v>
                </c:pt>
                <c:pt idx="70">
                  <c:v>9.0011104390415938E-4</c:v>
                </c:pt>
                <c:pt idx="71">
                  <c:v>8.9599383298891091E-4</c:v>
                </c:pt>
                <c:pt idx="72">
                  <c:v>8.9187662207366244E-4</c:v>
                </c:pt>
                <c:pt idx="73">
                  <c:v>8.8775941115841397E-4</c:v>
                </c:pt>
                <c:pt idx="74">
                  <c:v>8.3126616068392785E-4</c:v>
                </c:pt>
                <c:pt idx="75">
                  <c:v>7.7477291020944185E-4</c:v>
                </c:pt>
                <c:pt idx="76">
                  <c:v>7.1827965973495574E-4</c:v>
                </c:pt>
                <c:pt idx="77">
                  <c:v>6.6178640926046963E-4</c:v>
                </c:pt>
                <c:pt idx="78">
                  <c:v>6.0529315878598362E-4</c:v>
                </c:pt>
                <c:pt idx="79">
                  <c:v>5.4879990831149751E-4</c:v>
                </c:pt>
                <c:pt idx="80">
                  <c:v>4.9230665783701151E-4</c:v>
                </c:pt>
                <c:pt idx="81">
                  <c:v>4.358134073625254E-4</c:v>
                </c:pt>
                <c:pt idx="82">
                  <c:v>3.7932015688803928E-4</c:v>
                </c:pt>
                <c:pt idx="83">
                  <c:v>3.2282690641355328E-4</c:v>
                </c:pt>
                <c:pt idx="84">
                  <c:v>3.0694536344234781E-4</c:v>
                </c:pt>
                <c:pt idx="85">
                  <c:v>2.9106382047114229E-4</c:v>
                </c:pt>
                <c:pt idx="86">
                  <c:v>2.7518227749993678E-4</c:v>
                </c:pt>
                <c:pt idx="87">
                  <c:v>2.5930073452873131E-4</c:v>
                </c:pt>
                <c:pt idx="88">
                  <c:v>2.4341919155752579E-4</c:v>
                </c:pt>
                <c:pt idx="89">
                  <c:v>2.275376485863203E-4</c:v>
                </c:pt>
                <c:pt idx="90">
                  <c:v>2.1165610561511481E-4</c:v>
                </c:pt>
                <c:pt idx="91">
                  <c:v>1.9577456264390929E-4</c:v>
                </c:pt>
                <c:pt idx="92">
                  <c:v>1.7989301967270379E-4</c:v>
                </c:pt>
                <c:pt idx="93">
                  <c:v>1.640114767014983E-4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F4-4988-A2E3-78A7E768ADF5}"/>
            </c:ext>
          </c:extLst>
        </c:ser>
        <c:ser>
          <c:idx val="10"/>
          <c:order val="10"/>
          <c:tx>
            <c:strRef>
              <c:f>Data!$A$12:$E$12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geothermal power plant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Data!$F$12:$DB$12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F4-4988-A2E3-78A7E768ADF5}"/>
            </c:ext>
          </c:extLst>
        </c:ser>
        <c:ser>
          <c:idx val="11"/>
          <c:order val="11"/>
          <c:tx>
            <c:strRef>
              <c:f>Data!$A$13:$E$13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IGCC power plant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Data!$F$13:$DB$13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F4-4988-A2E3-78A7E768ADF5}"/>
            </c:ext>
          </c:extLst>
        </c:ser>
        <c:ser>
          <c:idx val="12"/>
          <c:order val="12"/>
          <c:tx>
            <c:strRef>
              <c:f>Data!$A$14:$E$14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light oil combined cycle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Data!$F$14:$DB$14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F4-4988-A2E3-78A7E768ADF5}"/>
            </c:ext>
          </c:extLst>
        </c:ser>
        <c:ser>
          <c:idx val="13"/>
          <c:order val="13"/>
          <c:tx>
            <c:strRef>
              <c:f>Data!$A$15:$E$15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gas combined cycle power plant</c:v>
                </c:pt>
                <c:pt idx="3">
                  <c:v>0,198651015</c:v>
                </c:pt>
                <c:pt idx="4">
                  <c:v>0,204028742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Data!$F$15:$DB$15</c:f>
              <c:numCache>
                <c:formatCode>General</c:formatCode>
                <c:ptCount val="101"/>
                <c:pt idx="0">
                  <c:v>0.20940646872259541</c:v>
                </c:pt>
                <c:pt idx="1">
                  <c:v>0.21478419550830241</c:v>
                </c:pt>
                <c:pt idx="2">
                  <c:v>0.2201619222940093</c:v>
                </c:pt>
                <c:pt idx="3">
                  <c:v>0.22553964907971619</c:v>
                </c:pt>
                <c:pt idx="4">
                  <c:v>0.2196166052361132</c:v>
                </c:pt>
                <c:pt idx="5">
                  <c:v>0.21369356139251031</c:v>
                </c:pt>
                <c:pt idx="6">
                  <c:v>0.20777051754890721</c:v>
                </c:pt>
                <c:pt idx="7">
                  <c:v>0.20184747370530429</c:v>
                </c:pt>
                <c:pt idx="8">
                  <c:v>0.1959244298617013</c:v>
                </c:pt>
                <c:pt idx="9">
                  <c:v>0.19028079233416659</c:v>
                </c:pt>
                <c:pt idx="10">
                  <c:v>0.1846371548066319</c:v>
                </c:pt>
                <c:pt idx="11">
                  <c:v>0.17899351727909721</c:v>
                </c:pt>
                <c:pt idx="12">
                  <c:v>0.1733498797515626</c:v>
                </c:pt>
                <c:pt idx="13">
                  <c:v>0.16770624222402791</c:v>
                </c:pt>
                <c:pt idx="14">
                  <c:v>0.16221758709855941</c:v>
                </c:pt>
                <c:pt idx="15">
                  <c:v>0.15672893197309101</c:v>
                </c:pt>
                <c:pt idx="16">
                  <c:v>0.15124027684762251</c:v>
                </c:pt>
                <c:pt idx="17">
                  <c:v>0.145751621722154</c:v>
                </c:pt>
                <c:pt idx="18">
                  <c:v>0.14026296659668561</c:v>
                </c:pt>
                <c:pt idx="19">
                  <c:v>0.13439734094844921</c:v>
                </c:pt>
                <c:pt idx="20">
                  <c:v>0.1285317153002129</c:v>
                </c:pt>
                <c:pt idx="21">
                  <c:v>0.1226660896519766</c:v>
                </c:pt>
                <c:pt idx="22">
                  <c:v>0.11680046400374031</c:v>
                </c:pt>
                <c:pt idx="23">
                  <c:v>0.1109348383555039</c:v>
                </c:pt>
                <c:pt idx="24">
                  <c:v>0.1086728657758726</c:v>
                </c:pt>
                <c:pt idx="25">
                  <c:v>0.10641089319624129</c:v>
                </c:pt>
                <c:pt idx="26">
                  <c:v>0.10414892061660989</c:v>
                </c:pt>
                <c:pt idx="27">
                  <c:v>0.10188694803697861</c:v>
                </c:pt>
                <c:pt idx="28">
                  <c:v>9.9624975457347248E-2</c:v>
                </c:pt>
                <c:pt idx="29">
                  <c:v>9.6587556339678929E-2</c:v>
                </c:pt>
                <c:pt idx="30">
                  <c:v>9.355013722201061E-2</c:v>
                </c:pt>
                <c:pt idx="31">
                  <c:v>9.0512718104342277E-2</c:v>
                </c:pt>
                <c:pt idx="32">
                  <c:v>8.7475298986673958E-2</c:v>
                </c:pt>
                <c:pt idx="33">
                  <c:v>8.4437879869005639E-2</c:v>
                </c:pt>
                <c:pt idx="34">
                  <c:v>8.1858049441357356E-2</c:v>
                </c:pt>
                <c:pt idx="35">
                  <c:v>7.9278219013709086E-2</c:v>
                </c:pt>
                <c:pt idx="36">
                  <c:v>7.6698388586060803E-2</c:v>
                </c:pt>
                <c:pt idx="37">
                  <c:v>7.4118558158412534E-2</c:v>
                </c:pt>
                <c:pt idx="38">
                  <c:v>7.1538727730764251E-2</c:v>
                </c:pt>
                <c:pt idx="39">
                  <c:v>7.1502174212257852E-2</c:v>
                </c:pt>
                <c:pt idx="40">
                  <c:v>7.1465620693751439E-2</c:v>
                </c:pt>
                <c:pt idx="41">
                  <c:v>7.142906717524504E-2</c:v>
                </c:pt>
                <c:pt idx="42">
                  <c:v>7.1392513656738626E-2</c:v>
                </c:pt>
                <c:pt idx="43">
                  <c:v>7.1355960138232227E-2</c:v>
                </c:pt>
                <c:pt idx="44">
                  <c:v>7.376144471345393E-2</c:v>
                </c:pt>
                <c:pt idx="45">
                  <c:v>7.6166929288675633E-2</c:v>
                </c:pt>
                <c:pt idx="46">
                  <c:v>7.8572413863897322E-2</c:v>
                </c:pt>
                <c:pt idx="47">
                  <c:v>8.0977898439119025E-2</c:v>
                </c:pt>
                <c:pt idx="48">
                  <c:v>8.3383383014340728E-2</c:v>
                </c:pt>
                <c:pt idx="49">
                  <c:v>8.5788867589562431E-2</c:v>
                </c:pt>
                <c:pt idx="50">
                  <c:v>8.8194352164784134E-2</c:v>
                </c:pt>
                <c:pt idx="51">
                  <c:v>9.0599836740005824E-2</c:v>
                </c:pt>
                <c:pt idx="52">
                  <c:v>9.3005321315227527E-2</c:v>
                </c:pt>
                <c:pt idx="53">
                  <c:v>9.541080589044923E-2</c:v>
                </c:pt>
                <c:pt idx="54">
                  <c:v>0.102344969892459</c:v>
                </c:pt>
                <c:pt idx="55">
                  <c:v>0.10927913389446881</c:v>
                </c:pt>
                <c:pt idx="56">
                  <c:v>0.1162132978964787</c:v>
                </c:pt>
                <c:pt idx="57">
                  <c:v>0.12314746189848851</c:v>
                </c:pt>
                <c:pt idx="58">
                  <c:v>0.13008162590049829</c:v>
                </c:pt>
                <c:pt idx="59">
                  <c:v>0.13701578990250809</c:v>
                </c:pt>
                <c:pt idx="60">
                  <c:v>0.1439499539045179</c:v>
                </c:pt>
                <c:pt idx="61">
                  <c:v>0.1508841179065277</c:v>
                </c:pt>
                <c:pt idx="62">
                  <c:v>0.1578182819085375</c:v>
                </c:pt>
                <c:pt idx="63">
                  <c:v>0.1647524459105473</c:v>
                </c:pt>
                <c:pt idx="64">
                  <c:v>0.16836216149872529</c:v>
                </c:pt>
                <c:pt idx="65">
                  <c:v>0.17197187708690331</c:v>
                </c:pt>
                <c:pt idx="66">
                  <c:v>0.1755815926750813</c:v>
                </c:pt>
                <c:pt idx="67">
                  <c:v>0.1791913082632593</c:v>
                </c:pt>
                <c:pt idx="68">
                  <c:v>0.18280102385143729</c:v>
                </c:pt>
                <c:pt idx="69">
                  <c:v>0.18641073943961531</c:v>
                </c:pt>
                <c:pt idx="70">
                  <c:v>0.1900204550277933</c:v>
                </c:pt>
                <c:pt idx="71">
                  <c:v>0.19363017061597129</c:v>
                </c:pt>
                <c:pt idx="72">
                  <c:v>0.19723988620414931</c:v>
                </c:pt>
                <c:pt idx="73">
                  <c:v>0.2008496017923273</c:v>
                </c:pt>
                <c:pt idx="74">
                  <c:v>0.20424516331739809</c:v>
                </c:pt>
                <c:pt idx="75">
                  <c:v>0.20764072484246901</c:v>
                </c:pt>
                <c:pt idx="76">
                  <c:v>0.21103628636753979</c:v>
                </c:pt>
                <c:pt idx="77">
                  <c:v>0.21443184789261061</c:v>
                </c:pt>
                <c:pt idx="78">
                  <c:v>0.21782740941768139</c:v>
                </c:pt>
                <c:pt idx="79">
                  <c:v>0.22122297094275231</c:v>
                </c:pt>
                <c:pt idx="80">
                  <c:v>0.2246185324678231</c:v>
                </c:pt>
                <c:pt idx="81">
                  <c:v>0.22801409399289391</c:v>
                </c:pt>
                <c:pt idx="82">
                  <c:v>0.2314096555179648</c:v>
                </c:pt>
                <c:pt idx="83">
                  <c:v>0.23480521704303561</c:v>
                </c:pt>
                <c:pt idx="84">
                  <c:v>0.23339914273991599</c:v>
                </c:pt>
                <c:pt idx="85">
                  <c:v>0.2319930684367964</c:v>
                </c:pt>
                <c:pt idx="86">
                  <c:v>0.23058699413367689</c:v>
                </c:pt>
                <c:pt idx="87">
                  <c:v>0.2291809198305573</c:v>
                </c:pt>
                <c:pt idx="88">
                  <c:v>0.22777484552743771</c:v>
                </c:pt>
                <c:pt idx="89">
                  <c:v>0.22636877122431809</c:v>
                </c:pt>
                <c:pt idx="90">
                  <c:v>0.2249626969211985</c:v>
                </c:pt>
                <c:pt idx="91">
                  <c:v>0.2235566226180789</c:v>
                </c:pt>
                <c:pt idx="92">
                  <c:v>0.22215054831495931</c:v>
                </c:pt>
                <c:pt idx="93">
                  <c:v>0.22074447401183969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F4-4988-A2E3-78A7E768ADF5}"/>
            </c:ext>
          </c:extLst>
        </c:ser>
        <c:ser>
          <c:idx val="14"/>
          <c:order val="14"/>
          <c:tx>
            <c:strRef>
              <c:f>Data!$A$16:$E$16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advanced coal power plant with CCS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Data!$F$16:$DB$16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F4-4988-A2E3-78A7E768ADF5}"/>
            </c:ext>
          </c:extLst>
        </c:ser>
        <c:ser>
          <c:idx val="15"/>
          <c:order val="15"/>
          <c:tx>
            <c:strRef>
              <c:f>Data!$A$17:$E$17</c:f>
              <c:strCache>
                <c:ptCount val="5"/>
                <c:pt idx="0">
                  <c:v>World</c:v>
                </c:pt>
                <c:pt idx="1">
                  <c:v>Baseline(unmitigated)</c:v>
                </c:pt>
                <c:pt idx="2">
                  <c:v>coal power plant with CCS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Data!$F$1:$DB$1</c:f>
              <c:strCache>
                <c:ptCount val="9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  <c:pt idx="63">
                  <c:v>2070</c:v>
                </c:pt>
                <c:pt idx="64">
                  <c:v>2071</c:v>
                </c:pt>
                <c:pt idx="65">
                  <c:v>2072</c:v>
                </c:pt>
                <c:pt idx="66">
                  <c:v>2073</c:v>
                </c:pt>
                <c:pt idx="67">
                  <c:v>2074</c:v>
                </c:pt>
                <c:pt idx="68">
                  <c:v>2075</c:v>
                </c:pt>
                <c:pt idx="69">
                  <c:v>2076</c:v>
                </c:pt>
                <c:pt idx="70">
                  <c:v>2077</c:v>
                </c:pt>
                <c:pt idx="71">
                  <c:v>2078</c:v>
                </c:pt>
                <c:pt idx="72">
                  <c:v>2079</c:v>
                </c:pt>
                <c:pt idx="73">
                  <c:v>2080</c:v>
                </c:pt>
                <c:pt idx="74">
                  <c:v>2081</c:v>
                </c:pt>
                <c:pt idx="75">
                  <c:v>2082</c:v>
                </c:pt>
                <c:pt idx="76">
                  <c:v>2083</c:v>
                </c:pt>
                <c:pt idx="77">
                  <c:v>2084</c:v>
                </c:pt>
                <c:pt idx="78">
                  <c:v>2085</c:v>
                </c:pt>
                <c:pt idx="79">
                  <c:v>2086</c:v>
                </c:pt>
                <c:pt idx="80">
                  <c:v>2087</c:v>
                </c:pt>
                <c:pt idx="81">
                  <c:v>2088</c:v>
                </c:pt>
                <c:pt idx="82">
                  <c:v>2089</c:v>
                </c:pt>
                <c:pt idx="83">
                  <c:v>2090</c:v>
                </c:pt>
                <c:pt idx="84">
                  <c:v>2091</c:v>
                </c:pt>
                <c:pt idx="85">
                  <c:v>2092</c:v>
                </c:pt>
                <c:pt idx="86">
                  <c:v>2093</c:v>
                </c:pt>
                <c:pt idx="87">
                  <c:v>2094</c:v>
                </c:pt>
                <c:pt idx="88">
                  <c:v>2095</c:v>
                </c:pt>
                <c:pt idx="89">
                  <c:v>2096</c:v>
                </c:pt>
                <c:pt idx="90">
                  <c:v>2097</c:v>
                </c:pt>
                <c:pt idx="91">
                  <c:v>2098</c:v>
                </c:pt>
                <c:pt idx="92">
                  <c:v>2099</c:v>
                </c:pt>
                <c:pt idx="93">
                  <c:v>2100</c:v>
                </c:pt>
              </c:strCache>
            </c:strRef>
          </c:xVal>
          <c:yVal>
            <c:numRef>
              <c:f>Data!$F$17:$DB$17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F4-4988-A2E3-78A7E768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35880"/>
        <c:axId val="492534656"/>
      </c:scatterChart>
      <c:valAx>
        <c:axId val="107003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534656"/>
        <c:crosses val="autoZero"/>
        <c:crossBetween val="midCat"/>
      </c:valAx>
      <c:valAx>
        <c:axId val="492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003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446314</xdr:colOff>
      <xdr:row>136</xdr:row>
      <xdr:rowOff>59872</xdr:rowOff>
    </xdr:from>
    <xdr:to>
      <xdr:col>22</xdr:col>
      <xdr:colOff>152400</xdr:colOff>
      <xdr:row>166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B2714-3433-8103-353B-BFCA57C5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B10" sqref="B10"/>
    </sheetView>
  </sheetViews>
  <sheetFormatPr defaultColWidth="9.109375" defaultRowHeight="13.2" x14ac:dyDescent="0.25"/>
  <cols>
    <col min="1" max="1" width="36.77734375" bestFit="1" customWidth="1"/>
    <col min="2" max="2" width="37.109375" customWidth="1"/>
    <col min="3" max="3" width="23.109375" bestFit="1" customWidth="1"/>
    <col min="4" max="4" width="41" customWidth="1"/>
    <col min="5" max="6" width="11.77734375" bestFit="1" customWidth="1"/>
    <col min="7" max="7" width="6.5546875" customWidth="1"/>
    <col min="8" max="8" width="43" customWidth="1"/>
    <col min="9" max="9" width="3.44140625" customWidth="1"/>
    <col min="10" max="11" width="3.21875" customWidth="1"/>
  </cols>
  <sheetData>
    <row r="1" spans="1:12" ht="14.4" x14ac:dyDescent="0.3">
      <c r="A1" s="2" t="s">
        <v>99</v>
      </c>
      <c r="B1" s="8"/>
      <c r="C1" s="8"/>
      <c r="D1" s="8"/>
      <c r="E1" s="9" t="s">
        <v>118</v>
      </c>
      <c r="F1" s="8"/>
      <c r="G1" s="9" t="s">
        <v>118</v>
      </c>
      <c r="H1" s="10" t="s">
        <v>119</v>
      </c>
    </row>
    <row r="2" spans="1:12" ht="14.4" x14ac:dyDescent="0.3">
      <c r="A2" s="3" t="s">
        <v>100</v>
      </c>
      <c r="B2" s="9" t="s">
        <v>120</v>
      </c>
      <c r="C2" s="8"/>
      <c r="D2" s="8"/>
      <c r="E2" s="9" t="s">
        <v>118</v>
      </c>
      <c r="F2" s="8"/>
      <c r="G2" s="9" t="s">
        <v>118</v>
      </c>
      <c r="H2" s="8" t="s">
        <v>121</v>
      </c>
      <c r="L2" s="11"/>
    </row>
    <row r="3" spans="1:12" ht="14.4" x14ac:dyDescent="0.3">
      <c r="A3" s="3" t="s">
        <v>101</v>
      </c>
      <c r="B3" s="8" t="s">
        <v>176</v>
      </c>
      <c r="C3" s="8"/>
      <c r="D3" s="8"/>
      <c r="E3" s="8"/>
      <c r="F3" s="8"/>
      <c r="G3" s="9" t="s">
        <v>118</v>
      </c>
      <c r="H3" s="8" t="s">
        <v>122</v>
      </c>
      <c r="L3" s="11"/>
    </row>
    <row r="4" spans="1:12" ht="14.4" x14ac:dyDescent="0.3">
      <c r="A4" s="3" t="s">
        <v>102</v>
      </c>
      <c r="B4" s="1" t="s">
        <v>181</v>
      </c>
      <c r="C4" s="8"/>
      <c r="D4" s="8"/>
      <c r="E4" s="8"/>
      <c r="F4" s="8"/>
      <c r="G4" s="9" t="s">
        <v>118</v>
      </c>
      <c r="H4" s="8" t="s">
        <v>124</v>
      </c>
      <c r="L4" s="11"/>
    </row>
    <row r="5" spans="1:12" ht="14.4" x14ac:dyDescent="0.3">
      <c r="A5" s="3" t="s">
        <v>103</v>
      </c>
      <c r="B5" s="8" t="s">
        <v>177</v>
      </c>
      <c r="C5" s="8"/>
      <c r="D5" s="8"/>
      <c r="E5" s="8"/>
      <c r="F5" s="8"/>
      <c r="G5" s="9" t="s">
        <v>118</v>
      </c>
      <c r="H5" s="8" t="s">
        <v>126</v>
      </c>
      <c r="L5" s="11"/>
    </row>
    <row r="6" spans="1:12" ht="14.4" x14ac:dyDescent="0.3">
      <c r="A6" s="3" t="s">
        <v>104</v>
      </c>
      <c r="B6" s="8" t="s">
        <v>125</v>
      </c>
      <c r="C6" s="8"/>
      <c r="D6" s="8"/>
      <c r="E6" s="9" t="s">
        <v>118</v>
      </c>
      <c r="F6" s="8"/>
      <c r="G6" s="9" t="s">
        <v>118</v>
      </c>
      <c r="H6" s="8" t="s">
        <v>127</v>
      </c>
      <c r="L6" s="11"/>
    </row>
    <row r="7" spans="1:12" ht="14.4" x14ac:dyDescent="0.3">
      <c r="A7" s="3" t="s">
        <v>105</v>
      </c>
      <c r="B7" s="8" t="s">
        <v>125</v>
      </c>
      <c r="C7" s="8"/>
      <c r="D7" s="8"/>
      <c r="E7" s="9"/>
      <c r="F7" s="8"/>
      <c r="G7" s="9" t="s">
        <v>118</v>
      </c>
      <c r="H7" s="8" t="s">
        <v>128</v>
      </c>
      <c r="L7" s="11"/>
    </row>
    <row r="8" spans="1:12" ht="14.4" x14ac:dyDescent="0.3">
      <c r="A8" s="4" t="s">
        <v>106</v>
      </c>
      <c r="B8" s="8" t="s">
        <v>129</v>
      </c>
      <c r="C8" s="8"/>
      <c r="D8" s="8"/>
      <c r="E8" s="8"/>
      <c r="F8" s="8"/>
      <c r="G8" s="9" t="s">
        <v>118</v>
      </c>
      <c r="H8" s="8" t="s">
        <v>130</v>
      </c>
      <c r="L8" s="11"/>
    </row>
    <row r="9" spans="1:12" ht="14.4" x14ac:dyDescent="0.3">
      <c r="A9" s="5" t="s">
        <v>107</v>
      </c>
      <c r="B9" s="7" t="s">
        <v>178</v>
      </c>
      <c r="C9" s="8"/>
      <c r="D9" s="8"/>
      <c r="E9" s="8"/>
      <c r="F9" s="8"/>
      <c r="G9" s="9" t="s">
        <v>118</v>
      </c>
      <c r="H9" s="8" t="s">
        <v>131</v>
      </c>
      <c r="L9" s="11"/>
    </row>
    <row r="10" spans="1:12" ht="14.4" x14ac:dyDescent="0.3">
      <c r="A10" s="3" t="s">
        <v>108</v>
      </c>
      <c r="B10" s="8" t="s">
        <v>204</v>
      </c>
      <c r="C10" s="8"/>
      <c r="D10" s="8"/>
      <c r="E10" s="8"/>
      <c r="F10" s="8"/>
      <c r="G10" s="9" t="s">
        <v>118</v>
      </c>
      <c r="H10" s="8" t="s">
        <v>132</v>
      </c>
      <c r="L10" s="11"/>
    </row>
    <row r="11" spans="1:12" ht="14.4" x14ac:dyDescent="0.3">
      <c r="A11" s="5" t="s">
        <v>109</v>
      </c>
      <c r="B11" s="12">
        <v>44903</v>
      </c>
      <c r="C11" s="8"/>
      <c r="D11" s="8"/>
      <c r="E11" s="8"/>
      <c r="F11" s="8"/>
      <c r="G11" s="9" t="s">
        <v>118</v>
      </c>
      <c r="H11" s="8" t="s">
        <v>133</v>
      </c>
      <c r="L11" s="11"/>
    </row>
    <row r="12" spans="1:12" ht="14.4" x14ac:dyDescent="0.3">
      <c r="A12" s="3" t="s">
        <v>110</v>
      </c>
      <c r="B12" s="12">
        <v>44903</v>
      </c>
      <c r="C12" s="8"/>
      <c r="D12" s="8"/>
      <c r="E12" s="8"/>
      <c r="F12" s="8"/>
      <c r="G12" s="9" t="s">
        <v>118</v>
      </c>
      <c r="H12" s="8" t="s">
        <v>134</v>
      </c>
      <c r="L12" s="11"/>
    </row>
    <row r="13" spans="1:12" ht="14.4" x14ac:dyDescent="0.3">
      <c r="A13" s="3" t="s">
        <v>111</v>
      </c>
      <c r="B13" s="8" t="s">
        <v>180</v>
      </c>
      <c r="C13" s="8"/>
      <c r="D13" s="8"/>
      <c r="E13" s="8"/>
      <c r="F13" s="8"/>
      <c r="G13" s="9" t="s">
        <v>118</v>
      </c>
      <c r="H13" s="8" t="s">
        <v>135</v>
      </c>
      <c r="L13" s="11"/>
    </row>
    <row r="14" spans="1:12" ht="14.4" x14ac:dyDescent="0.3">
      <c r="A14" s="3" t="s">
        <v>112</v>
      </c>
      <c r="B14" s="7" t="s">
        <v>179</v>
      </c>
      <c r="C14" s="8"/>
      <c r="D14" s="8"/>
      <c r="E14" s="8"/>
      <c r="F14" s="8"/>
      <c r="G14" s="9" t="s">
        <v>118</v>
      </c>
      <c r="H14" s="8" t="s">
        <v>136</v>
      </c>
      <c r="L14" s="11"/>
    </row>
    <row r="15" spans="1:12" ht="14.4" x14ac:dyDescent="0.3">
      <c r="A15" s="3" t="s">
        <v>113</v>
      </c>
      <c r="B15" s="7" t="s">
        <v>156</v>
      </c>
      <c r="C15" s="8"/>
      <c r="D15" s="8"/>
      <c r="E15" s="8"/>
      <c r="F15" s="8"/>
      <c r="G15" s="9" t="s">
        <v>118</v>
      </c>
      <c r="H15" s="8" t="s">
        <v>137</v>
      </c>
      <c r="L15" s="11"/>
    </row>
    <row r="16" spans="1:12" ht="14.4" x14ac:dyDescent="0.3">
      <c r="A16" s="4" t="s">
        <v>114</v>
      </c>
      <c r="B16" s="10"/>
      <c r="C16" s="8"/>
      <c r="D16" s="8"/>
      <c r="E16" s="8"/>
      <c r="F16" s="8"/>
      <c r="G16" s="9"/>
      <c r="H16" s="8"/>
      <c r="L16" s="11"/>
    </row>
    <row r="17" spans="1:12" ht="14.4" x14ac:dyDescent="0.3">
      <c r="A17" s="4" t="s">
        <v>114</v>
      </c>
      <c r="B17" s="10"/>
      <c r="C17" s="8"/>
      <c r="D17" s="8"/>
      <c r="E17" s="8"/>
      <c r="F17" s="8"/>
      <c r="G17" s="9"/>
      <c r="H17" s="8"/>
      <c r="L17" s="11"/>
    </row>
    <row r="18" spans="1:12" ht="14.4" x14ac:dyDescent="0.3">
      <c r="A18" s="4" t="s">
        <v>114</v>
      </c>
      <c r="B18" s="10"/>
      <c r="C18" s="8"/>
      <c r="D18" s="8"/>
      <c r="E18" s="8"/>
      <c r="F18" s="8"/>
      <c r="G18" s="9"/>
      <c r="H18" s="8"/>
      <c r="L18" s="11"/>
    </row>
    <row r="19" spans="1:12" ht="14.4" x14ac:dyDescent="0.3">
      <c r="A19" s="4" t="s">
        <v>114</v>
      </c>
      <c r="B19" s="10"/>
      <c r="C19" s="8"/>
      <c r="D19" s="8"/>
      <c r="E19" s="8"/>
      <c r="F19" s="8"/>
      <c r="G19" s="9"/>
      <c r="H19" s="8"/>
      <c r="L19" s="11"/>
    </row>
    <row r="20" spans="1:12" ht="14.4" x14ac:dyDescent="0.3">
      <c r="A20" s="4" t="s">
        <v>114</v>
      </c>
      <c r="B20" s="10"/>
      <c r="C20" s="8"/>
      <c r="D20" s="8"/>
      <c r="E20" s="8"/>
      <c r="F20" s="8"/>
      <c r="G20" s="9"/>
      <c r="H20" s="8"/>
      <c r="L20" s="11"/>
    </row>
    <row r="21" spans="1:12" ht="14.4" x14ac:dyDescent="0.3">
      <c r="A21" s="3" t="s">
        <v>115</v>
      </c>
      <c r="B21" s="2" t="s">
        <v>138</v>
      </c>
      <c r="C21" s="13" t="s">
        <v>139</v>
      </c>
      <c r="D21" s="14">
        <v>36</v>
      </c>
      <c r="E21" s="13" t="s">
        <v>140</v>
      </c>
      <c r="F21" s="14">
        <v>96</v>
      </c>
      <c r="G21" s="9" t="s">
        <v>118</v>
      </c>
      <c r="H21" s="8" t="s">
        <v>141</v>
      </c>
      <c r="L21" s="11"/>
    </row>
    <row r="22" spans="1:12" ht="14.4" x14ac:dyDescent="0.3">
      <c r="A22" s="3" t="s">
        <v>116</v>
      </c>
      <c r="B22" s="3" t="s">
        <v>142</v>
      </c>
      <c r="C22" s="3" t="s">
        <v>143</v>
      </c>
      <c r="D22" s="3" t="s">
        <v>144</v>
      </c>
      <c r="E22" s="3" t="s">
        <v>145</v>
      </c>
      <c r="F22" s="3" t="s">
        <v>146</v>
      </c>
      <c r="G22" s="9" t="s">
        <v>118</v>
      </c>
      <c r="H22" s="8"/>
      <c r="L22" s="11"/>
    </row>
    <row r="23" spans="1:12" ht="14.4" x14ac:dyDescent="0.3">
      <c r="A23" s="7" t="s">
        <v>173</v>
      </c>
      <c r="B23" s="8" t="s">
        <v>155</v>
      </c>
      <c r="C23" s="6" t="s">
        <v>147</v>
      </c>
      <c r="D23" s="15" t="s">
        <v>148</v>
      </c>
      <c r="E23" s="7" t="s">
        <v>149</v>
      </c>
      <c r="F23" t="s">
        <v>123</v>
      </c>
      <c r="G23" s="9" t="s">
        <v>118</v>
      </c>
      <c r="H23" s="8" t="s">
        <v>150</v>
      </c>
      <c r="L23" s="11"/>
    </row>
    <row r="24" spans="1:12" ht="14.4" x14ac:dyDescent="0.3">
      <c r="A24" s="7" t="s">
        <v>117</v>
      </c>
      <c r="B24" s="8" t="s">
        <v>153</v>
      </c>
      <c r="C24" s="10"/>
      <c r="D24" s="10"/>
      <c r="E24" s="9" t="s">
        <v>118</v>
      </c>
      <c r="F24" s="9" t="s">
        <v>118</v>
      </c>
      <c r="G24" s="9" t="s">
        <v>118</v>
      </c>
      <c r="H24" s="8" t="s">
        <v>151</v>
      </c>
      <c r="L24" s="11"/>
    </row>
    <row r="25" spans="1:12" ht="14.4" x14ac:dyDescent="0.3">
      <c r="A25" s="7" t="s">
        <v>205</v>
      </c>
      <c r="B25" s="8" t="s">
        <v>203</v>
      </c>
      <c r="C25" s="8"/>
      <c r="D25" s="8"/>
      <c r="E25" s="8"/>
      <c r="F25" s="8"/>
      <c r="G25" s="9" t="s">
        <v>118</v>
      </c>
      <c r="H25" s="8" t="s">
        <v>152</v>
      </c>
      <c r="L25" s="11"/>
    </row>
    <row r="26" spans="1:12" ht="14.4" x14ac:dyDescent="0.3">
      <c r="C26" s="8"/>
      <c r="D26" s="8"/>
      <c r="E26" s="8"/>
      <c r="F26" s="8"/>
      <c r="G26" s="9" t="s">
        <v>118</v>
      </c>
      <c r="H26" s="8" t="s">
        <v>154</v>
      </c>
      <c r="L26" s="11"/>
    </row>
    <row r="27" spans="1:12" x14ac:dyDescent="0.25">
      <c r="E27" s="11" t="s">
        <v>118</v>
      </c>
      <c r="F27" s="16"/>
      <c r="H27" s="16"/>
      <c r="I27" s="16"/>
      <c r="J27" s="16"/>
      <c r="K27" s="16"/>
      <c r="L27" s="17"/>
    </row>
    <row r="28" spans="1:12" x14ac:dyDescent="0.25">
      <c r="E28" s="11" t="s">
        <v>118</v>
      </c>
      <c r="F28" s="16"/>
      <c r="H28" s="16"/>
      <c r="I28" s="16"/>
      <c r="J28" s="16"/>
      <c r="K28" s="16"/>
      <c r="L28" s="17"/>
    </row>
    <row r="29" spans="1:12" x14ac:dyDescent="0.25">
      <c r="E29" s="11" t="s">
        <v>118</v>
      </c>
      <c r="F29" s="16"/>
      <c r="H29" s="16"/>
      <c r="I29" s="16"/>
      <c r="J29" s="16"/>
      <c r="K29" s="16"/>
      <c r="L29" s="16"/>
    </row>
    <row r="30" spans="1:12" x14ac:dyDescent="0.25">
      <c r="E30" s="11" t="s">
        <v>118</v>
      </c>
      <c r="F30" s="16"/>
      <c r="H30" s="16"/>
      <c r="I30" s="16"/>
      <c r="J30" s="16"/>
      <c r="K30" s="16"/>
      <c r="L30" s="16"/>
    </row>
    <row r="31" spans="1:12" x14ac:dyDescent="0.25">
      <c r="E31" s="11" t="s">
        <v>118</v>
      </c>
      <c r="F31" s="16"/>
      <c r="H31" s="16"/>
      <c r="I31" s="16"/>
      <c r="J31" s="16"/>
      <c r="K31" s="16"/>
      <c r="L31" s="16"/>
    </row>
    <row r="32" spans="1:12" x14ac:dyDescent="0.25">
      <c r="E32" s="11" t="s">
        <v>118</v>
      </c>
      <c r="F32" s="16"/>
      <c r="H32" s="18"/>
      <c r="I32" s="18"/>
      <c r="J32" s="16"/>
      <c r="K32" s="16"/>
      <c r="L32" s="16"/>
    </row>
    <row r="33" spans="5:12" ht="14.4" x14ac:dyDescent="0.3">
      <c r="E33" s="4"/>
      <c r="F33" s="16"/>
      <c r="G33" s="16"/>
      <c r="H33" s="16"/>
      <c r="I33" s="16"/>
      <c r="J33" s="16"/>
      <c r="K33" s="16"/>
      <c r="L33" s="16"/>
    </row>
    <row r="34" spans="5:12" x14ac:dyDescent="0.25">
      <c r="E34" s="16"/>
      <c r="F34" s="16"/>
      <c r="G34" s="16"/>
      <c r="H34" s="16"/>
      <c r="I34" s="16"/>
      <c r="J34" s="16"/>
      <c r="K34" s="16"/>
      <c r="L34" s="16"/>
    </row>
    <row r="35" spans="5:12" x14ac:dyDescent="0.25">
      <c r="E35" s="16"/>
      <c r="F35" s="16"/>
      <c r="G35" s="16"/>
      <c r="H35" s="16"/>
      <c r="I35" s="16"/>
      <c r="J35" s="16"/>
      <c r="K35" s="16"/>
      <c r="L35" s="16"/>
    </row>
    <row r="36" spans="5:12" x14ac:dyDescent="0.25">
      <c r="E36" s="16"/>
      <c r="F36" s="16"/>
      <c r="G36" s="16"/>
      <c r="H36" s="16"/>
      <c r="I36" s="16"/>
      <c r="J36" s="16"/>
      <c r="K36" s="16"/>
      <c r="L36" s="1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U37"/>
  <sheetViews>
    <sheetView zoomScale="70" zoomScaleNormal="70" workbookViewId="0">
      <selection activeCell="G36" sqref="G36"/>
    </sheetView>
  </sheetViews>
  <sheetFormatPr defaultRowHeight="13.2" x14ac:dyDescent="0.25"/>
  <cols>
    <col min="2" max="2" width="11" customWidth="1"/>
    <col min="3" max="3" width="40.44140625" bestFit="1" customWidth="1"/>
  </cols>
  <sheetData>
    <row r="1" spans="1:99" s="21" customFormat="1" x14ac:dyDescent="0.25">
      <c r="A1" s="21" t="s">
        <v>182</v>
      </c>
      <c r="B1" s="21" t="s">
        <v>183</v>
      </c>
      <c r="C1" s="21" t="s">
        <v>184</v>
      </c>
      <c r="D1" s="21" t="s">
        <v>0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1" t="s">
        <v>17</v>
      </c>
      <c r="V1" s="21" t="s">
        <v>18</v>
      </c>
      <c r="W1" s="21" t="s">
        <v>19</v>
      </c>
      <c r="X1" s="21" t="s">
        <v>20</v>
      </c>
      <c r="Y1" s="21" t="s">
        <v>21</v>
      </c>
      <c r="Z1" s="21" t="s">
        <v>22</v>
      </c>
      <c r="AA1" s="21" t="s">
        <v>23</v>
      </c>
      <c r="AB1" s="21" t="s">
        <v>24</v>
      </c>
      <c r="AC1" s="21" t="s">
        <v>25</v>
      </c>
      <c r="AD1" s="21" t="s">
        <v>26</v>
      </c>
      <c r="AE1" s="21" t="s">
        <v>27</v>
      </c>
      <c r="AF1" s="21" t="s">
        <v>28</v>
      </c>
      <c r="AG1" s="21" t="s">
        <v>29</v>
      </c>
      <c r="AH1" s="21" t="s">
        <v>30</v>
      </c>
      <c r="AI1" s="21" t="s">
        <v>31</v>
      </c>
      <c r="AJ1" s="21" t="s">
        <v>32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45</v>
      </c>
      <c r="AX1" s="21" t="s">
        <v>46</v>
      </c>
      <c r="AY1" s="21" t="s">
        <v>47</v>
      </c>
      <c r="AZ1" s="21" t="s">
        <v>48</v>
      </c>
      <c r="BA1" s="21" t="s">
        <v>49</v>
      </c>
      <c r="BB1" s="21" t="s">
        <v>50</v>
      </c>
      <c r="BC1" s="21" t="s">
        <v>51</v>
      </c>
      <c r="BD1" s="21" t="s">
        <v>52</v>
      </c>
      <c r="BE1" s="21" t="s">
        <v>53</v>
      </c>
      <c r="BF1" s="21" t="s">
        <v>54</v>
      </c>
      <c r="BG1" s="21" t="s">
        <v>55</v>
      </c>
      <c r="BH1" s="21" t="s">
        <v>56</v>
      </c>
      <c r="BI1" s="21" t="s">
        <v>57</v>
      </c>
      <c r="BJ1" s="21" t="s">
        <v>58</v>
      </c>
      <c r="BK1" s="21" t="s">
        <v>59</v>
      </c>
      <c r="BL1" s="21" t="s">
        <v>60</v>
      </c>
      <c r="BM1" s="21" t="s">
        <v>61</v>
      </c>
      <c r="BN1" s="21" t="s">
        <v>62</v>
      </c>
      <c r="BO1" s="21" t="s">
        <v>63</v>
      </c>
      <c r="BP1" s="21" t="s">
        <v>64</v>
      </c>
      <c r="BQ1" s="21" t="s">
        <v>65</v>
      </c>
      <c r="BR1" s="21" t="s">
        <v>66</v>
      </c>
      <c r="BS1" s="21" t="s">
        <v>67</v>
      </c>
      <c r="BT1" s="21" t="s">
        <v>68</v>
      </c>
      <c r="BU1" s="21" t="s">
        <v>69</v>
      </c>
      <c r="BV1" s="21" t="s">
        <v>70</v>
      </c>
      <c r="BW1" s="21" t="s">
        <v>71</v>
      </c>
      <c r="BX1" s="21" t="s">
        <v>72</v>
      </c>
      <c r="BY1" s="21" t="s">
        <v>73</v>
      </c>
      <c r="BZ1" s="21" t="s">
        <v>74</v>
      </c>
      <c r="CA1" s="21" t="s">
        <v>75</v>
      </c>
      <c r="CB1" s="21" t="s">
        <v>76</v>
      </c>
      <c r="CC1" s="21" t="s">
        <v>77</v>
      </c>
      <c r="CD1" s="21" t="s">
        <v>78</v>
      </c>
      <c r="CE1" s="21" t="s">
        <v>79</v>
      </c>
      <c r="CF1" s="21" t="s">
        <v>80</v>
      </c>
      <c r="CG1" s="21" t="s">
        <v>81</v>
      </c>
      <c r="CH1" s="21" t="s">
        <v>82</v>
      </c>
      <c r="CI1" s="21" t="s">
        <v>83</v>
      </c>
      <c r="CJ1" s="21" t="s">
        <v>84</v>
      </c>
      <c r="CK1" s="21" t="s">
        <v>85</v>
      </c>
      <c r="CL1" s="21" t="s">
        <v>86</v>
      </c>
      <c r="CM1" s="21" t="s">
        <v>87</v>
      </c>
      <c r="CN1" s="21" t="s">
        <v>88</v>
      </c>
      <c r="CO1" s="21" t="s">
        <v>89</v>
      </c>
      <c r="CP1" s="21" t="s">
        <v>90</v>
      </c>
      <c r="CQ1" s="21" t="s">
        <v>91</v>
      </c>
      <c r="CR1" s="21" t="s">
        <v>92</v>
      </c>
      <c r="CS1" s="21" t="s">
        <v>93</v>
      </c>
      <c r="CT1" s="21" t="s">
        <v>94</v>
      </c>
      <c r="CU1" s="21" t="s">
        <v>95</v>
      </c>
    </row>
    <row r="2" spans="1:99" x14ac:dyDescent="0.25">
      <c r="A2" t="s">
        <v>98</v>
      </c>
      <c r="B2" t="s">
        <v>96</v>
      </c>
      <c r="C2" t="s">
        <v>185</v>
      </c>
      <c r="D2">
        <v>3.384510511137039E-4</v>
      </c>
      <c r="E2">
        <v>1.0385996389983109E-3</v>
      </c>
      <c r="F2">
        <v>1.7387482268829189E-3</v>
      </c>
      <c r="G2">
        <v>2.4388968147675259E-3</v>
      </c>
      <c r="H2">
        <v>3.1390454026521339E-3</v>
      </c>
      <c r="I2">
        <v>3.839193990536741E-3</v>
      </c>
      <c r="J2">
        <v>6.844630632863038E-3</v>
      </c>
      <c r="K2">
        <v>9.8500672751893337E-3</v>
      </c>
      <c r="L2">
        <v>1.285550391751563E-2</v>
      </c>
      <c r="M2">
        <v>1.586094055984193E-2</v>
      </c>
      <c r="N2">
        <v>1.886637720216822E-2</v>
      </c>
      <c r="O2">
        <v>2.2117557450889419E-2</v>
      </c>
      <c r="P2">
        <v>2.5368737699610611E-2</v>
      </c>
      <c r="Q2">
        <v>2.86199179483318E-2</v>
      </c>
      <c r="R2">
        <v>3.1871098197052992E-2</v>
      </c>
      <c r="S2">
        <v>3.5122278445774181E-2</v>
      </c>
      <c r="T2">
        <v>3.8624537661914447E-2</v>
      </c>
      <c r="U2">
        <v>4.2126796878054727E-2</v>
      </c>
      <c r="V2">
        <v>4.5629056094195E-2</v>
      </c>
      <c r="W2">
        <v>4.913131531033528E-2</v>
      </c>
      <c r="X2">
        <v>5.2633574526475553E-2</v>
      </c>
      <c r="Y2">
        <v>5.7183360226239537E-2</v>
      </c>
      <c r="Z2">
        <v>6.1733145926003541E-2</v>
      </c>
      <c r="AA2">
        <v>6.6282931625767538E-2</v>
      </c>
      <c r="AB2">
        <v>7.0832717325531522E-2</v>
      </c>
      <c r="AC2">
        <v>7.5382503025295519E-2</v>
      </c>
      <c r="AD2">
        <v>7.9719527912353191E-2</v>
      </c>
      <c r="AE2">
        <v>8.4056552799410864E-2</v>
      </c>
      <c r="AF2">
        <v>8.8393577686468536E-2</v>
      </c>
      <c r="AG2">
        <v>9.2730602573526208E-2</v>
      </c>
      <c r="AH2">
        <v>9.706762746058388E-2</v>
      </c>
      <c r="AI2">
        <v>0.10227315925454521</v>
      </c>
      <c r="AJ2">
        <v>0.10747869104850651</v>
      </c>
      <c r="AK2">
        <v>0.1126842228424678</v>
      </c>
      <c r="AL2">
        <v>0.1178897546364292</v>
      </c>
      <c r="AM2">
        <v>0.1230952864303905</v>
      </c>
      <c r="AN2">
        <v>0.12757975594712839</v>
      </c>
      <c r="AO2">
        <v>0.1320642254638662</v>
      </c>
      <c r="AP2">
        <v>0.1365486949806041</v>
      </c>
      <c r="AQ2">
        <v>0.14103316449734191</v>
      </c>
      <c r="AR2">
        <v>0.1455176340140798</v>
      </c>
      <c r="AS2">
        <v>0.14906512454336579</v>
      </c>
      <c r="AT2">
        <v>0.15261261507265189</v>
      </c>
      <c r="AU2">
        <v>0.15616010560193791</v>
      </c>
      <c r="AV2">
        <v>0.15970759613122401</v>
      </c>
      <c r="AW2">
        <v>0.16325508666051</v>
      </c>
      <c r="AX2">
        <v>0.16582151175553211</v>
      </c>
      <c r="AY2">
        <v>0.1683879368505542</v>
      </c>
      <c r="AZ2">
        <v>0.17095436194557631</v>
      </c>
      <c r="BA2">
        <v>0.1735207870405984</v>
      </c>
      <c r="BB2">
        <v>0.17608721213562051</v>
      </c>
      <c r="BC2">
        <v>0.17865363723064259</v>
      </c>
      <c r="BD2">
        <v>0.1812200623256647</v>
      </c>
      <c r="BE2">
        <v>0.18378648742068679</v>
      </c>
      <c r="BF2">
        <v>0.1863529125157089</v>
      </c>
      <c r="BG2">
        <v>0.18891933761073099</v>
      </c>
      <c r="BH2">
        <v>0.18935355158009459</v>
      </c>
      <c r="BI2">
        <v>0.1897877655494582</v>
      </c>
      <c r="BJ2">
        <v>0.1902219795188218</v>
      </c>
      <c r="BK2">
        <v>0.19065619348818541</v>
      </c>
      <c r="BL2">
        <v>0.19109040745754899</v>
      </c>
      <c r="BM2">
        <v>0.19152462142691251</v>
      </c>
      <c r="BN2">
        <v>0.19195883539627609</v>
      </c>
      <c r="BO2">
        <v>0.1923930493656397</v>
      </c>
      <c r="BP2">
        <v>0.1928272633350033</v>
      </c>
      <c r="BQ2">
        <v>0.19326147730436691</v>
      </c>
      <c r="BR2">
        <v>0.1934119436375154</v>
      </c>
      <c r="BS2">
        <v>0.19356240997066401</v>
      </c>
      <c r="BT2">
        <v>0.19371287630381251</v>
      </c>
      <c r="BU2">
        <v>0.19386334263696109</v>
      </c>
      <c r="BV2">
        <v>0.19401380897010961</v>
      </c>
      <c r="BW2">
        <v>0.19416427530325811</v>
      </c>
      <c r="BX2">
        <v>0.19431474163640669</v>
      </c>
      <c r="BY2">
        <v>0.19446520796955519</v>
      </c>
      <c r="BZ2">
        <v>0.19461567430270379</v>
      </c>
      <c r="CA2">
        <v>0.19476614063585229</v>
      </c>
      <c r="CB2">
        <v>0.1963786011870744</v>
      </c>
      <c r="CC2">
        <v>0.19799106173829639</v>
      </c>
      <c r="CD2">
        <v>0.1996035222895185</v>
      </c>
      <c r="CE2">
        <v>0.2012159828407406</v>
      </c>
      <c r="CF2">
        <v>0.20282844339196271</v>
      </c>
      <c r="CG2">
        <v>0.2044409039431847</v>
      </c>
      <c r="CH2">
        <v>0.20605336449440681</v>
      </c>
      <c r="CI2">
        <v>0.20766582504562889</v>
      </c>
      <c r="CJ2">
        <v>0.20927828559685091</v>
      </c>
      <c r="CK2">
        <v>0.21089074614807299</v>
      </c>
      <c r="CL2">
        <v>0.2129695057596972</v>
      </c>
      <c r="CM2">
        <v>0.21504826537132149</v>
      </c>
      <c r="CN2">
        <v>0.2171270249829457</v>
      </c>
      <c r="CO2">
        <v>0.21920578459456991</v>
      </c>
      <c r="CP2">
        <v>0.22128454420619409</v>
      </c>
      <c r="CQ2">
        <v>0.22336330381781841</v>
      </c>
      <c r="CR2">
        <v>0.22544206342944259</v>
      </c>
      <c r="CS2">
        <v>0.22752082304106691</v>
      </c>
      <c r="CT2">
        <v>0.22959958265269109</v>
      </c>
      <c r="CU2">
        <v>0.2316783422643153</v>
      </c>
    </row>
    <row r="3" spans="1:99" x14ac:dyDescent="0.25">
      <c r="A3" t="s">
        <v>98</v>
      </c>
      <c r="B3" t="s">
        <v>96</v>
      </c>
      <c r="C3" t="s">
        <v>186</v>
      </c>
      <c r="D3">
        <v>1.7763101792727011E-5</v>
      </c>
      <c r="E3">
        <v>4.3402063984956753E-5</v>
      </c>
      <c r="F3">
        <v>6.9041026177186495E-5</v>
      </c>
      <c r="G3">
        <v>9.4679988369416251E-5</v>
      </c>
      <c r="H3">
        <v>1.2031895056164601E-4</v>
      </c>
      <c r="I3">
        <v>1.4595791275387571E-4</v>
      </c>
      <c r="J3">
        <v>3.0666579091775199E-4</v>
      </c>
      <c r="K3">
        <v>4.6737366908162819E-4</v>
      </c>
      <c r="L3">
        <v>6.2808154724550451E-4</v>
      </c>
      <c r="M3">
        <v>7.8878942540938071E-4</v>
      </c>
      <c r="N3">
        <v>9.4949730357325691E-4</v>
      </c>
      <c r="O3">
        <v>9.3964198600518197E-4</v>
      </c>
      <c r="P3">
        <v>9.2978666843710703E-4</v>
      </c>
      <c r="Q3">
        <v>9.199313508690322E-4</v>
      </c>
      <c r="R3">
        <v>9.1007603330095727E-4</v>
      </c>
      <c r="S3">
        <v>9.0022071573288233E-4</v>
      </c>
      <c r="T3">
        <v>9.037469420494547E-4</v>
      </c>
      <c r="U3">
        <v>9.0727316836602696E-4</v>
      </c>
      <c r="V3">
        <v>9.1079939468259933E-4</v>
      </c>
      <c r="W3">
        <v>9.1432562099917159E-4</v>
      </c>
      <c r="X3">
        <v>9.1785184731574395E-4</v>
      </c>
      <c r="Y3">
        <v>9.2077239784523889E-4</v>
      </c>
      <c r="Z3">
        <v>9.2369294837473372E-4</v>
      </c>
      <c r="AA3">
        <v>9.2661349890422865E-4</v>
      </c>
      <c r="AB3">
        <v>9.2953404943372348E-4</v>
      </c>
      <c r="AC3">
        <v>9.3245459996321842E-4</v>
      </c>
      <c r="AD3">
        <v>8.7061346982840893E-4</v>
      </c>
      <c r="AE3">
        <v>8.0877233969359945E-4</v>
      </c>
      <c r="AF3">
        <v>7.4693120955878997E-4</v>
      </c>
      <c r="AG3">
        <v>6.8509007942398048E-4</v>
      </c>
      <c r="AH3">
        <v>6.23248949289171E-4</v>
      </c>
      <c r="AI3">
        <v>5.4858396751869163E-4</v>
      </c>
      <c r="AJ3">
        <v>4.7391898574821242E-4</v>
      </c>
      <c r="AK3">
        <v>3.99254003977733E-4</v>
      </c>
      <c r="AL3">
        <v>3.2458902220725369E-4</v>
      </c>
      <c r="AM3">
        <v>2.4992404043677443E-4</v>
      </c>
      <c r="AN3">
        <v>2.2107534967371649E-4</v>
      </c>
      <c r="AO3">
        <v>1.9222665891065861E-4</v>
      </c>
      <c r="AP3">
        <v>1.6337796814760069E-4</v>
      </c>
      <c r="AQ3">
        <v>1.3452927738454281E-4</v>
      </c>
      <c r="AR3">
        <v>1.056805866214849E-4</v>
      </c>
      <c r="AS3">
        <v>1.045643768020531E-4</v>
      </c>
      <c r="AT3">
        <v>1.034481669826213E-4</v>
      </c>
      <c r="AU3">
        <v>1.023319571631894E-4</v>
      </c>
      <c r="AV3">
        <v>1.012157473437576E-4</v>
      </c>
      <c r="AW3">
        <v>1.000995375243258E-4</v>
      </c>
      <c r="AX3">
        <v>1.1072456635649679E-4</v>
      </c>
      <c r="AY3">
        <v>1.2134959518866779E-4</v>
      </c>
      <c r="AZ3">
        <v>1.3197462402083881E-4</v>
      </c>
      <c r="BA3">
        <v>1.4259965285300989E-4</v>
      </c>
      <c r="BB3">
        <v>1.5322468168518089E-4</v>
      </c>
      <c r="BC3">
        <v>1.6384971051735191E-4</v>
      </c>
      <c r="BD3">
        <v>1.7447473934952291E-4</v>
      </c>
      <c r="BE3">
        <v>1.8509976818169391E-4</v>
      </c>
      <c r="BF3">
        <v>1.9572479701386491E-4</v>
      </c>
      <c r="BG3">
        <v>2.0634982584603591E-4</v>
      </c>
      <c r="BH3">
        <v>2.3084390760352871E-4</v>
      </c>
      <c r="BI3">
        <v>2.5533798936102151E-4</v>
      </c>
      <c r="BJ3">
        <v>2.7983207111851428E-4</v>
      </c>
      <c r="BK3">
        <v>3.0432615287600721E-4</v>
      </c>
      <c r="BL3">
        <v>3.2882023463349998E-4</v>
      </c>
      <c r="BM3">
        <v>3.533143163909928E-4</v>
      </c>
      <c r="BN3">
        <v>3.7780839814848557E-4</v>
      </c>
      <c r="BO3">
        <v>4.023024799059784E-4</v>
      </c>
      <c r="BP3">
        <v>4.2679656166347122E-4</v>
      </c>
      <c r="BQ3">
        <v>4.5129064342096399E-4</v>
      </c>
      <c r="BR3">
        <v>5.154988882656497E-4</v>
      </c>
      <c r="BS3">
        <v>5.7970713311033531E-4</v>
      </c>
      <c r="BT3">
        <v>6.4391537795502091E-4</v>
      </c>
      <c r="BU3">
        <v>7.0812362279970651E-4</v>
      </c>
      <c r="BV3">
        <v>7.7233186764439211E-4</v>
      </c>
      <c r="BW3">
        <v>8.3654011248907782E-4</v>
      </c>
      <c r="BX3">
        <v>9.0074835733376353E-4</v>
      </c>
      <c r="BY3">
        <v>9.6495660217844914E-4</v>
      </c>
      <c r="BZ3">
        <v>1.029164847023135E-3</v>
      </c>
      <c r="CA3">
        <v>1.0933730918678199E-3</v>
      </c>
      <c r="CB3">
        <v>1.1861251500797131E-3</v>
      </c>
      <c r="CC3">
        <v>1.2788772082916061E-3</v>
      </c>
      <c r="CD3">
        <v>1.371629266503499E-3</v>
      </c>
      <c r="CE3">
        <v>1.464381324715392E-3</v>
      </c>
      <c r="CF3">
        <v>1.557133382927285E-3</v>
      </c>
      <c r="CG3">
        <v>1.649885441139179E-3</v>
      </c>
      <c r="CH3">
        <v>1.742637499351072E-3</v>
      </c>
      <c r="CI3">
        <v>1.835389557562965E-3</v>
      </c>
      <c r="CJ3">
        <v>1.9281416157748579E-3</v>
      </c>
      <c r="CK3">
        <v>2.0208936739867511E-3</v>
      </c>
      <c r="CL3">
        <v>2.241081187693198E-3</v>
      </c>
      <c r="CM3">
        <v>2.4612687013996458E-3</v>
      </c>
      <c r="CN3">
        <v>2.681456215106094E-3</v>
      </c>
      <c r="CO3">
        <v>2.9016437288125409E-3</v>
      </c>
      <c r="CP3">
        <v>3.1218312425189891E-3</v>
      </c>
      <c r="CQ3">
        <v>3.342018756225436E-3</v>
      </c>
      <c r="CR3">
        <v>3.5622062699318842E-3</v>
      </c>
      <c r="CS3">
        <v>3.782393783638332E-3</v>
      </c>
      <c r="CT3">
        <v>4.0025812973447789E-3</v>
      </c>
      <c r="CU3">
        <v>4.2227688110512271E-3</v>
      </c>
    </row>
    <row r="4" spans="1:99" x14ac:dyDescent="0.25">
      <c r="A4" t="s">
        <v>98</v>
      </c>
      <c r="B4" t="s">
        <v>96</v>
      </c>
      <c r="C4" t="s">
        <v>187</v>
      </c>
      <c r="D4">
        <v>1.342760716186929E-2</v>
      </c>
      <c r="E4">
        <v>1.6401627185926821E-2</v>
      </c>
      <c r="F4">
        <v>1.9375647209984349E-2</v>
      </c>
      <c r="G4">
        <v>2.2349667234041869E-2</v>
      </c>
      <c r="H4">
        <v>2.53236872580994E-2</v>
      </c>
      <c r="I4">
        <v>2.8297707282156932E-2</v>
      </c>
      <c r="J4">
        <v>3.3711198977352197E-2</v>
      </c>
      <c r="K4">
        <v>3.9124690672547459E-2</v>
      </c>
      <c r="L4">
        <v>4.4538182367742721E-2</v>
      </c>
      <c r="M4">
        <v>4.995167406293799E-2</v>
      </c>
      <c r="N4">
        <v>5.5365165758133238E-2</v>
      </c>
      <c r="O4">
        <v>5.9372046329707898E-2</v>
      </c>
      <c r="P4">
        <v>6.3378926901282537E-2</v>
      </c>
      <c r="Q4">
        <v>6.738580747285719E-2</v>
      </c>
      <c r="R4">
        <v>7.1392688044431829E-2</v>
      </c>
      <c r="S4">
        <v>7.5399568616006468E-2</v>
      </c>
      <c r="T4">
        <v>7.6811233079860694E-2</v>
      </c>
      <c r="U4">
        <v>7.822289754371492E-2</v>
      </c>
      <c r="V4">
        <v>7.963456200756916E-2</v>
      </c>
      <c r="W4">
        <v>8.1046226471423385E-2</v>
      </c>
      <c r="X4">
        <v>8.2457890935277611E-2</v>
      </c>
      <c r="Y4">
        <v>8.3507188106282826E-2</v>
      </c>
      <c r="Z4">
        <v>8.455648527728804E-2</v>
      </c>
      <c r="AA4">
        <v>8.5605782448293269E-2</v>
      </c>
      <c r="AB4">
        <v>8.6655079619298483E-2</v>
      </c>
      <c r="AC4">
        <v>8.7704376790303698E-2</v>
      </c>
      <c r="AD4">
        <v>8.9249184718407218E-2</v>
      </c>
      <c r="AE4">
        <v>9.0793992646510738E-2</v>
      </c>
      <c r="AF4">
        <v>9.2338800574614271E-2</v>
      </c>
      <c r="AG4">
        <v>9.3883608502717791E-2</v>
      </c>
      <c r="AH4">
        <v>9.5428416430821311E-2</v>
      </c>
      <c r="AI4">
        <v>9.612920633571316E-2</v>
      </c>
      <c r="AJ4">
        <v>9.682999624060501E-2</v>
      </c>
      <c r="AK4">
        <v>9.7530786145496859E-2</v>
      </c>
      <c r="AL4">
        <v>9.8231576050388708E-2</v>
      </c>
      <c r="AM4">
        <v>9.8932365955280557E-2</v>
      </c>
      <c r="AN4">
        <v>0.1018986781264386</v>
      </c>
      <c r="AO4">
        <v>0.1048649902975967</v>
      </c>
      <c r="AP4">
        <v>0.10783130246875471</v>
      </c>
      <c r="AQ4">
        <v>0.11079761463991281</v>
      </c>
      <c r="AR4">
        <v>0.1137639268110708</v>
      </c>
      <c r="AS4">
        <v>0.1170009163795545</v>
      </c>
      <c r="AT4">
        <v>0.12023790594803831</v>
      </c>
      <c r="AU4">
        <v>0.12347489551652201</v>
      </c>
      <c r="AV4">
        <v>0.12671188508500569</v>
      </c>
      <c r="AW4">
        <v>0.12994887465348939</v>
      </c>
      <c r="AX4">
        <v>0.13258739656709159</v>
      </c>
      <c r="AY4">
        <v>0.13522591848069371</v>
      </c>
      <c r="AZ4">
        <v>0.1378644403942958</v>
      </c>
      <c r="BA4">
        <v>0.14050296230789791</v>
      </c>
      <c r="BB4">
        <v>0.1431414842215</v>
      </c>
      <c r="BC4">
        <v>0.14578000613510211</v>
      </c>
      <c r="BD4">
        <v>0.14841852804870431</v>
      </c>
      <c r="BE4">
        <v>0.1510570499623064</v>
      </c>
      <c r="BF4">
        <v>0.15369557187590849</v>
      </c>
      <c r="BG4">
        <v>0.1563340937895106</v>
      </c>
      <c r="BH4">
        <v>0.15694498936910051</v>
      </c>
      <c r="BI4">
        <v>0.15755588494869041</v>
      </c>
      <c r="BJ4">
        <v>0.15816678052828029</v>
      </c>
      <c r="BK4">
        <v>0.15877767610787019</v>
      </c>
      <c r="BL4">
        <v>0.1593885716874601</v>
      </c>
      <c r="BM4">
        <v>0.15999946726704989</v>
      </c>
      <c r="BN4">
        <v>0.16061036284663979</v>
      </c>
      <c r="BO4">
        <v>0.1612212584262297</v>
      </c>
      <c r="BP4">
        <v>0.1618321540058196</v>
      </c>
      <c r="BQ4">
        <v>0.1624430495854095</v>
      </c>
      <c r="BR4">
        <v>0.1620836599648155</v>
      </c>
      <c r="BS4">
        <v>0.16172427034422149</v>
      </c>
      <c r="BT4">
        <v>0.16136488072362751</v>
      </c>
      <c r="BU4">
        <v>0.1610054911030335</v>
      </c>
      <c r="BV4">
        <v>0.16064610148243949</v>
      </c>
      <c r="BW4">
        <v>0.16028671186184551</v>
      </c>
      <c r="BX4">
        <v>0.1599273222412515</v>
      </c>
      <c r="BY4">
        <v>0.15956793262065749</v>
      </c>
      <c r="BZ4">
        <v>0.15920854300006351</v>
      </c>
      <c r="CA4">
        <v>0.15884915337946939</v>
      </c>
      <c r="CB4">
        <v>0.15945729191960209</v>
      </c>
      <c r="CC4">
        <v>0.16006543045973459</v>
      </c>
      <c r="CD4">
        <v>0.16067356899986729</v>
      </c>
      <c r="CE4">
        <v>0.16128170753999979</v>
      </c>
      <c r="CF4">
        <v>0.16188984608013249</v>
      </c>
      <c r="CG4">
        <v>0.1624979846202651</v>
      </c>
      <c r="CH4">
        <v>0.16310612316039769</v>
      </c>
      <c r="CI4">
        <v>0.1637142617005303</v>
      </c>
      <c r="CJ4">
        <v>0.16432240024066291</v>
      </c>
      <c r="CK4">
        <v>0.1649305387807955</v>
      </c>
      <c r="CL4">
        <v>0.16650491737846809</v>
      </c>
      <c r="CM4">
        <v>0.1680792959761406</v>
      </c>
      <c r="CN4">
        <v>0.1696536745738132</v>
      </c>
      <c r="CO4">
        <v>0.17122805317148579</v>
      </c>
      <c r="CP4">
        <v>0.17280243176915841</v>
      </c>
      <c r="CQ4">
        <v>0.17437681036683089</v>
      </c>
      <c r="CR4">
        <v>0.17595118896450351</v>
      </c>
      <c r="CS4">
        <v>0.17752556756217611</v>
      </c>
      <c r="CT4">
        <v>0.1790999461598487</v>
      </c>
      <c r="CU4">
        <v>0.18067432475752129</v>
      </c>
    </row>
    <row r="5" spans="1:99" x14ac:dyDescent="0.25">
      <c r="A5" t="s">
        <v>98</v>
      </c>
      <c r="B5" t="s">
        <v>96</v>
      </c>
      <c r="C5" t="s">
        <v>188</v>
      </c>
      <c r="D5">
        <v>1.8480359544764259E-4</v>
      </c>
      <c r="E5">
        <v>2.6280291069695803E-4</v>
      </c>
      <c r="F5">
        <v>3.4080222594627332E-4</v>
      </c>
      <c r="G5">
        <v>4.1880154119558862E-4</v>
      </c>
      <c r="H5">
        <v>4.9680085644490386E-4</v>
      </c>
      <c r="I5">
        <v>5.7480017169421927E-4</v>
      </c>
      <c r="J5">
        <v>9.9375118790170696E-4</v>
      </c>
      <c r="K5">
        <v>1.4127022041091951E-3</v>
      </c>
      <c r="L5">
        <v>1.831653220316683E-3</v>
      </c>
      <c r="M5">
        <v>2.2506042365241711E-3</v>
      </c>
      <c r="N5">
        <v>2.6695552527316582E-3</v>
      </c>
      <c r="O5">
        <v>3.3443985683306249E-3</v>
      </c>
      <c r="P5">
        <v>4.0192418839295916E-3</v>
      </c>
      <c r="Q5">
        <v>4.6940851995285584E-3</v>
      </c>
      <c r="R5">
        <v>5.3689285151275251E-3</v>
      </c>
      <c r="S5">
        <v>6.0437718307264918E-3</v>
      </c>
      <c r="T5">
        <v>6.2378952786927219E-3</v>
      </c>
      <c r="U5">
        <v>6.432018726658952E-3</v>
      </c>
      <c r="V5">
        <v>6.6261421746251822E-3</v>
      </c>
      <c r="W5">
        <v>6.8202656225914114E-3</v>
      </c>
      <c r="X5">
        <v>7.0143890705576424E-3</v>
      </c>
      <c r="Y5">
        <v>7.231377424983E-3</v>
      </c>
      <c r="Z5">
        <v>7.4483657794083584E-3</v>
      </c>
      <c r="AA5">
        <v>7.6653541338337176E-3</v>
      </c>
      <c r="AB5">
        <v>7.882342488259076E-3</v>
      </c>
      <c r="AC5">
        <v>8.0993308426844345E-3</v>
      </c>
      <c r="AD5">
        <v>8.4554758634941777E-3</v>
      </c>
      <c r="AE5">
        <v>8.8116208843039209E-3</v>
      </c>
      <c r="AF5">
        <v>9.1677659051136624E-3</v>
      </c>
      <c r="AG5">
        <v>9.5239109259234057E-3</v>
      </c>
      <c r="AH5">
        <v>9.8800559467331489E-3</v>
      </c>
      <c r="AI5">
        <v>1.024456027350364E-2</v>
      </c>
      <c r="AJ5">
        <v>1.060906460027413E-2</v>
      </c>
      <c r="AK5">
        <v>1.0973568927044619E-2</v>
      </c>
      <c r="AL5">
        <v>1.1338073253815121E-2</v>
      </c>
      <c r="AM5">
        <v>1.170257758058561E-2</v>
      </c>
      <c r="AN5">
        <v>1.1974935561274521E-2</v>
      </c>
      <c r="AO5">
        <v>1.224729354196342E-2</v>
      </c>
      <c r="AP5">
        <v>1.2519651522652331E-2</v>
      </c>
      <c r="AQ5">
        <v>1.279200950334124E-2</v>
      </c>
      <c r="AR5">
        <v>1.3064367484030139E-2</v>
      </c>
      <c r="AS5">
        <v>1.34305645166507E-2</v>
      </c>
      <c r="AT5">
        <v>1.379676154927126E-2</v>
      </c>
      <c r="AU5">
        <v>1.4162958581891811E-2</v>
      </c>
      <c r="AV5">
        <v>1.452915561451237E-2</v>
      </c>
      <c r="AW5">
        <v>1.4895352647132921E-2</v>
      </c>
      <c r="AX5">
        <v>1.5698208779695941E-2</v>
      </c>
      <c r="AY5">
        <v>1.6501064912258959E-2</v>
      </c>
      <c r="AZ5">
        <v>1.7303921044821969E-2</v>
      </c>
      <c r="BA5">
        <v>1.810677717738499E-2</v>
      </c>
      <c r="BB5">
        <v>1.8909633309948E-2</v>
      </c>
      <c r="BC5">
        <v>1.9712489442511021E-2</v>
      </c>
      <c r="BD5">
        <v>2.0515345575074031E-2</v>
      </c>
      <c r="BE5">
        <v>2.1318201707637052E-2</v>
      </c>
      <c r="BF5">
        <v>2.2121057840200069E-2</v>
      </c>
      <c r="BG5">
        <v>2.2923913972763079E-2</v>
      </c>
      <c r="BH5">
        <v>2.2906588158800818E-2</v>
      </c>
      <c r="BI5">
        <v>2.2889262344838551E-2</v>
      </c>
      <c r="BJ5">
        <v>2.287193653087629E-2</v>
      </c>
      <c r="BK5">
        <v>2.2854610716914029E-2</v>
      </c>
      <c r="BL5">
        <v>2.2837284902951761E-2</v>
      </c>
      <c r="BM5">
        <v>2.2819959088989501E-2</v>
      </c>
      <c r="BN5">
        <v>2.280263327502724E-2</v>
      </c>
      <c r="BO5">
        <v>2.2785307461064979E-2</v>
      </c>
      <c r="BP5">
        <v>2.2767981647102711E-2</v>
      </c>
      <c r="BQ5">
        <v>2.2750655833140451E-2</v>
      </c>
      <c r="BR5">
        <v>2.2648915151990578E-2</v>
      </c>
      <c r="BS5">
        <v>2.254717447084071E-2</v>
      </c>
      <c r="BT5">
        <v>2.2445433789690852E-2</v>
      </c>
      <c r="BU5">
        <v>2.234369310854098E-2</v>
      </c>
      <c r="BV5">
        <v>2.2241952427391121E-2</v>
      </c>
      <c r="BW5">
        <v>2.2140211746241249E-2</v>
      </c>
      <c r="BX5">
        <v>2.2038471065091381E-2</v>
      </c>
      <c r="BY5">
        <v>2.1936730383941519E-2</v>
      </c>
      <c r="BZ5">
        <v>2.183498970279165E-2</v>
      </c>
      <c r="CA5">
        <v>2.1733249021641789E-2</v>
      </c>
      <c r="CB5">
        <v>2.1823679842421589E-2</v>
      </c>
      <c r="CC5">
        <v>2.1914110663201401E-2</v>
      </c>
      <c r="CD5">
        <v>2.2004541483981201E-2</v>
      </c>
      <c r="CE5">
        <v>2.2094972304761009E-2</v>
      </c>
      <c r="CF5">
        <v>2.218540312554082E-2</v>
      </c>
      <c r="CG5">
        <v>2.2275833946320621E-2</v>
      </c>
      <c r="CH5">
        <v>2.2366264767100429E-2</v>
      </c>
      <c r="CI5">
        <v>2.245669558788024E-2</v>
      </c>
      <c r="CJ5">
        <v>2.2547126408660041E-2</v>
      </c>
      <c r="CK5">
        <v>2.2637557229439852E-2</v>
      </c>
      <c r="CL5">
        <v>2.309847431550633E-2</v>
      </c>
      <c r="CM5">
        <v>2.3559391401572798E-2</v>
      </c>
      <c r="CN5">
        <v>2.402030848763927E-2</v>
      </c>
      <c r="CO5">
        <v>2.4481225573705741E-2</v>
      </c>
      <c r="CP5">
        <v>2.494214265977222E-2</v>
      </c>
      <c r="CQ5">
        <v>2.5403059745838698E-2</v>
      </c>
      <c r="CR5">
        <v>2.586397683190517E-2</v>
      </c>
      <c r="CS5">
        <v>2.6324893917971642E-2</v>
      </c>
      <c r="CT5">
        <v>2.678581100403811E-2</v>
      </c>
      <c r="CU5">
        <v>2.7246728090104588E-2</v>
      </c>
    </row>
    <row r="6" spans="1:99" x14ac:dyDescent="0.25">
      <c r="A6" t="s">
        <v>98</v>
      </c>
      <c r="B6" t="s">
        <v>96</v>
      </c>
      <c r="C6" t="s">
        <v>189</v>
      </c>
      <c r="D6">
        <v>0.1564595211535971</v>
      </c>
      <c r="E6">
        <v>0.1574515042455529</v>
      </c>
      <c r="F6">
        <v>0.15844348733750879</v>
      </c>
      <c r="G6">
        <v>0.1594354704294646</v>
      </c>
      <c r="H6">
        <v>0.16042745352142049</v>
      </c>
      <c r="I6">
        <v>0.16141943661337629</v>
      </c>
      <c r="J6">
        <v>0.1618164233207002</v>
      </c>
      <c r="K6">
        <v>0.16221341002802411</v>
      </c>
      <c r="L6">
        <v>0.16261039673534791</v>
      </c>
      <c r="M6">
        <v>0.16300738344267179</v>
      </c>
      <c r="N6">
        <v>0.1634043701499957</v>
      </c>
      <c r="O6">
        <v>0.16232091305061919</v>
      </c>
      <c r="P6">
        <v>0.16123745595124259</v>
      </c>
      <c r="Q6">
        <v>0.1601539988518661</v>
      </c>
      <c r="R6">
        <v>0.1590705417524895</v>
      </c>
      <c r="S6">
        <v>0.15798708465311301</v>
      </c>
      <c r="T6">
        <v>0.15937062277210789</v>
      </c>
      <c r="U6">
        <v>0.16075416089110289</v>
      </c>
      <c r="V6">
        <v>0.16213769901009781</v>
      </c>
      <c r="W6">
        <v>0.16352123712909281</v>
      </c>
      <c r="X6">
        <v>0.16490477524808769</v>
      </c>
      <c r="Y6">
        <v>0.16602007716885289</v>
      </c>
      <c r="Z6">
        <v>0.16713537908961809</v>
      </c>
      <c r="AA6">
        <v>0.16825068101038329</v>
      </c>
      <c r="AB6">
        <v>0.16936598293114849</v>
      </c>
      <c r="AC6">
        <v>0.17048128485191369</v>
      </c>
      <c r="AD6">
        <v>0.16864932259520229</v>
      </c>
      <c r="AE6">
        <v>0.16681736033849101</v>
      </c>
      <c r="AF6">
        <v>0.1649853980817797</v>
      </c>
      <c r="AG6">
        <v>0.1631534358250683</v>
      </c>
      <c r="AH6">
        <v>0.16132147356835699</v>
      </c>
      <c r="AI6">
        <v>0.1577680338288448</v>
      </c>
      <c r="AJ6">
        <v>0.15421459408933261</v>
      </c>
      <c r="AK6">
        <v>0.1506611543498205</v>
      </c>
      <c r="AL6">
        <v>0.1471077146103083</v>
      </c>
      <c r="AM6">
        <v>0.14355427487079611</v>
      </c>
      <c r="AN6">
        <v>0.14028541520880031</v>
      </c>
      <c r="AO6">
        <v>0.13701655554680439</v>
      </c>
      <c r="AP6">
        <v>0.13374769588480859</v>
      </c>
      <c r="AQ6">
        <v>0.13047883622281281</v>
      </c>
      <c r="AR6">
        <v>0.12720997656081701</v>
      </c>
      <c r="AS6">
        <v>0.12556721286096961</v>
      </c>
      <c r="AT6">
        <v>0.12392444916112209</v>
      </c>
      <c r="AU6">
        <v>0.1222816854612747</v>
      </c>
      <c r="AV6">
        <v>0.12063892176142731</v>
      </c>
      <c r="AW6">
        <v>0.1189961580615799</v>
      </c>
      <c r="AX6">
        <v>0.1179756869934933</v>
      </c>
      <c r="AY6">
        <v>0.1169552159254067</v>
      </c>
      <c r="AZ6">
        <v>0.1159347448573201</v>
      </c>
      <c r="BA6">
        <v>0.1149142737892335</v>
      </c>
      <c r="BB6">
        <v>0.1138938027211468</v>
      </c>
      <c r="BC6">
        <v>0.1128733316530602</v>
      </c>
      <c r="BD6">
        <v>0.1118528605849736</v>
      </c>
      <c r="BE6">
        <v>0.11083238951688699</v>
      </c>
      <c r="BF6">
        <v>0.10981191844880039</v>
      </c>
      <c r="BG6">
        <v>0.10879144738071379</v>
      </c>
      <c r="BH6">
        <v>0.1077666145247952</v>
      </c>
      <c r="BI6">
        <v>0.1067417816688766</v>
      </c>
      <c r="BJ6">
        <v>0.105716948812958</v>
      </c>
      <c r="BK6">
        <v>0.10469211595703939</v>
      </c>
      <c r="BL6">
        <v>0.10366728310112081</v>
      </c>
      <c r="BM6">
        <v>0.1026424502452022</v>
      </c>
      <c r="BN6">
        <v>0.1016176173892836</v>
      </c>
      <c r="BO6">
        <v>0.100592784533365</v>
      </c>
      <c r="BP6">
        <v>9.9567951677446434E-2</v>
      </c>
      <c r="BQ6">
        <v>9.8543118821527845E-2</v>
      </c>
      <c r="BR6">
        <v>9.7855559520988331E-2</v>
      </c>
      <c r="BS6">
        <v>9.7168000220448816E-2</v>
      </c>
      <c r="BT6">
        <v>9.6480440919909302E-2</v>
      </c>
      <c r="BU6">
        <v>9.5792881619369788E-2</v>
      </c>
      <c r="BV6">
        <v>9.5105322318830288E-2</v>
      </c>
      <c r="BW6">
        <v>9.4417763018290773E-2</v>
      </c>
      <c r="BX6">
        <v>9.3730203717751259E-2</v>
      </c>
      <c r="BY6">
        <v>9.3042644417211745E-2</v>
      </c>
      <c r="BZ6">
        <v>9.2355085116672231E-2</v>
      </c>
      <c r="CA6">
        <v>9.1667525816132717E-2</v>
      </c>
      <c r="CB6">
        <v>9.0902626660577635E-2</v>
      </c>
      <c r="CC6">
        <v>9.0137727505022566E-2</v>
      </c>
      <c r="CD6">
        <v>8.9372828349467498E-2</v>
      </c>
      <c r="CE6">
        <v>8.8607929193912416E-2</v>
      </c>
      <c r="CF6">
        <v>8.7843030038357334E-2</v>
      </c>
      <c r="CG6">
        <v>8.7078130882802265E-2</v>
      </c>
      <c r="CH6">
        <v>8.6313231727247197E-2</v>
      </c>
      <c r="CI6">
        <v>8.5548332571692115E-2</v>
      </c>
      <c r="CJ6">
        <v>8.4783433416137033E-2</v>
      </c>
      <c r="CK6">
        <v>8.4018534260581965E-2</v>
      </c>
      <c r="CL6">
        <v>8.31532504240452E-2</v>
      </c>
      <c r="CM6">
        <v>8.2287966587508435E-2</v>
      </c>
      <c r="CN6">
        <v>8.1422682750971684E-2</v>
      </c>
      <c r="CO6">
        <v>8.0557398914434919E-2</v>
      </c>
      <c r="CP6">
        <v>7.9692115077898154E-2</v>
      </c>
      <c r="CQ6">
        <v>7.8826831241361389E-2</v>
      </c>
      <c r="CR6">
        <v>7.7961547404824624E-2</v>
      </c>
      <c r="CS6">
        <v>7.7096263568287873E-2</v>
      </c>
      <c r="CT6">
        <v>7.6230979731751108E-2</v>
      </c>
      <c r="CU6">
        <v>7.5365695895214344E-2</v>
      </c>
    </row>
    <row r="7" spans="1:99" x14ac:dyDescent="0.25">
      <c r="A7" t="s">
        <v>98</v>
      </c>
      <c r="B7" t="s">
        <v>96</v>
      </c>
      <c r="C7" t="s">
        <v>190</v>
      </c>
      <c r="D7">
        <v>0.22470135141048159</v>
      </c>
      <c r="E7">
        <v>0.21831071571859889</v>
      </c>
      <c r="F7">
        <v>0.21192008002671631</v>
      </c>
      <c r="G7">
        <v>0.20552944433483369</v>
      </c>
      <c r="H7">
        <v>0.19913880864295111</v>
      </c>
      <c r="I7">
        <v>0.1927481729510685</v>
      </c>
      <c r="J7">
        <v>0.18823840678575149</v>
      </c>
      <c r="K7">
        <v>0.1837286406204344</v>
      </c>
      <c r="L7">
        <v>0.17921887445511739</v>
      </c>
      <c r="M7">
        <v>0.1747091082898003</v>
      </c>
      <c r="N7">
        <v>0.17019934212448329</v>
      </c>
      <c r="O7">
        <v>0.1680000366684414</v>
      </c>
      <c r="P7">
        <v>0.16580073121239949</v>
      </c>
      <c r="Q7">
        <v>0.16360142575635761</v>
      </c>
      <c r="R7">
        <v>0.1614021203003157</v>
      </c>
      <c r="S7">
        <v>0.15920281484427379</v>
      </c>
      <c r="T7">
        <v>0.15842074197909231</v>
      </c>
      <c r="U7">
        <v>0.15763866911391089</v>
      </c>
      <c r="V7">
        <v>0.15685659624872941</v>
      </c>
      <c r="W7">
        <v>0.15607452338354791</v>
      </c>
      <c r="X7">
        <v>0.15529245051836649</v>
      </c>
      <c r="Y7">
        <v>0.153694816605048</v>
      </c>
      <c r="Z7">
        <v>0.15209718269172939</v>
      </c>
      <c r="AA7">
        <v>0.1504995487784109</v>
      </c>
      <c r="AB7">
        <v>0.14890191486509241</v>
      </c>
      <c r="AC7">
        <v>0.14730428095177381</v>
      </c>
      <c r="AD7">
        <v>0.1433896558212282</v>
      </c>
      <c r="AE7">
        <v>0.13947503069068259</v>
      </c>
      <c r="AF7">
        <v>0.13556040556013699</v>
      </c>
      <c r="AG7">
        <v>0.13164578042959141</v>
      </c>
      <c r="AH7">
        <v>0.12773115529904569</v>
      </c>
      <c r="AI7">
        <v>0.1214208622801343</v>
      </c>
      <c r="AJ7">
        <v>0.1151105692612229</v>
      </c>
      <c r="AK7">
        <v>0.10880027624231151</v>
      </c>
      <c r="AL7">
        <v>0.1024899832234</v>
      </c>
      <c r="AM7">
        <v>9.6179690204488591E-2</v>
      </c>
      <c r="AN7">
        <v>8.942474765487661E-2</v>
      </c>
      <c r="AO7">
        <v>8.2669805105264629E-2</v>
      </c>
      <c r="AP7">
        <v>7.5914862555652635E-2</v>
      </c>
      <c r="AQ7">
        <v>6.9159920006040654E-2</v>
      </c>
      <c r="AR7">
        <v>6.240497745642868E-2</v>
      </c>
      <c r="AS7">
        <v>5.9521279184911763E-2</v>
      </c>
      <c r="AT7">
        <v>5.6637580913394818E-2</v>
      </c>
      <c r="AU7">
        <v>5.3753882641877901E-2</v>
      </c>
      <c r="AV7">
        <v>5.0870184370360977E-2</v>
      </c>
      <c r="AW7">
        <v>4.7986486098844053E-2</v>
      </c>
      <c r="AX7">
        <v>4.916890266569697E-2</v>
      </c>
      <c r="AY7">
        <v>5.0351319232549901E-2</v>
      </c>
      <c r="AZ7">
        <v>5.1533735799402833E-2</v>
      </c>
      <c r="BA7">
        <v>5.271615236625575E-2</v>
      </c>
      <c r="BB7">
        <v>5.3898568933108681E-2</v>
      </c>
      <c r="BC7">
        <v>5.5080985499961613E-2</v>
      </c>
      <c r="BD7">
        <v>5.626340206681453E-2</v>
      </c>
      <c r="BE7">
        <v>5.7445818633667461E-2</v>
      </c>
      <c r="BF7">
        <v>5.8628235200520393E-2</v>
      </c>
      <c r="BG7">
        <v>5.981065176737331E-2</v>
      </c>
      <c r="BH7">
        <v>6.1276494854422763E-2</v>
      </c>
      <c r="BI7">
        <v>6.2742337941472201E-2</v>
      </c>
      <c r="BJ7">
        <v>6.420818102852166E-2</v>
      </c>
      <c r="BK7">
        <v>6.5674024115571106E-2</v>
      </c>
      <c r="BL7">
        <v>6.7139867202620551E-2</v>
      </c>
      <c r="BM7">
        <v>6.8605710289669997E-2</v>
      </c>
      <c r="BN7">
        <v>7.0071553376719442E-2</v>
      </c>
      <c r="BO7">
        <v>7.1537396463768901E-2</v>
      </c>
      <c r="BP7">
        <v>7.3003239550818347E-2</v>
      </c>
      <c r="BQ7">
        <v>7.4469082637867792E-2</v>
      </c>
      <c r="BR7">
        <v>7.5472028004991518E-2</v>
      </c>
      <c r="BS7">
        <v>7.6474973372115257E-2</v>
      </c>
      <c r="BT7">
        <v>7.7477918739238982E-2</v>
      </c>
      <c r="BU7">
        <v>7.8480864106362722E-2</v>
      </c>
      <c r="BV7">
        <v>7.9483809473486447E-2</v>
      </c>
      <c r="BW7">
        <v>8.0486754840610172E-2</v>
      </c>
      <c r="BX7">
        <v>8.1489700207733912E-2</v>
      </c>
      <c r="BY7">
        <v>8.2492645574857637E-2</v>
      </c>
      <c r="BZ7">
        <v>8.3495590941981376E-2</v>
      </c>
      <c r="CA7">
        <v>8.4498536309105102E-2</v>
      </c>
      <c r="CB7">
        <v>8.5337820187012844E-2</v>
      </c>
      <c r="CC7">
        <v>8.6177104064920587E-2</v>
      </c>
      <c r="CD7">
        <v>8.701638794282833E-2</v>
      </c>
      <c r="CE7">
        <v>8.7855671820736073E-2</v>
      </c>
      <c r="CF7">
        <v>8.8694955698643829E-2</v>
      </c>
      <c r="CG7">
        <v>8.9534239576551572E-2</v>
      </c>
      <c r="CH7">
        <v>9.0373523454459315E-2</v>
      </c>
      <c r="CI7">
        <v>9.1212807332367057E-2</v>
      </c>
      <c r="CJ7">
        <v>9.20520912102748E-2</v>
      </c>
      <c r="CK7">
        <v>9.2891375088182543E-2</v>
      </c>
      <c r="CL7">
        <v>9.3590531760079532E-2</v>
      </c>
      <c r="CM7">
        <v>9.428968843197652E-2</v>
      </c>
      <c r="CN7">
        <v>9.4988845103873523E-2</v>
      </c>
      <c r="CO7">
        <v>9.5688001775770512E-2</v>
      </c>
      <c r="CP7">
        <v>9.6387158447667501E-2</v>
      </c>
      <c r="CQ7">
        <v>9.708631511956449E-2</v>
      </c>
      <c r="CR7">
        <v>9.7785471791461478E-2</v>
      </c>
      <c r="CS7">
        <v>9.8484628463358481E-2</v>
      </c>
      <c r="CT7">
        <v>9.918378513525547E-2</v>
      </c>
      <c r="CU7">
        <v>9.9882941807152459E-2</v>
      </c>
    </row>
    <row r="8" spans="1:99" x14ac:dyDescent="0.25">
      <c r="A8" t="s">
        <v>98</v>
      </c>
      <c r="B8" t="s">
        <v>96</v>
      </c>
      <c r="C8" t="s">
        <v>191</v>
      </c>
      <c r="D8">
        <v>0.33398237226268312</v>
      </c>
      <c r="E8">
        <v>0.33151557456634378</v>
      </c>
      <c r="F8">
        <v>0.32904877687000461</v>
      </c>
      <c r="G8">
        <v>0.32658197917366533</v>
      </c>
      <c r="H8">
        <v>0.32411518147732599</v>
      </c>
      <c r="I8">
        <v>0.3216483837809867</v>
      </c>
      <c r="J8">
        <v>0.32209637170716149</v>
      </c>
      <c r="K8">
        <v>0.32254435963333628</v>
      </c>
      <c r="L8">
        <v>0.32299234755951101</v>
      </c>
      <c r="M8">
        <v>0.32344033548568579</v>
      </c>
      <c r="N8">
        <v>0.32388832341186058</v>
      </c>
      <c r="O8">
        <v>0.32658297634786848</v>
      </c>
      <c r="P8">
        <v>0.32927762928387638</v>
      </c>
      <c r="Q8">
        <v>0.33197228221988428</v>
      </c>
      <c r="R8">
        <v>0.33466693515589219</v>
      </c>
      <c r="S8">
        <v>0.33736158809190009</v>
      </c>
      <c r="T8">
        <v>0.3378281292541393</v>
      </c>
      <c r="U8">
        <v>0.33829467041637851</v>
      </c>
      <c r="V8">
        <v>0.33876121157861772</v>
      </c>
      <c r="W8">
        <v>0.33922775274085692</v>
      </c>
      <c r="X8">
        <v>0.33969429390309608</v>
      </c>
      <c r="Y8">
        <v>0.34019543203440739</v>
      </c>
      <c r="Z8">
        <v>0.3406965701657188</v>
      </c>
      <c r="AA8">
        <v>0.34119770829703022</v>
      </c>
      <c r="AB8">
        <v>0.34169884642834158</v>
      </c>
      <c r="AC8">
        <v>0.34219998455965289</v>
      </c>
      <c r="AD8">
        <v>0.34392034103964808</v>
      </c>
      <c r="AE8">
        <v>0.34564069751964333</v>
      </c>
      <c r="AF8">
        <v>0.34736105399963851</v>
      </c>
      <c r="AG8">
        <v>0.3490814104796337</v>
      </c>
      <c r="AH8">
        <v>0.35080176695962889</v>
      </c>
      <c r="AI8">
        <v>0.35732217824132678</v>
      </c>
      <c r="AJ8">
        <v>0.36384258952302478</v>
      </c>
      <c r="AK8">
        <v>0.37036300080472279</v>
      </c>
      <c r="AL8">
        <v>0.37688341208642068</v>
      </c>
      <c r="AM8">
        <v>0.38340382336811868</v>
      </c>
      <c r="AN8">
        <v>0.38960009228914988</v>
      </c>
      <c r="AO8">
        <v>0.39579636121018119</v>
      </c>
      <c r="AP8">
        <v>0.40199263013121239</v>
      </c>
      <c r="AQ8">
        <v>0.40818889905224359</v>
      </c>
      <c r="AR8">
        <v>0.4143851679732749</v>
      </c>
      <c r="AS8">
        <v>0.41140634211421451</v>
      </c>
      <c r="AT8">
        <v>0.40842751625515422</v>
      </c>
      <c r="AU8">
        <v>0.40544869039609382</v>
      </c>
      <c r="AV8">
        <v>0.40246986453703337</v>
      </c>
      <c r="AW8">
        <v>0.39949103867797298</v>
      </c>
      <c r="AX8">
        <v>0.39202943805806001</v>
      </c>
      <c r="AY8">
        <v>0.38456783743814682</v>
      </c>
      <c r="AZ8">
        <v>0.37710623681823369</v>
      </c>
      <c r="BA8">
        <v>0.36964463619832061</v>
      </c>
      <c r="BB8">
        <v>0.36218303557840748</v>
      </c>
      <c r="BC8">
        <v>0.3547214349584944</v>
      </c>
      <c r="BD8">
        <v>0.34725983433858132</v>
      </c>
      <c r="BE8">
        <v>0.33979823371866819</v>
      </c>
      <c r="BF8">
        <v>0.33233663309875511</v>
      </c>
      <c r="BG8">
        <v>0.32487503247884197</v>
      </c>
      <c r="BH8">
        <v>0.3173917709433301</v>
      </c>
      <c r="BI8">
        <v>0.30990850940781822</v>
      </c>
      <c r="BJ8">
        <v>0.30242524787230629</v>
      </c>
      <c r="BK8">
        <v>0.29494198633679442</v>
      </c>
      <c r="BL8">
        <v>0.28745872480128237</v>
      </c>
      <c r="BM8">
        <v>0.2799754632657705</v>
      </c>
      <c r="BN8">
        <v>0.27249220173025862</v>
      </c>
      <c r="BO8">
        <v>0.26500894019474669</v>
      </c>
      <c r="BP8">
        <v>0.25752567865923481</v>
      </c>
      <c r="BQ8">
        <v>0.25004241712372283</v>
      </c>
      <c r="BR8">
        <v>0.24645947588369571</v>
      </c>
      <c r="BS8">
        <v>0.24287653464366851</v>
      </c>
      <c r="BT8">
        <v>0.23929359340364131</v>
      </c>
      <c r="BU8">
        <v>0.23571065216361409</v>
      </c>
      <c r="BV8">
        <v>0.232127710923587</v>
      </c>
      <c r="BW8">
        <v>0.2285447696835598</v>
      </c>
      <c r="BX8">
        <v>0.2249618284435326</v>
      </c>
      <c r="BY8">
        <v>0.22137888720350549</v>
      </c>
      <c r="BZ8">
        <v>0.21779594596347829</v>
      </c>
      <c r="CA8">
        <v>0.21421300472345109</v>
      </c>
      <c r="CB8">
        <v>0.20907955252917551</v>
      </c>
      <c r="CC8">
        <v>0.20394610033489999</v>
      </c>
      <c r="CD8">
        <v>0.19881264814062441</v>
      </c>
      <c r="CE8">
        <v>0.1936791959463488</v>
      </c>
      <c r="CF8">
        <v>0.1885457437520732</v>
      </c>
      <c r="CG8">
        <v>0.18341229155779759</v>
      </c>
      <c r="CH8">
        <v>0.17827883936352201</v>
      </c>
      <c r="CI8">
        <v>0.17314538716924649</v>
      </c>
      <c r="CJ8">
        <v>0.16801193497497091</v>
      </c>
      <c r="CK8">
        <v>0.16287848278069531</v>
      </c>
      <c r="CL8">
        <v>0.16091592200710131</v>
      </c>
      <c r="CM8">
        <v>0.15895336123350731</v>
      </c>
      <c r="CN8">
        <v>0.1569908004599134</v>
      </c>
      <c r="CO8">
        <v>0.1550282396863194</v>
      </c>
      <c r="CP8">
        <v>0.15306567891272541</v>
      </c>
      <c r="CQ8">
        <v>0.15110311813913141</v>
      </c>
      <c r="CR8">
        <v>0.1491405573655375</v>
      </c>
      <c r="CS8">
        <v>0.1471779965919435</v>
      </c>
      <c r="CT8">
        <v>0.1452154358183495</v>
      </c>
      <c r="CU8">
        <v>0.14325287504475551</v>
      </c>
    </row>
    <row r="9" spans="1:99" x14ac:dyDescent="0.25">
      <c r="A9" t="s">
        <v>98</v>
      </c>
      <c r="B9" t="s">
        <v>96</v>
      </c>
      <c r="C9" t="s">
        <v>192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</row>
    <row r="10" spans="1:99" x14ac:dyDescent="0.25">
      <c r="A10" t="s">
        <v>98</v>
      </c>
      <c r="B10" t="s">
        <v>96</v>
      </c>
      <c r="C10" t="s">
        <v>193</v>
      </c>
      <c r="D10">
        <v>1.7201676282422661E-2</v>
      </c>
      <c r="E10">
        <v>1.8834464005124191E-2</v>
      </c>
      <c r="F10">
        <v>2.0467251727825719E-2</v>
      </c>
      <c r="G10">
        <v>2.210003945052726E-2</v>
      </c>
      <c r="H10">
        <v>2.373282717322879E-2</v>
      </c>
      <c r="I10">
        <v>2.5365614895930321E-2</v>
      </c>
      <c r="J10">
        <v>2.7578630158909309E-2</v>
      </c>
      <c r="K10">
        <v>2.979164542188829E-2</v>
      </c>
      <c r="L10">
        <v>3.2004660684867278E-2</v>
      </c>
      <c r="M10">
        <v>3.4217675947846263E-2</v>
      </c>
      <c r="N10">
        <v>3.6430691210825247E-2</v>
      </c>
      <c r="O10">
        <v>3.449577655114977E-2</v>
      </c>
      <c r="P10">
        <v>3.2560861891474287E-2</v>
      </c>
      <c r="Q10">
        <v>3.062594723179881E-2</v>
      </c>
      <c r="R10">
        <v>2.869103257212333E-2</v>
      </c>
      <c r="S10">
        <v>2.675611791244786E-2</v>
      </c>
      <c r="T10">
        <v>2.6070758412272389E-2</v>
      </c>
      <c r="U10">
        <v>2.5385398912096908E-2</v>
      </c>
      <c r="V10">
        <v>2.4700039411921441E-2</v>
      </c>
      <c r="W10">
        <v>2.4014679911745971E-2</v>
      </c>
      <c r="X10">
        <v>2.3329320411570501E-2</v>
      </c>
      <c r="Y10">
        <v>2.29854837511611E-2</v>
      </c>
      <c r="Z10">
        <v>2.2641647090751699E-2</v>
      </c>
      <c r="AA10">
        <v>2.2297810430342312E-2</v>
      </c>
      <c r="AB10">
        <v>2.1953973769932911E-2</v>
      </c>
      <c r="AC10">
        <v>2.161013710952351E-2</v>
      </c>
      <c r="AD10">
        <v>2.1817393583182999E-2</v>
      </c>
      <c r="AE10">
        <v>2.2024650056842489E-2</v>
      </c>
      <c r="AF10">
        <v>2.2231906530501978E-2</v>
      </c>
      <c r="AG10">
        <v>2.2439163004161461E-2</v>
      </c>
      <c r="AH10">
        <v>2.264641947782095E-2</v>
      </c>
      <c r="AI10">
        <v>2.2473856082749429E-2</v>
      </c>
      <c r="AJ10">
        <v>2.2301292687677901E-2</v>
      </c>
      <c r="AK10">
        <v>2.212872929260638E-2</v>
      </c>
      <c r="AL10">
        <v>2.1956165897534852E-2</v>
      </c>
      <c r="AM10">
        <v>2.178360250246333E-2</v>
      </c>
      <c r="AN10">
        <v>2.0904683225149441E-2</v>
      </c>
      <c r="AO10">
        <v>2.0025763947835559E-2</v>
      </c>
      <c r="AP10">
        <v>1.9146844670521669E-2</v>
      </c>
      <c r="AQ10">
        <v>1.826792539320778E-2</v>
      </c>
      <c r="AR10">
        <v>1.7389006115893901E-2</v>
      </c>
      <c r="AS10">
        <v>1.8519119418571799E-2</v>
      </c>
      <c r="AT10">
        <v>1.9649232721249691E-2</v>
      </c>
      <c r="AU10">
        <v>2.077934602392759E-2</v>
      </c>
      <c r="AV10">
        <v>2.1909459326605481E-2</v>
      </c>
      <c r="AW10">
        <v>2.303957262928338E-2</v>
      </c>
      <c r="AX10">
        <v>2.4286503165230691E-2</v>
      </c>
      <c r="AY10">
        <v>2.5533433701177988E-2</v>
      </c>
      <c r="AZ10">
        <v>2.67803642371253E-2</v>
      </c>
      <c r="BA10">
        <v>2.80272947730726E-2</v>
      </c>
      <c r="BB10">
        <v>2.9274225309019901E-2</v>
      </c>
      <c r="BC10">
        <v>3.0521155844967209E-2</v>
      </c>
      <c r="BD10">
        <v>3.1768086380914509E-2</v>
      </c>
      <c r="BE10">
        <v>3.3015016916861817E-2</v>
      </c>
      <c r="BF10">
        <v>3.4261947452809118E-2</v>
      </c>
      <c r="BG10">
        <v>3.5508877988756432E-2</v>
      </c>
      <c r="BH10">
        <v>3.5193743251849353E-2</v>
      </c>
      <c r="BI10">
        <v>3.4878608514942268E-2</v>
      </c>
      <c r="BJ10">
        <v>3.4563473778035203E-2</v>
      </c>
      <c r="BK10">
        <v>3.4248339041128117E-2</v>
      </c>
      <c r="BL10">
        <v>3.3933204304221039E-2</v>
      </c>
      <c r="BM10">
        <v>3.361806956731396E-2</v>
      </c>
      <c r="BN10">
        <v>3.3302934830406881E-2</v>
      </c>
      <c r="BO10">
        <v>3.298780009349981E-2</v>
      </c>
      <c r="BP10">
        <v>3.2672665356592731E-2</v>
      </c>
      <c r="BQ10">
        <v>3.2357530619685652E-2</v>
      </c>
      <c r="BR10">
        <v>3.2265943139616497E-2</v>
      </c>
      <c r="BS10">
        <v>3.2174355659547349E-2</v>
      </c>
      <c r="BT10">
        <v>3.2082768179478187E-2</v>
      </c>
      <c r="BU10">
        <v>3.1991180699409039E-2</v>
      </c>
      <c r="BV10">
        <v>3.1899593219339883E-2</v>
      </c>
      <c r="BW10">
        <v>3.1808005739270742E-2</v>
      </c>
      <c r="BX10">
        <v>3.171641825920158E-2</v>
      </c>
      <c r="BY10">
        <v>3.1624830779132418E-2</v>
      </c>
      <c r="BZ10">
        <v>3.1533243299063277E-2</v>
      </c>
      <c r="CA10">
        <v>3.1441655818994121E-2</v>
      </c>
      <c r="CB10">
        <v>3.075787304597432E-2</v>
      </c>
      <c r="CC10">
        <v>3.0074090272954521E-2</v>
      </c>
      <c r="CD10">
        <v>2.939030749993472E-2</v>
      </c>
      <c r="CE10">
        <v>2.8706524726914921E-2</v>
      </c>
      <c r="CF10">
        <v>2.8022741953895119E-2</v>
      </c>
      <c r="CG10">
        <v>2.7338959180875311E-2</v>
      </c>
      <c r="CH10">
        <v>2.6655176407855509E-2</v>
      </c>
      <c r="CI10">
        <v>2.5971393634835711E-2</v>
      </c>
      <c r="CJ10">
        <v>2.5287610861815909E-2</v>
      </c>
      <c r="CK10">
        <v>2.4603828088796111E-2</v>
      </c>
      <c r="CL10">
        <v>2.3820229064050891E-2</v>
      </c>
      <c r="CM10">
        <v>2.3036630039305669E-2</v>
      </c>
      <c r="CN10">
        <v>2.225303101456045E-2</v>
      </c>
      <c r="CO10">
        <v>2.146943198981523E-2</v>
      </c>
      <c r="CP10">
        <v>2.0685832965070001E-2</v>
      </c>
      <c r="CQ10">
        <v>1.9902233940324789E-2</v>
      </c>
      <c r="CR10">
        <v>1.9118634915579569E-2</v>
      </c>
      <c r="CS10">
        <v>1.833503589083434E-2</v>
      </c>
      <c r="CT10">
        <v>1.7551436866089121E-2</v>
      </c>
      <c r="CU10">
        <v>1.6767837841343902E-2</v>
      </c>
    </row>
    <row r="11" spans="1:99" x14ac:dyDescent="0.25">
      <c r="A11" t="s">
        <v>98</v>
      </c>
      <c r="B11" t="s">
        <v>96</v>
      </c>
      <c r="C11" t="s">
        <v>194</v>
      </c>
      <c r="D11">
        <v>5.5035438829410817E-2</v>
      </c>
      <c r="E11">
        <v>5.2112567727884668E-2</v>
      </c>
      <c r="F11">
        <v>4.9189696626358533E-2</v>
      </c>
      <c r="G11">
        <v>4.6266825524832383E-2</v>
      </c>
      <c r="H11">
        <v>4.3343954423306241E-2</v>
      </c>
      <c r="I11">
        <v>4.0421083321780092E-2</v>
      </c>
      <c r="J11">
        <v>3.879731620232954E-2</v>
      </c>
      <c r="K11">
        <v>3.7173549082878982E-2</v>
      </c>
      <c r="L11">
        <v>3.554978196342843E-2</v>
      </c>
      <c r="M11">
        <v>3.3926014843977871E-2</v>
      </c>
      <c r="N11">
        <v>3.2302247724527319E-2</v>
      </c>
      <c r="O11">
        <v>3.2545860712821312E-2</v>
      </c>
      <c r="P11">
        <v>3.2789473701115297E-2</v>
      </c>
      <c r="Q11">
        <v>3.303308668940929E-2</v>
      </c>
      <c r="R11">
        <v>3.3276699677703282E-2</v>
      </c>
      <c r="S11">
        <v>3.3520312665997268E-2</v>
      </c>
      <c r="T11">
        <v>3.3514747521311228E-2</v>
      </c>
      <c r="U11">
        <v>3.3509182376625181E-2</v>
      </c>
      <c r="V11">
        <v>3.3503617231939127E-2</v>
      </c>
      <c r="W11">
        <v>3.349805208725308E-2</v>
      </c>
      <c r="X11">
        <v>3.3492486942567033E-2</v>
      </c>
      <c r="Y11">
        <v>3.3864151336730701E-2</v>
      </c>
      <c r="Z11">
        <v>3.4235815730894369E-2</v>
      </c>
      <c r="AA11">
        <v>3.4607480125058043E-2</v>
      </c>
      <c r="AB11">
        <v>3.4979144519221711E-2</v>
      </c>
      <c r="AC11">
        <v>3.5350808913385379E-2</v>
      </c>
      <c r="AD11">
        <v>3.5255619220782831E-2</v>
      </c>
      <c r="AE11">
        <v>3.5160429528180277E-2</v>
      </c>
      <c r="AF11">
        <v>3.5065239835577737E-2</v>
      </c>
      <c r="AG11">
        <v>3.497005014297519E-2</v>
      </c>
      <c r="AH11">
        <v>3.4874860450372643E-2</v>
      </c>
      <c r="AI11">
        <v>3.5232003395984909E-2</v>
      </c>
      <c r="AJ11">
        <v>3.5589146341597183E-2</v>
      </c>
      <c r="AK11">
        <v>3.594628928720945E-2</v>
      </c>
      <c r="AL11">
        <v>3.6303432232821717E-2</v>
      </c>
      <c r="AM11">
        <v>3.6660575178433991E-2</v>
      </c>
      <c r="AN11">
        <v>3.6252567196151018E-2</v>
      </c>
      <c r="AO11">
        <v>3.5844559213868053E-2</v>
      </c>
      <c r="AP11">
        <v>3.5436551231585081E-2</v>
      </c>
      <c r="AQ11">
        <v>3.5028543249302109E-2</v>
      </c>
      <c r="AR11">
        <v>3.4620535267019137E-2</v>
      </c>
      <c r="AS11">
        <v>3.3882702392701428E-2</v>
      </c>
      <c r="AT11">
        <v>3.3144869518383732E-2</v>
      </c>
      <c r="AU11">
        <v>3.240703664406603E-2</v>
      </c>
      <c r="AV11">
        <v>3.1669203769748328E-2</v>
      </c>
      <c r="AW11">
        <v>3.0931370895430629E-2</v>
      </c>
      <c r="AX11">
        <v>2.8560182735388989E-2</v>
      </c>
      <c r="AY11">
        <v>2.618899457534736E-2</v>
      </c>
      <c r="AZ11">
        <v>2.3817806415305721E-2</v>
      </c>
      <c r="BA11">
        <v>2.1446618255264088E-2</v>
      </c>
      <c r="BB11">
        <v>1.9075430095222459E-2</v>
      </c>
      <c r="BC11">
        <v>1.670424193518082E-2</v>
      </c>
      <c r="BD11">
        <v>1.4333053775139191E-2</v>
      </c>
      <c r="BE11">
        <v>1.196186561509756E-2</v>
      </c>
      <c r="BF11">
        <v>9.5906774550559258E-3</v>
      </c>
      <c r="BG11">
        <v>7.2194892950142933E-3</v>
      </c>
      <c r="BH11">
        <v>6.5904335175439518E-3</v>
      </c>
      <c r="BI11">
        <v>5.961377740073613E-3</v>
      </c>
      <c r="BJ11">
        <v>5.3323219626032741E-3</v>
      </c>
      <c r="BK11">
        <v>4.7032661851329344E-3</v>
      </c>
      <c r="BL11">
        <v>4.0742104076625946E-3</v>
      </c>
      <c r="BM11">
        <v>3.4451546301922562E-3</v>
      </c>
      <c r="BN11">
        <v>2.8160988527219169E-3</v>
      </c>
      <c r="BO11">
        <v>2.1870430752515772E-3</v>
      </c>
      <c r="BP11">
        <v>1.557987297781237E-3</v>
      </c>
      <c r="BQ11">
        <v>9.2893152031089856E-4</v>
      </c>
      <c r="BR11">
        <v>9.2481430939565031E-4</v>
      </c>
      <c r="BS11">
        <v>9.2069709848040184E-4</v>
      </c>
      <c r="BT11">
        <v>9.1657988756515337E-4</v>
      </c>
      <c r="BU11">
        <v>9.124626766499049E-4</v>
      </c>
      <c r="BV11">
        <v>9.0834546573465643E-4</v>
      </c>
      <c r="BW11">
        <v>9.0422825481940785E-4</v>
      </c>
      <c r="BX11">
        <v>9.0011104390415938E-4</v>
      </c>
      <c r="BY11">
        <v>8.9599383298891091E-4</v>
      </c>
      <c r="BZ11">
        <v>8.9187662207366244E-4</v>
      </c>
      <c r="CA11">
        <v>8.8775941115841397E-4</v>
      </c>
      <c r="CB11">
        <v>8.3126616068392785E-4</v>
      </c>
      <c r="CC11">
        <v>7.7477291020944185E-4</v>
      </c>
      <c r="CD11">
        <v>7.1827965973495574E-4</v>
      </c>
      <c r="CE11">
        <v>6.6178640926046963E-4</v>
      </c>
      <c r="CF11">
        <v>6.0529315878598362E-4</v>
      </c>
      <c r="CG11">
        <v>5.4879990831149751E-4</v>
      </c>
      <c r="CH11">
        <v>4.9230665783701151E-4</v>
      </c>
      <c r="CI11">
        <v>4.358134073625254E-4</v>
      </c>
      <c r="CJ11">
        <v>3.7932015688803928E-4</v>
      </c>
      <c r="CK11">
        <v>3.2282690641355328E-4</v>
      </c>
      <c r="CL11">
        <v>3.0694536344234781E-4</v>
      </c>
      <c r="CM11">
        <v>2.9106382047114229E-4</v>
      </c>
      <c r="CN11">
        <v>2.7518227749993678E-4</v>
      </c>
      <c r="CO11">
        <v>2.5930073452873131E-4</v>
      </c>
      <c r="CP11">
        <v>2.4341919155752579E-4</v>
      </c>
      <c r="CQ11">
        <v>2.275376485863203E-4</v>
      </c>
      <c r="CR11">
        <v>2.1165610561511481E-4</v>
      </c>
      <c r="CS11">
        <v>1.9577456264390929E-4</v>
      </c>
      <c r="CT11">
        <v>1.7989301967270379E-4</v>
      </c>
      <c r="CU11">
        <v>1.640114767014983E-4</v>
      </c>
    </row>
    <row r="12" spans="1:99" x14ac:dyDescent="0.25">
      <c r="A12" t="s">
        <v>98</v>
      </c>
      <c r="B12" t="s">
        <v>96</v>
      </c>
      <c r="C12" t="s">
        <v>195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</row>
    <row r="13" spans="1:99" x14ac:dyDescent="0.25">
      <c r="A13" t="s">
        <v>98</v>
      </c>
      <c r="B13" t="s">
        <v>96</v>
      </c>
      <c r="C13" t="s">
        <v>196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99" x14ac:dyDescent="0.25">
      <c r="A14" t="s">
        <v>98</v>
      </c>
      <c r="B14" t="s">
        <v>96</v>
      </c>
      <c r="C14" t="s">
        <v>197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5" spans="1:99" x14ac:dyDescent="0.25">
      <c r="A15" t="s">
        <v>98</v>
      </c>
      <c r="B15" t="s">
        <v>96</v>
      </c>
      <c r="C15" t="s">
        <v>198</v>
      </c>
      <c r="D15">
        <v>0.1986510151511815</v>
      </c>
      <c r="E15">
        <v>0.2040287419368885</v>
      </c>
      <c r="F15">
        <v>0.20940646872259541</v>
      </c>
      <c r="G15">
        <v>0.21478419550830241</v>
      </c>
      <c r="H15">
        <v>0.2201619222940093</v>
      </c>
      <c r="I15">
        <v>0.22553964907971619</v>
      </c>
      <c r="J15">
        <v>0.2196166052361132</v>
      </c>
      <c r="K15">
        <v>0.21369356139251031</v>
      </c>
      <c r="L15">
        <v>0.20777051754890721</v>
      </c>
      <c r="M15">
        <v>0.20184747370530429</v>
      </c>
      <c r="N15">
        <v>0.1959244298617013</v>
      </c>
      <c r="O15">
        <v>0.19028079233416659</v>
      </c>
      <c r="P15">
        <v>0.1846371548066319</v>
      </c>
      <c r="Q15">
        <v>0.17899351727909721</v>
      </c>
      <c r="R15">
        <v>0.1733498797515626</v>
      </c>
      <c r="S15">
        <v>0.16770624222402791</v>
      </c>
      <c r="T15">
        <v>0.16221758709855941</v>
      </c>
      <c r="U15">
        <v>0.15672893197309101</v>
      </c>
      <c r="V15">
        <v>0.15124027684762251</v>
      </c>
      <c r="W15">
        <v>0.145751621722154</v>
      </c>
      <c r="X15">
        <v>0.14026296659668561</v>
      </c>
      <c r="Y15">
        <v>0.13439734094844921</v>
      </c>
      <c r="Z15">
        <v>0.1285317153002129</v>
      </c>
      <c r="AA15">
        <v>0.1226660896519766</v>
      </c>
      <c r="AB15">
        <v>0.11680046400374031</v>
      </c>
      <c r="AC15">
        <v>0.1109348383555039</v>
      </c>
      <c r="AD15">
        <v>0.1086728657758726</v>
      </c>
      <c r="AE15">
        <v>0.10641089319624129</v>
      </c>
      <c r="AF15">
        <v>0.10414892061660989</v>
      </c>
      <c r="AG15">
        <v>0.10188694803697861</v>
      </c>
      <c r="AH15">
        <v>9.9624975457347248E-2</v>
      </c>
      <c r="AI15">
        <v>9.6587556339678929E-2</v>
      </c>
      <c r="AJ15">
        <v>9.355013722201061E-2</v>
      </c>
      <c r="AK15">
        <v>9.0512718104342277E-2</v>
      </c>
      <c r="AL15">
        <v>8.7475298986673958E-2</v>
      </c>
      <c r="AM15">
        <v>8.4437879869005639E-2</v>
      </c>
      <c r="AN15">
        <v>8.1858049441357356E-2</v>
      </c>
      <c r="AO15">
        <v>7.9278219013709086E-2</v>
      </c>
      <c r="AP15">
        <v>7.6698388586060803E-2</v>
      </c>
      <c r="AQ15">
        <v>7.4118558158412534E-2</v>
      </c>
      <c r="AR15">
        <v>7.1538727730764251E-2</v>
      </c>
      <c r="AS15">
        <v>7.1502174212257852E-2</v>
      </c>
      <c r="AT15">
        <v>7.1465620693751439E-2</v>
      </c>
      <c r="AU15">
        <v>7.142906717524504E-2</v>
      </c>
      <c r="AV15">
        <v>7.1392513656738626E-2</v>
      </c>
      <c r="AW15">
        <v>7.1355960138232227E-2</v>
      </c>
      <c r="AX15">
        <v>7.376144471345393E-2</v>
      </c>
      <c r="AY15">
        <v>7.6166929288675633E-2</v>
      </c>
      <c r="AZ15">
        <v>7.8572413863897322E-2</v>
      </c>
      <c r="BA15">
        <v>8.0977898439119025E-2</v>
      </c>
      <c r="BB15">
        <v>8.3383383014340728E-2</v>
      </c>
      <c r="BC15">
        <v>8.5788867589562431E-2</v>
      </c>
      <c r="BD15">
        <v>8.8194352164784134E-2</v>
      </c>
      <c r="BE15">
        <v>9.0599836740005824E-2</v>
      </c>
      <c r="BF15">
        <v>9.3005321315227527E-2</v>
      </c>
      <c r="BG15">
        <v>9.541080589044923E-2</v>
      </c>
      <c r="BH15">
        <v>0.102344969892459</v>
      </c>
      <c r="BI15">
        <v>0.10927913389446881</v>
      </c>
      <c r="BJ15">
        <v>0.1162132978964787</v>
      </c>
      <c r="BK15">
        <v>0.12314746189848851</v>
      </c>
      <c r="BL15">
        <v>0.13008162590049829</v>
      </c>
      <c r="BM15">
        <v>0.13701578990250809</v>
      </c>
      <c r="BN15">
        <v>0.1439499539045179</v>
      </c>
      <c r="BO15">
        <v>0.1508841179065277</v>
      </c>
      <c r="BP15">
        <v>0.1578182819085375</v>
      </c>
      <c r="BQ15">
        <v>0.1647524459105473</v>
      </c>
      <c r="BR15">
        <v>0.16836216149872529</v>
      </c>
      <c r="BS15">
        <v>0.17197187708690331</v>
      </c>
      <c r="BT15">
        <v>0.1755815926750813</v>
      </c>
      <c r="BU15">
        <v>0.1791913082632593</v>
      </c>
      <c r="BV15">
        <v>0.18280102385143729</v>
      </c>
      <c r="BW15">
        <v>0.18641073943961531</v>
      </c>
      <c r="BX15">
        <v>0.1900204550277933</v>
      </c>
      <c r="BY15">
        <v>0.19363017061597129</v>
      </c>
      <c r="BZ15">
        <v>0.19723988620414931</v>
      </c>
      <c r="CA15">
        <v>0.2008496017923273</v>
      </c>
      <c r="CB15">
        <v>0.20424516331739809</v>
      </c>
      <c r="CC15">
        <v>0.20764072484246901</v>
      </c>
      <c r="CD15">
        <v>0.21103628636753979</v>
      </c>
      <c r="CE15">
        <v>0.21443184789261061</v>
      </c>
      <c r="CF15">
        <v>0.21782740941768139</v>
      </c>
      <c r="CG15">
        <v>0.22122297094275231</v>
      </c>
      <c r="CH15">
        <v>0.2246185324678231</v>
      </c>
      <c r="CI15">
        <v>0.22801409399289391</v>
      </c>
      <c r="CJ15">
        <v>0.2314096555179648</v>
      </c>
      <c r="CK15">
        <v>0.23480521704303561</v>
      </c>
      <c r="CL15">
        <v>0.23339914273991599</v>
      </c>
      <c r="CM15">
        <v>0.2319930684367964</v>
      </c>
      <c r="CN15">
        <v>0.23058699413367689</v>
      </c>
      <c r="CO15">
        <v>0.2291809198305573</v>
      </c>
      <c r="CP15">
        <v>0.22777484552743771</v>
      </c>
      <c r="CQ15">
        <v>0.22636877122431809</v>
      </c>
      <c r="CR15">
        <v>0.2249626969211985</v>
      </c>
      <c r="CS15">
        <v>0.2235566226180789</v>
      </c>
      <c r="CT15">
        <v>0.22215054831495931</v>
      </c>
      <c r="CU15">
        <v>0.22074447401183969</v>
      </c>
    </row>
    <row r="16" spans="1:99" x14ac:dyDescent="0.25">
      <c r="A16" t="s">
        <v>98</v>
      </c>
      <c r="B16" t="s">
        <v>96</v>
      </c>
      <c r="C16" t="s">
        <v>199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</row>
    <row r="17" spans="1:99" x14ac:dyDescent="0.25">
      <c r="A17" t="s">
        <v>98</v>
      </c>
      <c r="B17" t="s">
        <v>96</v>
      </c>
      <c r="C17" t="s">
        <v>200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</row>
    <row r="18" spans="1:99" x14ac:dyDescent="0.25">
      <c r="A18" t="s">
        <v>98</v>
      </c>
      <c r="B18" t="s">
        <v>96</v>
      </c>
      <c r="C18" t="s">
        <v>201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</row>
    <row r="19" spans="1:99" x14ac:dyDescent="0.25">
      <c r="A19" t="s">
        <v>98</v>
      </c>
      <c r="B19" t="s">
        <v>96</v>
      </c>
      <c r="C19" t="s">
        <v>202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</row>
    <row r="20" spans="1:99" x14ac:dyDescent="0.25">
      <c r="A20" t="s">
        <v>98</v>
      </c>
      <c r="B20" t="s">
        <v>97</v>
      </c>
      <c r="C20" t="s">
        <v>185</v>
      </c>
      <c r="D20">
        <v>3.3850628565244872E-4</v>
      </c>
      <c r="E20">
        <v>1.0386238060871829E-3</v>
      </c>
      <c r="F20">
        <v>1.738741326521918E-3</v>
      </c>
      <c r="G20">
        <v>2.4388588469566532E-3</v>
      </c>
      <c r="H20">
        <v>3.1389763673913872E-3</v>
      </c>
      <c r="I20">
        <v>3.8390938878261221E-3</v>
      </c>
      <c r="J20">
        <v>6.8449244694662919E-3</v>
      </c>
      <c r="K20">
        <v>9.850755051106462E-3</v>
      </c>
      <c r="L20">
        <v>1.285658563274663E-2</v>
      </c>
      <c r="M20">
        <v>1.5862416214386801E-2</v>
      </c>
      <c r="N20">
        <v>1.8868246796026968E-2</v>
      </c>
      <c r="O20">
        <v>2.217509918858511E-2</v>
      </c>
      <c r="P20">
        <v>2.548195158114324E-2</v>
      </c>
      <c r="Q20">
        <v>2.8788803973701382E-2</v>
      </c>
      <c r="R20">
        <v>3.2095656366259523E-2</v>
      </c>
      <c r="S20">
        <v>3.5402508758817647E-2</v>
      </c>
      <c r="T20">
        <v>4.0799769787890863E-2</v>
      </c>
      <c r="U20">
        <v>4.619703081696408E-2</v>
      </c>
      <c r="V20">
        <v>5.1594291846037289E-2</v>
      </c>
      <c r="W20">
        <v>5.6991552875110499E-2</v>
      </c>
      <c r="X20">
        <v>6.2388813904183708E-2</v>
      </c>
      <c r="Y20">
        <v>8.3209853097555214E-2</v>
      </c>
      <c r="Z20">
        <v>0.1040308922909267</v>
      </c>
      <c r="AA20">
        <v>0.1248519314842982</v>
      </c>
      <c r="AB20">
        <v>0.14567297067766971</v>
      </c>
      <c r="AC20">
        <v>0.16649400987104121</v>
      </c>
      <c r="AD20">
        <v>0.1852811893568716</v>
      </c>
      <c r="AE20">
        <v>0.20406836884270199</v>
      </c>
      <c r="AF20">
        <v>0.22285554832853241</v>
      </c>
      <c r="AG20">
        <v>0.2416427278143628</v>
      </c>
      <c r="AH20">
        <v>0.26042990730019322</v>
      </c>
      <c r="AI20">
        <v>0.27179578124750853</v>
      </c>
      <c r="AJ20">
        <v>0.28316165519482378</v>
      </c>
      <c r="AK20">
        <v>0.29452752914213909</v>
      </c>
      <c r="AL20">
        <v>0.30589340308945451</v>
      </c>
      <c r="AM20">
        <v>0.31725927703676982</v>
      </c>
      <c r="AN20">
        <v>0.32991544777185827</v>
      </c>
      <c r="AO20">
        <v>0.34257161850694678</v>
      </c>
      <c r="AP20">
        <v>0.3552277892420353</v>
      </c>
      <c r="AQ20">
        <v>0.36788395997712381</v>
      </c>
      <c r="AR20">
        <v>0.38054013071221232</v>
      </c>
      <c r="AS20">
        <v>0.38823028093337691</v>
      </c>
      <c r="AT20">
        <v>0.3959204311545414</v>
      </c>
      <c r="AU20">
        <v>0.40361058137570599</v>
      </c>
      <c r="AV20">
        <v>0.41130073159687047</v>
      </c>
      <c r="AW20">
        <v>0.41899088181803512</v>
      </c>
      <c r="AX20">
        <v>0.42113276641527142</v>
      </c>
      <c r="AY20">
        <v>0.42327465101250777</v>
      </c>
      <c r="AZ20">
        <v>0.42541653560974418</v>
      </c>
      <c r="BA20">
        <v>0.42755842020698059</v>
      </c>
      <c r="BB20">
        <v>0.42970030480421689</v>
      </c>
      <c r="BC20">
        <v>0.43184218940145341</v>
      </c>
      <c r="BD20">
        <v>0.43398407399868982</v>
      </c>
      <c r="BE20">
        <v>0.43612595859592612</v>
      </c>
      <c r="BF20">
        <v>0.43826784319316248</v>
      </c>
      <c r="BG20">
        <v>0.44040972779039889</v>
      </c>
      <c r="BH20">
        <v>0.44226609702224712</v>
      </c>
      <c r="BI20">
        <v>0.44412246625409518</v>
      </c>
      <c r="BJ20">
        <v>0.44597883548594341</v>
      </c>
      <c r="BK20">
        <v>0.44783520471779148</v>
      </c>
      <c r="BL20">
        <v>0.44969157394963971</v>
      </c>
      <c r="BM20">
        <v>0.45154794318148778</v>
      </c>
      <c r="BN20">
        <v>0.45340431241333601</v>
      </c>
      <c r="BO20">
        <v>0.45526068164518407</v>
      </c>
      <c r="BP20">
        <v>0.45711705087703219</v>
      </c>
      <c r="BQ20">
        <v>0.45897342010888043</v>
      </c>
      <c r="BR20">
        <v>0.46245714407178651</v>
      </c>
      <c r="BS20">
        <v>0.46594086803469259</v>
      </c>
      <c r="BT20">
        <v>0.46942459199759867</v>
      </c>
      <c r="BU20">
        <v>0.47290831596050481</v>
      </c>
      <c r="BV20">
        <v>0.47639203992341078</v>
      </c>
      <c r="BW20">
        <v>0.47987576388631692</v>
      </c>
      <c r="BX20">
        <v>0.483359487849223</v>
      </c>
      <c r="BY20">
        <v>0.48684321181212908</v>
      </c>
      <c r="BZ20">
        <v>0.49032693577503522</v>
      </c>
      <c r="CA20">
        <v>0.49381065973794119</v>
      </c>
      <c r="CB20">
        <v>0.49494113374530257</v>
      </c>
      <c r="CC20">
        <v>0.49607160775266412</v>
      </c>
      <c r="CD20">
        <v>0.49720208176002539</v>
      </c>
      <c r="CE20">
        <v>0.49833255576738689</v>
      </c>
      <c r="CF20">
        <v>0.49946302977474832</v>
      </c>
      <c r="CG20">
        <v>0.50059350378210965</v>
      </c>
      <c r="CH20">
        <v>0.50172397778947109</v>
      </c>
      <c r="CI20">
        <v>0.50285445179683252</v>
      </c>
      <c r="CJ20">
        <v>0.50398492580419385</v>
      </c>
      <c r="CK20">
        <v>0.50511539981155529</v>
      </c>
      <c r="CL20">
        <v>0.50530867602232976</v>
      </c>
      <c r="CM20">
        <v>0.50550195223310412</v>
      </c>
      <c r="CN20">
        <v>0.5056952284438786</v>
      </c>
      <c r="CO20">
        <v>0.50588850465465307</v>
      </c>
      <c r="CP20">
        <v>0.50608178086542743</v>
      </c>
      <c r="CQ20">
        <v>0.50627505707620191</v>
      </c>
      <c r="CR20">
        <v>0.50646833328697638</v>
      </c>
      <c r="CS20">
        <v>0.50666160949775085</v>
      </c>
      <c r="CT20">
        <v>0.50685488570852522</v>
      </c>
      <c r="CU20">
        <v>0.50704816191929969</v>
      </c>
    </row>
    <row r="21" spans="1:99" x14ac:dyDescent="0.25">
      <c r="A21" t="s">
        <v>98</v>
      </c>
      <c r="B21" t="s">
        <v>97</v>
      </c>
      <c r="C21" t="s">
        <v>186</v>
      </c>
      <c r="D21">
        <v>1.7765998062047329E-5</v>
      </c>
      <c r="E21">
        <v>4.3403619392890538E-5</v>
      </c>
      <c r="F21">
        <v>6.9041240723733758E-5</v>
      </c>
      <c r="G21">
        <v>9.4678862054576977E-5</v>
      </c>
      <c r="H21">
        <v>1.203164833854202E-4</v>
      </c>
      <c r="I21">
        <v>1.4595410471626339E-4</v>
      </c>
      <c r="J21">
        <v>3.0668154966840221E-4</v>
      </c>
      <c r="K21">
        <v>4.6740899462054098E-4</v>
      </c>
      <c r="L21">
        <v>6.2813643957267975E-4</v>
      </c>
      <c r="M21">
        <v>7.8886388452481851E-4</v>
      </c>
      <c r="N21">
        <v>9.4959132947695728E-4</v>
      </c>
      <c r="O21">
        <v>9.4117602562931546E-4</v>
      </c>
      <c r="P21">
        <v>9.3276072178167363E-4</v>
      </c>
      <c r="Q21">
        <v>9.243454179340317E-4</v>
      </c>
      <c r="R21">
        <v>9.1593011408638988E-4</v>
      </c>
      <c r="S21">
        <v>9.0751481023874806E-4</v>
      </c>
      <c r="T21">
        <v>9.4368318176962134E-4</v>
      </c>
      <c r="U21">
        <v>9.7985155330049473E-4</v>
      </c>
      <c r="V21">
        <v>1.0160199248313679E-3</v>
      </c>
      <c r="W21">
        <v>1.0521882963622411E-3</v>
      </c>
      <c r="X21">
        <v>1.0883566678931149E-3</v>
      </c>
      <c r="Y21">
        <v>2.1940725648415369E-3</v>
      </c>
      <c r="Z21">
        <v>3.2997884617899601E-3</v>
      </c>
      <c r="AA21">
        <v>4.4055043587383821E-3</v>
      </c>
      <c r="AB21">
        <v>5.5112202556868049E-3</v>
      </c>
      <c r="AC21">
        <v>6.6169361526352277E-3</v>
      </c>
      <c r="AD21">
        <v>8.6164948735807552E-3</v>
      </c>
      <c r="AE21">
        <v>1.0616053594526279E-2</v>
      </c>
      <c r="AF21">
        <v>1.261561231547181E-2</v>
      </c>
      <c r="AG21">
        <v>1.4615171036417331E-2</v>
      </c>
      <c r="AH21">
        <v>1.6614729757362862E-2</v>
      </c>
      <c r="AI21">
        <v>1.7572769430891241E-2</v>
      </c>
      <c r="AJ21">
        <v>1.8530809104419631E-2</v>
      </c>
      <c r="AK21">
        <v>1.9488848777948011E-2</v>
      </c>
      <c r="AL21">
        <v>2.0446888451476391E-2</v>
      </c>
      <c r="AM21">
        <v>2.1404928125004781E-2</v>
      </c>
      <c r="AN21">
        <v>2.1325251290156961E-2</v>
      </c>
      <c r="AO21">
        <v>2.1245574455309141E-2</v>
      </c>
      <c r="AP21">
        <v>2.1165897620461331E-2</v>
      </c>
      <c r="AQ21">
        <v>2.1086220785613511E-2</v>
      </c>
      <c r="AR21">
        <v>2.1006543950765691E-2</v>
      </c>
      <c r="AS21">
        <v>2.057278153230397E-2</v>
      </c>
      <c r="AT21">
        <v>2.0139019113842249E-2</v>
      </c>
      <c r="AU21">
        <v>1.9705256695380528E-2</v>
      </c>
      <c r="AV21">
        <v>1.9271494276918801E-2</v>
      </c>
      <c r="AW21">
        <v>1.883773185845708E-2</v>
      </c>
      <c r="AX21">
        <v>1.787604835817606E-2</v>
      </c>
      <c r="AY21">
        <v>1.6914364857895051E-2</v>
      </c>
      <c r="AZ21">
        <v>1.5952681357614028E-2</v>
      </c>
      <c r="BA21">
        <v>1.4990997857333011E-2</v>
      </c>
      <c r="BB21">
        <v>1.402931435705199E-2</v>
      </c>
      <c r="BC21">
        <v>1.3067630856770981E-2</v>
      </c>
      <c r="BD21">
        <v>1.210594735648996E-2</v>
      </c>
      <c r="BE21">
        <v>1.114426385620894E-2</v>
      </c>
      <c r="BF21">
        <v>1.0182580355927919E-2</v>
      </c>
      <c r="BG21">
        <v>9.220896855646905E-3</v>
      </c>
      <c r="BH21">
        <v>8.6578658339561861E-3</v>
      </c>
      <c r="BI21">
        <v>8.0948348122654654E-3</v>
      </c>
      <c r="BJ21">
        <v>7.5318037905747464E-3</v>
      </c>
      <c r="BK21">
        <v>6.9687727688840257E-3</v>
      </c>
      <c r="BL21">
        <v>6.4057417471933067E-3</v>
      </c>
      <c r="BM21">
        <v>5.8427107255025869E-3</v>
      </c>
      <c r="BN21">
        <v>5.2796797038118671E-3</v>
      </c>
      <c r="BO21">
        <v>4.7166486821211473E-3</v>
      </c>
      <c r="BP21">
        <v>4.1536176604304274E-3</v>
      </c>
      <c r="BQ21">
        <v>3.590586638739708E-3</v>
      </c>
      <c r="BR21">
        <v>3.6613390189557718E-3</v>
      </c>
      <c r="BS21">
        <v>3.732091399171837E-3</v>
      </c>
      <c r="BT21">
        <v>3.8028437793879021E-3</v>
      </c>
      <c r="BU21">
        <v>3.8735961596039659E-3</v>
      </c>
      <c r="BV21">
        <v>3.944348539820031E-3</v>
      </c>
      <c r="BW21">
        <v>4.0151009200360957E-3</v>
      </c>
      <c r="BX21">
        <v>4.0858533002521603E-3</v>
      </c>
      <c r="BY21">
        <v>4.156605680468225E-3</v>
      </c>
      <c r="BZ21">
        <v>4.2273580606842897E-3</v>
      </c>
      <c r="CA21">
        <v>4.2981104409003544E-3</v>
      </c>
      <c r="CB21">
        <v>4.4118864796701034E-3</v>
      </c>
      <c r="CC21">
        <v>4.5256625184398533E-3</v>
      </c>
      <c r="CD21">
        <v>4.6394385572096023E-3</v>
      </c>
      <c r="CE21">
        <v>4.7532145959793513E-3</v>
      </c>
      <c r="CF21">
        <v>4.8669906347491004E-3</v>
      </c>
      <c r="CG21">
        <v>4.9807666735188503E-3</v>
      </c>
      <c r="CH21">
        <v>5.0945427122885993E-3</v>
      </c>
      <c r="CI21">
        <v>5.2083187510583483E-3</v>
      </c>
      <c r="CJ21">
        <v>5.3220947898280982E-3</v>
      </c>
      <c r="CK21">
        <v>5.4358708285978472E-3</v>
      </c>
      <c r="CL21">
        <v>5.2855673844522822E-3</v>
      </c>
      <c r="CM21">
        <v>5.1352639403067181E-3</v>
      </c>
      <c r="CN21">
        <v>4.9849604961611539E-3</v>
      </c>
      <c r="CO21">
        <v>4.8346570520155889E-3</v>
      </c>
      <c r="CP21">
        <v>4.6843536078700239E-3</v>
      </c>
      <c r="CQ21">
        <v>4.5340501637244597E-3</v>
      </c>
      <c r="CR21">
        <v>4.3837467195788956E-3</v>
      </c>
      <c r="CS21">
        <v>4.2334432754333306E-3</v>
      </c>
      <c r="CT21">
        <v>4.0831398312877656E-3</v>
      </c>
      <c r="CU21">
        <v>3.9328363871422014E-3</v>
      </c>
    </row>
    <row r="22" spans="1:99" x14ac:dyDescent="0.25">
      <c r="A22" t="s">
        <v>98</v>
      </c>
      <c r="B22" t="s">
        <v>97</v>
      </c>
      <c r="C22" t="s">
        <v>187</v>
      </c>
      <c r="D22">
        <v>1.3429796529870549E-2</v>
      </c>
      <c r="E22">
        <v>1.640323102305918E-2</v>
      </c>
      <c r="F22">
        <v>1.937666551624781E-2</v>
      </c>
      <c r="G22">
        <v>2.2350100009436439E-2</v>
      </c>
      <c r="H22">
        <v>2.5323534502625061E-2</v>
      </c>
      <c r="I22">
        <v>2.8296968995813691E-2</v>
      </c>
      <c r="J22">
        <v>3.3711704888216489E-2</v>
      </c>
      <c r="K22">
        <v>3.912644078061929E-2</v>
      </c>
      <c r="L22">
        <v>4.4541176673022077E-2</v>
      </c>
      <c r="M22">
        <v>4.9955912565424879E-2</v>
      </c>
      <c r="N22">
        <v>5.537064845782768E-2</v>
      </c>
      <c r="O22">
        <v>5.9494490526994723E-2</v>
      </c>
      <c r="P22">
        <v>6.3618332596161745E-2</v>
      </c>
      <c r="Q22">
        <v>6.774217466532878E-2</v>
      </c>
      <c r="R22">
        <v>7.1866016734495816E-2</v>
      </c>
      <c r="S22">
        <v>7.5989858803662852E-2</v>
      </c>
      <c r="T22">
        <v>8.087134819034536E-2</v>
      </c>
      <c r="U22">
        <v>8.5752837577027882E-2</v>
      </c>
      <c r="V22">
        <v>9.063432696371039E-2</v>
      </c>
      <c r="W22">
        <v>9.5515816350392913E-2</v>
      </c>
      <c r="X22">
        <v>0.10039730573707541</v>
      </c>
      <c r="Y22">
        <v>0.1139859280596562</v>
      </c>
      <c r="Z22">
        <v>0.12757455038223689</v>
      </c>
      <c r="AA22">
        <v>0.14116317270481771</v>
      </c>
      <c r="AB22">
        <v>0.1547517950273985</v>
      </c>
      <c r="AC22">
        <v>0.1683404173499792</v>
      </c>
      <c r="AD22">
        <v>0.17601540065073221</v>
      </c>
      <c r="AE22">
        <v>0.18369038395148521</v>
      </c>
      <c r="AF22">
        <v>0.19136536725223821</v>
      </c>
      <c r="AG22">
        <v>0.19904035055299121</v>
      </c>
      <c r="AH22">
        <v>0.20671533385374419</v>
      </c>
      <c r="AI22">
        <v>0.20386434178528359</v>
      </c>
      <c r="AJ22">
        <v>0.201013349716823</v>
      </c>
      <c r="AK22">
        <v>0.19816235764836229</v>
      </c>
      <c r="AL22">
        <v>0.19531136557990181</v>
      </c>
      <c r="AM22">
        <v>0.19246037351144121</v>
      </c>
      <c r="AN22">
        <v>0.19339244485353521</v>
      </c>
      <c r="AO22">
        <v>0.19432451619562929</v>
      </c>
      <c r="AP22">
        <v>0.19525658753772329</v>
      </c>
      <c r="AQ22">
        <v>0.1961886588798174</v>
      </c>
      <c r="AR22">
        <v>0.1971207302219114</v>
      </c>
      <c r="AS22">
        <v>0.19917268192228091</v>
      </c>
      <c r="AT22">
        <v>0.20122463362265031</v>
      </c>
      <c r="AU22">
        <v>0.2032765853230197</v>
      </c>
      <c r="AV22">
        <v>0.2053285370233891</v>
      </c>
      <c r="AW22">
        <v>0.2073804887237585</v>
      </c>
      <c r="AX22">
        <v>0.20850107986526059</v>
      </c>
      <c r="AY22">
        <v>0.2096216710067626</v>
      </c>
      <c r="AZ22">
        <v>0.21074226214826461</v>
      </c>
      <c r="BA22">
        <v>0.2118628532897667</v>
      </c>
      <c r="BB22">
        <v>0.21298344443126871</v>
      </c>
      <c r="BC22">
        <v>0.21410403557277069</v>
      </c>
      <c r="BD22">
        <v>0.21522462671427281</v>
      </c>
      <c r="BE22">
        <v>0.21634521785577479</v>
      </c>
      <c r="BF22">
        <v>0.2174658089972768</v>
      </c>
      <c r="BG22">
        <v>0.21858640013877889</v>
      </c>
      <c r="BH22">
        <v>0.21812094097667861</v>
      </c>
      <c r="BI22">
        <v>0.21765548181457839</v>
      </c>
      <c r="BJ22">
        <v>0.21719002265247819</v>
      </c>
      <c r="BK22">
        <v>0.216724563490378</v>
      </c>
      <c r="BL22">
        <v>0.2162591043282778</v>
      </c>
      <c r="BM22">
        <v>0.21579364516617761</v>
      </c>
      <c r="BN22">
        <v>0.21532818600407741</v>
      </c>
      <c r="BO22">
        <v>0.2148627268419771</v>
      </c>
      <c r="BP22">
        <v>0.21439726767987691</v>
      </c>
      <c r="BQ22">
        <v>0.21393180851777671</v>
      </c>
      <c r="BR22">
        <v>0.21080073114959541</v>
      </c>
      <c r="BS22">
        <v>0.20766965378141411</v>
      </c>
      <c r="BT22">
        <v>0.20453857641323289</v>
      </c>
      <c r="BU22">
        <v>0.20140749904505159</v>
      </c>
      <c r="BV22">
        <v>0.19827642167687029</v>
      </c>
      <c r="BW22">
        <v>0.19514534430868899</v>
      </c>
      <c r="BX22">
        <v>0.19201426694050769</v>
      </c>
      <c r="BY22">
        <v>0.1888831895723265</v>
      </c>
      <c r="BZ22">
        <v>0.1857521122041452</v>
      </c>
      <c r="CA22">
        <v>0.1826210348359639</v>
      </c>
      <c r="CB22">
        <v>0.18257820725950749</v>
      </c>
      <c r="CC22">
        <v>0.182535379683051</v>
      </c>
      <c r="CD22">
        <v>0.1824925521065946</v>
      </c>
      <c r="CE22">
        <v>0.18244972453013819</v>
      </c>
      <c r="CF22">
        <v>0.18240689695368181</v>
      </c>
      <c r="CG22">
        <v>0.1823640693772253</v>
      </c>
      <c r="CH22">
        <v>0.18232124180076889</v>
      </c>
      <c r="CI22">
        <v>0.18227841422431251</v>
      </c>
      <c r="CJ22">
        <v>0.18223558664785611</v>
      </c>
      <c r="CK22">
        <v>0.18219275907139959</v>
      </c>
      <c r="CL22">
        <v>0.18468476386447369</v>
      </c>
      <c r="CM22">
        <v>0.1871767686575477</v>
      </c>
      <c r="CN22">
        <v>0.1896687734506218</v>
      </c>
      <c r="CO22">
        <v>0.1921607782436959</v>
      </c>
      <c r="CP22">
        <v>0.19465278303676989</v>
      </c>
      <c r="CQ22">
        <v>0.19714478782984399</v>
      </c>
      <c r="CR22">
        <v>0.19963679262291811</v>
      </c>
      <c r="CS22">
        <v>0.2021287974159921</v>
      </c>
      <c r="CT22">
        <v>0.2046208022090662</v>
      </c>
      <c r="CU22">
        <v>0.20711280700214019</v>
      </c>
    </row>
    <row r="23" spans="1:99" x14ac:dyDescent="0.25">
      <c r="A23" t="s">
        <v>98</v>
      </c>
      <c r="B23" t="s">
        <v>97</v>
      </c>
      <c r="C23" t="s">
        <v>188</v>
      </c>
      <c r="D23">
        <v>1.848337276278229E-4</v>
      </c>
      <c r="E23">
        <v>2.628240171372178E-4</v>
      </c>
      <c r="F23">
        <v>3.4081430664661272E-4</v>
      </c>
      <c r="G23">
        <v>4.1880459615600748E-4</v>
      </c>
      <c r="H23">
        <v>4.967948856654024E-4</v>
      </c>
      <c r="I23">
        <v>5.7478517517479738E-4</v>
      </c>
      <c r="J23">
        <v>9.937920628109722E-4</v>
      </c>
      <c r="K23">
        <v>1.412798950447147E-3</v>
      </c>
      <c r="L23">
        <v>1.8318058380833221E-3</v>
      </c>
      <c r="M23">
        <v>2.2508127257194971E-3</v>
      </c>
      <c r="N23">
        <v>2.6698196133556722E-3</v>
      </c>
      <c r="O23">
        <v>3.3536742067189949E-3</v>
      </c>
      <c r="P23">
        <v>4.0375288000823193E-3</v>
      </c>
      <c r="Q23">
        <v>4.7213833934456433E-3</v>
      </c>
      <c r="R23">
        <v>5.4052379868089664E-3</v>
      </c>
      <c r="S23">
        <v>6.0890925801722912E-3</v>
      </c>
      <c r="T23">
        <v>6.6013426866085188E-3</v>
      </c>
      <c r="U23">
        <v>7.1135927930447464E-3</v>
      </c>
      <c r="V23">
        <v>7.6258428994809748E-3</v>
      </c>
      <c r="W23">
        <v>8.1380930059172032E-3</v>
      </c>
      <c r="X23">
        <v>8.6503431123534317E-3</v>
      </c>
      <c r="Y23">
        <v>1.19370236060523E-2</v>
      </c>
      <c r="Z23">
        <v>1.522370409975116E-2</v>
      </c>
      <c r="AA23">
        <v>1.851038459345003E-2</v>
      </c>
      <c r="AB23">
        <v>2.179706508714889E-2</v>
      </c>
      <c r="AC23">
        <v>2.508374558084776E-2</v>
      </c>
      <c r="AD23">
        <v>2.7277215714304179E-2</v>
      </c>
      <c r="AE23">
        <v>2.9470685847760612E-2</v>
      </c>
      <c r="AF23">
        <v>3.1664155981217031E-2</v>
      </c>
      <c r="AG23">
        <v>3.3857626114673453E-2</v>
      </c>
      <c r="AH23">
        <v>3.6051096248129882E-2</v>
      </c>
      <c r="AI23">
        <v>3.649671192373849E-2</v>
      </c>
      <c r="AJ23">
        <v>3.6942327599347097E-2</v>
      </c>
      <c r="AK23">
        <v>3.7387943274955697E-2</v>
      </c>
      <c r="AL23">
        <v>3.7833558950564311E-2</v>
      </c>
      <c r="AM23">
        <v>3.8279174626172918E-2</v>
      </c>
      <c r="AN23">
        <v>3.9051088354938923E-2</v>
      </c>
      <c r="AO23">
        <v>3.9823002083704928E-2</v>
      </c>
      <c r="AP23">
        <v>4.0594915812470933E-2</v>
      </c>
      <c r="AQ23">
        <v>4.1366829541236938E-2</v>
      </c>
      <c r="AR23">
        <v>4.2138743270002943E-2</v>
      </c>
      <c r="AS23">
        <v>4.270654778659886E-2</v>
      </c>
      <c r="AT23">
        <v>4.3274352303194777E-2</v>
      </c>
      <c r="AU23">
        <v>4.3842156819790687E-2</v>
      </c>
      <c r="AV23">
        <v>4.4409961336386597E-2</v>
      </c>
      <c r="AW23">
        <v>4.4977765852982521E-2</v>
      </c>
      <c r="AX23">
        <v>4.4632746205314711E-2</v>
      </c>
      <c r="AY23">
        <v>4.42877265576469E-2</v>
      </c>
      <c r="AZ23">
        <v>4.394270690997909E-2</v>
      </c>
      <c r="BA23">
        <v>4.359768726231128E-2</v>
      </c>
      <c r="BB23">
        <v>4.325266761464347E-2</v>
      </c>
      <c r="BC23">
        <v>4.2907647966975673E-2</v>
      </c>
      <c r="BD23">
        <v>4.2562628319307863E-2</v>
      </c>
      <c r="BE23">
        <v>4.2217608671640053E-2</v>
      </c>
      <c r="BF23">
        <v>4.1872589023972243E-2</v>
      </c>
      <c r="BG23">
        <v>4.1527569376304432E-2</v>
      </c>
      <c r="BH23">
        <v>4.1034708717301173E-2</v>
      </c>
      <c r="BI23">
        <v>4.0541848058297907E-2</v>
      </c>
      <c r="BJ23">
        <v>4.0048987399294647E-2</v>
      </c>
      <c r="BK23">
        <v>3.9556126740291388E-2</v>
      </c>
      <c r="BL23">
        <v>3.9063266081288128E-2</v>
      </c>
      <c r="BM23">
        <v>3.8570405422284862E-2</v>
      </c>
      <c r="BN23">
        <v>3.8077544763281602E-2</v>
      </c>
      <c r="BO23">
        <v>3.7584684104278343E-2</v>
      </c>
      <c r="BP23">
        <v>3.7091823445275077E-2</v>
      </c>
      <c r="BQ23">
        <v>3.6598962786271817E-2</v>
      </c>
      <c r="BR23">
        <v>3.696910789281109E-2</v>
      </c>
      <c r="BS23">
        <v>3.7339252999350363E-2</v>
      </c>
      <c r="BT23">
        <v>3.7709398105889608E-2</v>
      </c>
      <c r="BU23">
        <v>3.807954321242888E-2</v>
      </c>
      <c r="BV23">
        <v>3.8449688318968153E-2</v>
      </c>
      <c r="BW23">
        <v>3.8819833425507412E-2</v>
      </c>
      <c r="BX23">
        <v>3.9189978532046678E-2</v>
      </c>
      <c r="BY23">
        <v>3.9560123638585937E-2</v>
      </c>
      <c r="BZ23">
        <v>3.9930268745125203E-2</v>
      </c>
      <c r="CA23">
        <v>4.0300413851664468E-2</v>
      </c>
      <c r="CB23">
        <v>4.0102104219474632E-2</v>
      </c>
      <c r="CC23">
        <v>3.9903794587284797E-2</v>
      </c>
      <c r="CD23">
        <v>3.9705484955094947E-2</v>
      </c>
      <c r="CE23">
        <v>3.9507175322905118E-2</v>
      </c>
      <c r="CF23">
        <v>3.9308865690715282E-2</v>
      </c>
      <c r="CG23">
        <v>3.9110556058525453E-2</v>
      </c>
      <c r="CH23">
        <v>3.891224642633561E-2</v>
      </c>
      <c r="CI23">
        <v>3.8713936794145767E-2</v>
      </c>
      <c r="CJ23">
        <v>3.8515627161955932E-2</v>
      </c>
      <c r="CK23">
        <v>3.8317317529766103E-2</v>
      </c>
      <c r="CL23">
        <v>3.7484082355679731E-2</v>
      </c>
      <c r="CM23">
        <v>3.6650847181593373E-2</v>
      </c>
      <c r="CN23">
        <v>3.5817612007506987E-2</v>
      </c>
      <c r="CO23">
        <v>3.4984376833420629E-2</v>
      </c>
      <c r="CP23">
        <v>3.4151141659334257E-2</v>
      </c>
      <c r="CQ23">
        <v>3.3317906485247899E-2</v>
      </c>
      <c r="CR23">
        <v>3.2484671311161527E-2</v>
      </c>
      <c r="CS23">
        <v>3.1651436137075162E-2</v>
      </c>
      <c r="CT23">
        <v>3.08182009629888E-2</v>
      </c>
      <c r="CU23">
        <v>2.9984965788902428E-2</v>
      </c>
    </row>
    <row r="24" spans="1:99" x14ac:dyDescent="0.25">
      <c r="A24" t="s">
        <v>98</v>
      </c>
      <c r="B24" t="s">
        <v>97</v>
      </c>
      <c r="C24" t="s">
        <v>189</v>
      </c>
      <c r="D24">
        <v>0.15648503183952769</v>
      </c>
      <c r="E24">
        <v>0.15747107050863521</v>
      </c>
      <c r="F24">
        <v>0.15845710917774269</v>
      </c>
      <c r="G24">
        <v>0.15944314784685029</v>
      </c>
      <c r="H24">
        <v>0.16042918651595781</v>
      </c>
      <c r="I24">
        <v>0.16141522518506529</v>
      </c>
      <c r="J24">
        <v>0.16181629049849949</v>
      </c>
      <c r="K24">
        <v>0.16221735581193369</v>
      </c>
      <c r="L24">
        <v>0.16261842112536801</v>
      </c>
      <c r="M24">
        <v>0.16301948643880221</v>
      </c>
      <c r="N24">
        <v>0.16342055175223641</v>
      </c>
      <c r="O24">
        <v>0.1638074777725648</v>
      </c>
      <c r="P24">
        <v>0.16419440379289321</v>
      </c>
      <c r="Q24">
        <v>0.1645813298132216</v>
      </c>
      <c r="R24">
        <v>0.16496825583354999</v>
      </c>
      <c r="S24">
        <v>0.1653551818538784</v>
      </c>
      <c r="T24">
        <v>0.17047264649045049</v>
      </c>
      <c r="U24">
        <v>0.17559011112702261</v>
      </c>
      <c r="V24">
        <v>0.1807075757635947</v>
      </c>
      <c r="W24">
        <v>0.18582504040016681</v>
      </c>
      <c r="X24">
        <v>0.1909425050367389</v>
      </c>
      <c r="Y24">
        <v>0.1940581172699809</v>
      </c>
      <c r="Z24">
        <v>0.1971737295032229</v>
      </c>
      <c r="AA24">
        <v>0.2002893417364649</v>
      </c>
      <c r="AB24">
        <v>0.20340495396970701</v>
      </c>
      <c r="AC24">
        <v>0.20652056620294901</v>
      </c>
      <c r="AD24">
        <v>0.20066810452976791</v>
      </c>
      <c r="AE24">
        <v>0.1948156428565869</v>
      </c>
      <c r="AF24">
        <v>0.1889631811834058</v>
      </c>
      <c r="AG24">
        <v>0.18311071951022481</v>
      </c>
      <c r="AH24">
        <v>0.17725825783704369</v>
      </c>
      <c r="AI24">
        <v>0.16939824988224439</v>
      </c>
      <c r="AJ24">
        <v>0.1615382419274452</v>
      </c>
      <c r="AK24">
        <v>0.15367823397264591</v>
      </c>
      <c r="AL24">
        <v>0.14581822601784661</v>
      </c>
      <c r="AM24">
        <v>0.13795821806304739</v>
      </c>
      <c r="AN24">
        <v>0.132915580795891</v>
      </c>
      <c r="AO24">
        <v>0.1278729435287346</v>
      </c>
      <c r="AP24">
        <v>0.1228303062615783</v>
      </c>
      <c r="AQ24">
        <v>0.1177876689944219</v>
      </c>
      <c r="AR24">
        <v>0.11274503172726549</v>
      </c>
      <c r="AS24">
        <v>0.1090092076570351</v>
      </c>
      <c r="AT24">
        <v>0.1052733835868048</v>
      </c>
      <c r="AU24">
        <v>0.10153755951657439</v>
      </c>
      <c r="AV24">
        <v>9.780173544634399E-2</v>
      </c>
      <c r="AW24">
        <v>9.4065911376113601E-2</v>
      </c>
      <c r="AX24">
        <v>9.2022172570533439E-2</v>
      </c>
      <c r="AY24">
        <v>8.9978433764953264E-2</v>
      </c>
      <c r="AZ24">
        <v>8.7934694959373089E-2</v>
      </c>
      <c r="BA24">
        <v>8.5890956153792927E-2</v>
      </c>
      <c r="BB24">
        <v>8.3847217348212766E-2</v>
      </c>
      <c r="BC24">
        <v>8.1803478542632591E-2</v>
      </c>
      <c r="BD24">
        <v>7.9759739737052415E-2</v>
      </c>
      <c r="BE24">
        <v>7.7716000931472254E-2</v>
      </c>
      <c r="BF24">
        <v>7.5672262125892092E-2</v>
      </c>
      <c r="BG24">
        <v>7.3628523320311917E-2</v>
      </c>
      <c r="BH24">
        <v>7.330042188660342E-2</v>
      </c>
      <c r="BI24">
        <v>7.2972320452894923E-2</v>
      </c>
      <c r="BJ24">
        <v>7.2644219019186412E-2</v>
      </c>
      <c r="BK24">
        <v>7.2316117585477915E-2</v>
      </c>
      <c r="BL24">
        <v>7.1988016151769418E-2</v>
      </c>
      <c r="BM24">
        <v>7.1659914718060921E-2</v>
      </c>
      <c r="BN24">
        <v>7.1331813284352424E-2</v>
      </c>
      <c r="BO24">
        <v>7.1003711850643914E-2</v>
      </c>
      <c r="BP24">
        <v>7.0675610416935417E-2</v>
      </c>
      <c r="BQ24">
        <v>7.034750898322692E-2</v>
      </c>
      <c r="BR24">
        <v>7.0182731082265873E-2</v>
      </c>
      <c r="BS24">
        <v>7.0017953181304826E-2</v>
      </c>
      <c r="BT24">
        <v>6.9853175280343766E-2</v>
      </c>
      <c r="BU24">
        <v>6.9688397379382719E-2</v>
      </c>
      <c r="BV24">
        <v>6.9523619478421672E-2</v>
      </c>
      <c r="BW24">
        <v>6.9358841577460625E-2</v>
      </c>
      <c r="BX24">
        <v>6.9194063676499579E-2</v>
      </c>
      <c r="BY24">
        <v>6.9029285775538518E-2</v>
      </c>
      <c r="BZ24">
        <v>6.8864507874577471E-2</v>
      </c>
      <c r="CA24">
        <v>6.8699729973616425E-2</v>
      </c>
      <c r="CB24">
        <v>6.836247400605576E-2</v>
      </c>
      <c r="CC24">
        <v>6.8025218038495081E-2</v>
      </c>
      <c r="CD24">
        <v>6.7687962070934415E-2</v>
      </c>
      <c r="CE24">
        <v>6.7350706103373736E-2</v>
      </c>
      <c r="CF24">
        <v>6.7013450135813071E-2</v>
      </c>
      <c r="CG24">
        <v>6.6676194168252406E-2</v>
      </c>
      <c r="CH24">
        <v>6.6338938200691727E-2</v>
      </c>
      <c r="CI24">
        <v>6.6001682233131062E-2</v>
      </c>
      <c r="CJ24">
        <v>6.5664426265570383E-2</v>
      </c>
      <c r="CK24">
        <v>6.5327170298009718E-2</v>
      </c>
      <c r="CL24">
        <v>6.4453479218561108E-2</v>
      </c>
      <c r="CM24">
        <v>6.3579788139112497E-2</v>
      </c>
      <c r="CN24">
        <v>6.2706097059663901E-2</v>
      </c>
      <c r="CO24">
        <v>6.1832405980215291E-2</v>
      </c>
      <c r="CP24">
        <v>6.0958714900766681E-2</v>
      </c>
      <c r="CQ24">
        <v>6.0085023821318077E-2</v>
      </c>
      <c r="CR24">
        <v>5.9211332741869467E-2</v>
      </c>
      <c r="CS24">
        <v>5.8337641662420857E-2</v>
      </c>
      <c r="CT24">
        <v>5.7463950582972247E-2</v>
      </c>
      <c r="CU24">
        <v>5.659025950352365E-2</v>
      </c>
    </row>
    <row r="25" spans="1:99" x14ac:dyDescent="0.25">
      <c r="A25" t="s">
        <v>98</v>
      </c>
      <c r="B25" t="s">
        <v>97</v>
      </c>
      <c r="C25" t="s">
        <v>190</v>
      </c>
      <c r="D25">
        <v>0.2247379889098281</v>
      </c>
      <c r="E25">
        <v>0.2183390199592537</v>
      </c>
      <c r="F25">
        <v>0.2119400510086793</v>
      </c>
      <c r="G25">
        <v>0.20554108205810501</v>
      </c>
      <c r="H25">
        <v>0.19914211310753049</v>
      </c>
      <c r="I25">
        <v>0.1927431441569562</v>
      </c>
      <c r="J25">
        <v>0.18823775464935899</v>
      </c>
      <c r="K25">
        <v>0.18373236514176189</v>
      </c>
      <c r="L25">
        <v>0.17922697563416479</v>
      </c>
      <c r="M25">
        <v>0.17472158612656771</v>
      </c>
      <c r="N25">
        <v>0.17021619661897061</v>
      </c>
      <c r="O25">
        <v>0.16820600332422911</v>
      </c>
      <c r="P25">
        <v>0.16619581002948761</v>
      </c>
      <c r="Q25">
        <v>0.1641856167347461</v>
      </c>
      <c r="R25">
        <v>0.16217542344000471</v>
      </c>
      <c r="S25">
        <v>0.16016523014526321</v>
      </c>
      <c r="T25">
        <v>0.16464661148098461</v>
      </c>
      <c r="U25">
        <v>0.1691279928167061</v>
      </c>
      <c r="V25">
        <v>0.17360937415242761</v>
      </c>
      <c r="W25">
        <v>0.17809075548814901</v>
      </c>
      <c r="X25">
        <v>0.1825721368238705</v>
      </c>
      <c r="Y25">
        <v>0.17876212487337451</v>
      </c>
      <c r="Z25">
        <v>0.1749521129228786</v>
      </c>
      <c r="AA25">
        <v>0.17114210097238269</v>
      </c>
      <c r="AB25">
        <v>0.16733208902188679</v>
      </c>
      <c r="AC25">
        <v>0.16352207707139091</v>
      </c>
      <c r="AD25">
        <v>0.15325722010810569</v>
      </c>
      <c r="AE25">
        <v>0.1429923631448205</v>
      </c>
      <c r="AF25">
        <v>0.13272750618153531</v>
      </c>
      <c r="AG25">
        <v>0.12246264921825011</v>
      </c>
      <c r="AH25">
        <v>0.1121977922549649</v>
      </c>
      <c r="AI25">
        <v>0.1048583450806141</v>
      </c>
      <c r="AJ25">
        <v>9.7518897906263377E-2</v>
      </c>
      <c r="AK25">
        <v>9.0179450731912636E-2</v>
      </c>
      <c r="AL25">
        <v>8.2840003557561881E-2</v>
      </c>
      <c r="AM25">
        <v>7.5500556383211126E-2</v>
      </c>
      <c r="AN25">
        <v>7.1407805693038034E-2</v>
      </c>
      <c r="AO25">
        <v>6.7315055002864929E-2</v>
      </c>
      <c r="AP25">
        <v>6.3222304312691824E-2</v>
      </c>
      <c r="AQ25">
        <v>5.9129553622518732E-2</v>
      </c>
      <c r="AR25">
        <v>5.5036802932345627E-2</v>
      </c>
      <c r="AS25">
        <v>5.165758495532765E-2</v>
      </c>
      <c r="AT25">
        <v>4.8278366978309672E-2</v>
      </c>
      <c r="AU25">
        <v>4.4899149001291681E-2</v>
      </c>
      <c r="AV25">
        <v>4.1519931024273697E-2</v>
      </c>
      <c r="AW25">
        <v>3.8140713047255713E-2</v>
      </c>
      <c r="AX25">
        <v>3.736248362296813E-2</v>
      </c>
      <c r="AY25">
        <v>3.6584254198680548E-2</v>
      </c>
      <c r="AZ25">
        <v>3.5806024774392972E-2</v>
      </c>
      <c r="BA25">
        <v>3.502779535010539E-2</v>
      </c>
      <c r="BB25">
        <v>3.4249565925817807E-2</v>
      </c>
      <c r="BC25">
        <v>3.3471336501530231E-2</v>
      </c>
      <c r="BD25">
        <v>3.2693107077242649E-2</v>
      </c>
      <c r="BE25">
        <v>3.1914877652955073E-2</v>
      </c>
      <c r="BF25">
        <v>3.1136648228667491E-2</v>
      </c>
      <c r="BG25">
        <v>3.0358418804379911E-2</v>
      </c>
      <c r="BH25">
        <v>3.0717968940682409E-2</v>
      </c>
      <c r="BI25">
        <v>3.1077519076984899E-2</v>
      </c>
      <c r="BJ25">
        <v>3.14370692132874E-2</v>
      </c>
      <c r="BK25">
        <v>3.1796619349589897E-2</v>
      </c>
      <c r="BL25">
        <v>3.2156169485892387E-2</v>
      </c>
      <c r="BM25">
        <v>3.2515719622194877E-2</v>
      </c>
      <c r="BN25">
        <v>3.2875269758497382E-2</v>
      </c>
      <c r="BO25">
        <v>3.3234819894799879E-2</v>
      </c>
      <c r="BP25">
        <v>3.3594370031102383E-2</v>
      </c>
      <c r="BQ25">
        <v>3.3953920167404873E-2</v>
      </c>
      <c r="BR25">
        <v>3.4813742010378297E-2</v>
      </c>
      <c r="BS25">
        <v>3.5673563853351728E-2</v>
      </c>
      <c r="BT25">
        <v>3.6533385696325152E-2</v>
      </c>
      <c r="BU25">
        <v>3.7393207539298583E-2</v>
      </c>
      <c r="BV25">
        <v>3.8253029382272E-2</v>
      </c>
      <c r="BW25">
        <v>3.9112851225245431E-2</v>
      </c>
      <c r="BX25">
        <v>3.9972673068218847E-2</v>
      </c>
      <c r="BY25">
        <v>4.0832494911192278E-2</v>
      </c>
      <c r="BZ25">
        <v>4.1692316754165709E-2</v>
      </c>
      <c r="CA25">
        <v>4.2552138597139133E-2</v>
      </c>
      <c r="CB25">
        <v>4.2237611833569673E-2</v>
      </c>
      <c r="CC25">
        <v>4.1923085070000199E-2</v>
      </c>
      <c r="CD25">
        <v>4.1608558306430718E-2</v>
      </c>
      <c r="CE25">
        <v>4.1294031542861258E-2</v>
      </c>
      <c r="CF25">
        <v>4.0979504779291791E-2</v>
      </c>
      <c r="CG25">
        <v>4.0664978015722317E-2</v>
      </c>
      <c r="CH25">
        <v>4.0350451252152857E-2</v>
      </c>
      <c r="CI25">
        <v>4.0035924488583383E-2</v>
      </c>
      <c r="CJ25">
        <v>3.9721397725013922E-2</v>
      </c>
      <c r="CK25">
        <v>3.9406870961444448E-2</v>
      </c>
      <c r="CL25">
        <v>3.9406276703608641E-2</v>
      </c>
      <c r="CM25">
        <v>3.9405682445772833E-2</v>
      </c>
      <c r="CN25">
        <v>3.9405088187937018E-2</v>
      </c>
      <c r="CO25">
        <v>3.9404493930101203E-2</v>
      </c>
      <c r="CP25">
        <v>3.9403899672265402E-2</v>
      </c>
      <c r="CQ25">
        <v>3.9403305414429587E-2</v>
      </c>
      <c r="CR25">
        <v>3.9402711156593773E-2</v>
      </c>
      <c r="CS25">
        <v>3.9402116898757958E-2</v>
      </c>
      <c r="CT25">
        <v>3.940152264092215E-2</v>
      </c>
      <c r="CU25">
        <v>3.9400928383086342E-2</v>
      </c>
    </row>
    <row r="26" spans="1:99" x14ac:dyDescent="0.25">
      <c r="A26" t="s">
        <v>98</v>
      </c>
      <c r="B26" t="s">
        <v>97</v>
      </c>
      <c r="C26" t="s">
        <v>191</v>
      </c>
      <c r="D26">
        <v>0.33397169743641908</v>
      </c>
      <c r="E26">
        <v>0.33149886661998113</v>
      </c>
      <c r="F26">
        <v>0.329026035803543</v>
      </c>
      <c r="G26">
        <v>0.32655320498710488</v>
      </c>
      <c r="H26">
        <v>0.32408037417066682</v>
      </c>
      <c r="I26">
        <v>0.32160754335422881</v>
      </c>
      <c r="J26">
        <v>0.32205812529433481</v>
      </c>
      <c r="K26">
        <v>0.32250870723444092</v>
      </c>
      <c r="L26">
        <v>0.32295928917454692</v>
      </c>
      <c r="M26">
        <v>0.32340987111465291</v>
      </c>
      <c r="N26">
        <v>0.32386045305475902</v>
      </c>
      <c r="O26">
        <v>0.32230653348771859</v>
      </c>
      <c r="P26">
        <v>0.32075261392067822</v>
      </c>
      <c r="Q26">
        <v>0.31919869435363779</v>
      </c>
      <c r="R26">
        <v>0.31764477478659742</v>
      </c>
      <c r="S26">
        <v>0.31609085521955699</v>
      </c>
      <c r="T26">
        <v>0.29965596804296918</v>
      </c>
      <c r="U26">
        <v>0.28322108086638142</v>
      </c>
      <c r="V26">
        <v>0.26678619368979362</v>
      </c>
      <c r="W26">
        <v>0.2503513065132057</v>
      </c>
      <c r="X26">
        <v>0.23391641933661789</v>
      </c>
      <c r="Y26">
        <v>0.20146095310595311</v>
      </c>
      <c r="Z26">
        <v>0.16900548687528821</v>
      </c>
      <c r="AA26">
        <v>0.13655002064462329</v>
      </c>
      <c r="AB26">
        <v>0.1040945544139585</v>
      </c>
      <c r="AC26">
        <v>7.1639088183293592E-2</v>
      </c>
      <c r="AD26">
        <v>5.9693904912092269E-2</v>
      </c>
      <c r="AE26">
        <v>4.7748721640890952E-2</v>
      </c>
      <c r="AF26">
        <v>3.5803538369689643E-2</v>
      </c>
      <c r="AG26">
        <v>2.385835509848833E-2</v>
      </c>
      <c r="AH26">
        <v>1.191317182728702E-2</v>
      </c>
      <c r="AI26">
        <v>1.012284109650574E-2</v>
      </c>
      <c r="AJ26">
        <v>8.3325103657244607E-3</v>
      </c>
      <c r="AK26">
        <v>6.5421796349431818E-3</v>
      </c>
      <c r="AL26">
        <v>4.7518489041619037E-3</v>
      </c>
      <c r="AM26">
        <v>2.9615181733806261E-3</v>
      </c>
      <c r="AN26">
        <v>2.5207038204961142E-3</v>
      </c>
      <c r="AO26">
        <v>2.0798894676116019E-3</v>
      </c>
      <c r="AP26">
        <v>1.6390751147270901E-3</v>
      </c>
      <c r="AQ26">
        <v>1.198260761842578E-3</v>
      </c>
      <c r="AR26">
        <v>7.5744640895806592E-4</v>
      </c>
      <c r="AS26">
        <v>6.7348959139157144E-4</v>
      </c>
      <c r="AT26">
        <v>5.8953277382507707E-4</v>
      </c>
      <c r="AU26">
        <v>5.055759562585826E-4</v>
      </c>
      <c r="AV26">
        <v>4.2161913869208828E-4</v>
      </c>
      <c r="AW26">
        <v>3.3766232112559391E-4</v>
      </c>
      <c r="AX26">
        <v>3.2943901396247078E-4</v>
      </c>
      <c r="AY26">
        <v>3.2121570679934769E-4</v>
      </c>
      <c r="AZ26">
        <v>3.1299239963622461E-4</v>
      </c>
      <c r="BA26">
        <v>3.0476909247310148E-4</v>
      </c>
      <c r="BB26">
        <v>2.965457853099784E-4</v>
      </c>
      <c r="BC26">
        <v>2.8832247814685532E-4</v>
      </c>
      <c r="BD26">
        <v>2.8009917098373218E-4</v>
      </c>
      <c r="BE26">
        <v>2.718758638206091E-4</v>
      </c>
      <c r="BF26">
        <v>2.6365255665748602E-4</v>
      </c>
      <c r="BG26">
        <v>2.5542924949436288E-4</v>
      </c>
      <c r="BH26">
        <v>2.7636652975539673E-4</v>
      </c>
      <c r="BI26">
        <v>2.9730381001643051E-4</v>
      </c>
      <c r="BJ26">
        <v>3.1824109027746419E-4</v>
      </c>
      <c r="BK26">
        <v>3.3917837053849809E-4</v>
      </c>
      <c r="BL26">
        <v>3.6011565079953188E-4</v>
      </c>
      <c r="BM26">
        <v>3.8105293106056572E-4</v>
      </c>
      <c r="BN26">
        <v>4.0199021132159951E-4</v>
      </c>
      <c r="BO26">
        <v>4.2292749158263319E-4</v>
      </c>
      <c r="BP26">
        <v>4.4386477184366708E-4</v>
      </c>
      <c r="BQ26">
        <v>4.6480205210470092E-4</v>
      </c>
      <c r="BR26">
        <v>5.0131957219545894E-4</v>
      </c>
      <c r="BS26">
        <v>5.3783709228621707E-4</v>
      </c>
      <c r="BT26">
        <v>5.743546123769752E-4</v>
      </c>
      <c r="BU26">
        <v>6.1087213246773333E-4</v>
      </c>
      <c r="BV26">
        <v>6.4738965255849146E-4</v>
      </c>
      <c r="BW26">
        <v>6.8390717264924959E-4</v>
      </c>
      <c r="BX26">
        <v>7.2042469274000761E-4</v>
      </c>
      <c r="BY26">
        <v>7.5694221283076585E-4</v>
      </c>
      <c r="BZ26">
        <v>7.9345973292152387E-4</v>
      </c>
      <c r="CA26">
        <v>8.299772530122821E-4</v>
      </c>
      <c r="CB26">
        <v>8.4257326900673485E-4</v>
      </c>
      <c r="CC26">
        <v>8.5516928500118761E-4</v>
      </c>
      <c r="CD26">
        <v>8.6776530099564046E-4</v>
      </c>
      <c r="CE26">
        <v>8.8036131699009332E-4</v>
      </c>
      <c r="CF26">
        <v>8.9295733298454618E-4</v>
      </c>
      <c r="CG26">
        <v>9.0555334897899893E-4</v>
      </c>
      <c r="CH26">
        <v>9.1814936497345179E-4</v>
      </c>
      <c r="CI26">
        <v>9.3074538096790465E-4</v>
      </c>
      <c r="CJ26">
        <v>9.433413969623574E-4</v>
      </c>
      <c r="CK26">
        <v>9.5593741295681026E-4</v>
      </c>
      <c r="CL26">
        <v>8.9632281609683428E-4</v>
      </c>
      <c r="CM26">
        <v>8.3670821923685819E-4</v>
      </c>
      <c r="CN26">
        <v>7.770936223768822E-4</v>
      </c>
      <c r="CO26">
        <v>7.1747902551690611E-4</v>
      </c>
      <c r="CP26">
        <v>6.5786442865693013E-4</v>
      </c>
      <c r="CQ26">
        <v>5.9824983179695415E-4</v>
      </c>
      <c r="CR26">
        <v>5.3863523493697806E-4</v>
      </c>
      <c r="CS26">
        <v>4.7902063807700207E-4</v>
      </c>
      <c r="CT26">
        <v>4.1940604121702609E-4</v>
      </c>
      <c r="CU26">
        <v>3.5979144435705E-4</v>
      </c>
    </row>
    <row r="27" spans="1:99" x14ac:dyDescent="0.25">
      <c r="A27" t="s">
        <v>98</v>
      </c>
      <c r="B27" t="s">
        <v>97</v>
      </c>
      <c r="C27" t="s">
        <v>192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</row>
    <row r="28" spans="1:99" x14ac:dyDescent="0.25">
      <c r="A28" t="s">
        <v>98</v>
      </c>
      <c r="B28" t="s">
        <v>97</v>
      </c>
      <c r="C28" t="s">
        <v>193</v>
      </c>
      <c r="D28">
        <v>1.720031628522431E-2</v>
      </c>
      <c r="E28">
        <v>1.8834382564951291E-2</v>
      </c>
      <c r="F28">
        <v>2.0468448844678279E-2</v>
      </c>
      <c r="G28">
        <v>2.210251512440527E-2</v>
      </c>
      <c r="H28">
        <v>2.3736581404132259E-2</v>
      </c>
      <c r="I28">
        <v>2.537064768385925E-2</v>
      </c>
      <c r="J28">
        <v>2.756233218023732E-2</v>
      </c>
      <c r="K28">
        <v>2.97540166766154E-2</v>
      </c>
      <c r="L28">
        <v>3.1945701172993467E-2</v>
      </c>
      <c r="M28">
        <v>3.4137385669371551E-2</v>
      </c>
      <c r="N28">
        <v>3.632907016574962E-2</v>
      </c>
      <c r="O28">
        <v>3.5178403589575392E-2</v>
      </c>
      <c r="P28">
        <v>3.4027737013401151E-2</v>
      </c>
      <c r="Q28">
        <v>3.2877070437226923E-2</v>
      </c>
      <c r="R28">
        <v>3.1726403861052688E-2</v>
      </c>
      <c r="S28">
        <v>3.0575737284878449E-2</v>
      </c>
      <c r="T28">
        <v>3.2640135456833697E-2</v>
      </c>
      <c r="U28">
        <v>3.4704533628788947E-2</v>
      </c>
      <c r="V28">
        <v>3.6768931800744198E-2</v>
      </c>
      <c r="W28">
        <v>3.8833329972699449E-2</v>
      </c>
      <c r="X28">
        <v>4.0897728144654692E-2</v>
      </c>
      <c r="Y28">
        <v>4.0293959842284351E-2</v>
      </c>
      <c r="Z28">
        <v>3.9690191539914009E-2</v>
      </c>
      <c r="AA28">
        <v>3.9086423237543667E-2</v>
      </c>
      <c r="AB28">
        <v>3.8482654935173333E-2</v>
      </c>
      <c r="AC28">
        <v>3.7878886632802991E-2</v>
      </c>
      <c r="AD28">
        <v>3.5435166979250282E-2</v>
      </c>
      <c r="AE28">
        <v>3.2991447325697573E-2</v>
      </c>
      <c r="AF28">
        <v>3.054772767214485E-2</v>
      </c>
      <c r="AG28">
        <v>2.8104008018592131E-2</v>
      </c>
      <c r="AH28">
        <v>2.5660288365039419E-2</v>
      </c>
      <c r="AI28">
        <v>2.4077034109561739E-2</v>
      </c>
      <c r="AJ28">
        <v>2.2493779854084069E-2</v>
      </c>
      <c r="AK28">
        <v>2.0910525598606389E-2</v>
      </c>
      <c r="AL28">
        <v>1.932727134312871E-2</v>
      </c>
      <c r="AM28">
        <v>1.774401708765103E-2</v>
      </c>
      <c r="AN28">
        <v>1.6863011576640531E-2</v>
      </c>
      <c r="AO28">
        <v>1.5982006065630029E-2</v>
      </c>
      <c r="AP28">
        <v>1.5101000554619531E-2</v>
      </c>
      <c r="AQ28">
        <v>1.421999504360903E-2</v>
      </c>
      <c r="AR28">
        <v>1.3338989532598541E-2</v>
      </c>
      <c r="AS28">
        <v>1.244759316123044E-2</v>
      </c>
      <c r="AT28">
        <v>1.155619678986235E-2</v>
      </c>
      <c r="AU28">
        <v>1.066480041849426E-2</v>
      </c>
      <c r="AV28">
        <v>9.7734040471261687E-3</v>
      </c>
      <c r="AW28">
        <v>8.882007675758077E-3</v>
      </c>
      <c r="AX28">
        <v>8.1073807456705713E-3</v>
      </c>
      <c r="AY28">
        <v>7.3327538155830664E-3</v>
      </c>
      <c r="AZ28">
        <v>6.5581268854955589E-3</v>
      </c>
      <c r="BA28">
        <v>5.7834999554080531E-3</v>
      </c>
      <c r="BB28">
        <v>5.0088730253205474E-3</v>
      </c>
      <c r="BC28">
        <v>4.2342460952330407E-3</v>
      </c>
      <c r="BD28">
        <v>3.459619165145535E-3</v>
      </c>
      <c r="BE28">
        <v>2.6849922350580288E-3</v>
      </c>
      <c r="BF28">
        <v>1.910365304970523E-3</v>
      </c>
      <c r="BG28">
        <v>1.1357383748830179E-3</v>
      </c>
      <c r="BH28">
        <v>1.034981240612105E-3</v>
      </c>
      <c r="BI28">
        <v>9.3422410634119322E-4</v>
      </c>
      <c r="BJ28">
        <v>8.3346697207028163E-4</v>
      </c>
      <c r="BK28">
        <v>7.3270983779936993E-4</v>
      </c>
      <c r="BL28">
        <v>6.3195270352845822E-4</v>
      </c>
      <c r="BM28">
        <v>5.3119556925754663E-4</v>
      </c>
      <c r="BN28">
        <v>4.3043843498663487E-4</v>
      </c>
      <c r="BO28">
        <v>3.2968130071572317E-4</v>
      </c>
      <c r="BP28">
        <v>2.289241664448115E-4</v>
      </c>
      <c r="BQ28">
        <v>1.281670321738998E-4</v>
      </c>
      <c r="BR28">
        <v>1.3066277623123611E-4</v>
      </c>
      <c r="BS28">
        <v>1.3315852028857251E-4</v>
      </c>
      <c r="BT28">
        <v>1.356542643459088E-4</v>
      </c>
      <c r="BU28">
        <v>1.3815000840324519E-4</v>
      </c>
      <c r="BV28">
        <v>1.4064575246058159E-4</v>
      </c>
      <c r="BW28">
        <v>1.431414965179179E-4</v>
      </c>
      <c r="BX28">
        <v>1.456372405752543E-4</v>
      </c>
      <c r="BY28">
        <v>1.481329846325907E-4</v>
      </c>
      <c r="BZ28">
        <v>1.5062872868992701E-4</v>
      </c>
      <c r="CA28">
        <v>1.5312447274726341E-4</v>
      </c>
      <c r="CB28">
        <v>1.506296008996047E-4</v>
      </c>
      <c r="CC28">
        <v>1.48134729051946E-4</v>
      </c>
      <c r="CD28">
        <v>1.4563985720428729E-4</v>
      </c>
      <c r="CE28">
        <v>1.4314498535662859E-4</v>
      </c>
      <c r="CF28">
        <v>1.4065011350896991E-4</v>
      </c>
      <c r="CG28">
        <v>1.3815524166131121E-4</v>
      </c>
      <c r="CH28">
        <v>1.3566036981365251E-4</v>
      </c>
      <c r="CI28">
        <v>1.331654979659938E-4</v>
      </c>
      <c r="CJ28">
        <v>1.306706261183351E-4</v>
      </c>
      <c r="CK28">
        <v>1.2817575427067639E-4</v>
      </c>
      <c r="CL28">
        <v>1.283400125110496E-4</v>
      </c>
      <c r="CM28">
        <v>1.2850427075142279E-4</v>
      </c>
      <c r="CN28">
        <v>1.2866852899179589E-4</v>
      </c>
      <c r="CO28">
        <v>1.2883278723216921E-4</v>
      </c>
      <c r="CP28">
        <v>1.2899704547254229E-4</v>
      </c>
      <c r="CQ28">
        <v>1.291613037129155E-4</v>
      </c>
      <c r="CR28">
        <v>1.2932556195328871E-4</v>
      </c>
      <c r="CS28">
        <v>1.294898201936619E-4</v>
      </c>
      <c r="CT28">
        <v>1.2965407843403511E-4</v>
      </c>
      <c r="CU28">
        <v>1.2981833667440829E-4</v>
      </c>
    </row>
    <row r="29" spans="1:99" x14ac:dyDescent="0.25">
      <c r="A29" t="s">
        <v>98</v>
      </c>
      <c r="B29" t="s">
        <v>97</v>
      </c>
      <c r="C29" t="s">
        <v>194</v>
      </c>
      <c r="D29">
        <v>5.5043517231990358E-2</v>
      </c>
      <c r="E29">
        <v>5.2123649589040477E-2</v>
      </c>
      <c r="F29">
        <v>4.920378194609059E-2</v>
      </c>
      <c r="G29">
        <v>4.6283914303140709E-2</v>
      </c>
      <c r="H29">
        <v>4.3364046660190822E-2</v>
      </c>
      <c r="I29">
        <v>4.0444179017240942E-2</v>
      </c>
      <c r="J29">
        <v>3.882087069328341E-2</v>
      </c>
      <c r="K29">
        <v>3.7197562369325872E-2</v>
      </c>
      <c r="L29">
        <v>3.5574254045368341E-2</v>
      </c>
      <c r="M29">
        <v>3.3950945721410802E-2</v>
      </c>
      <c r="N29">
        <v>3.2327637397453271E-2</v>
      </c>
      <c r="O29">
        <v>3.1949589465446203E-2</v>
      </c>
      <c r="P29">
        <v>3.1571541533439128E-2</v>
      </c>
      <c r="Q29">
        <v>3.119349360143206E-2</v>
      </c>
      <c r="R29">
        <v>3.0815445669424991E-2</v>
      </c>
      <c r="S29">
        <v>3.043739773741793E-2</v>
      </c>
      <c r="T29">
        <v>2.911281284087118E-2</v>
      </c>
      <c r="U29">
        <v>2.778822794432444E-2</v>
      </c>
      <c r="V29">
        <v>2.64636430477777E-2</v>
      </c>
      <c r="W29">
        <v>2.513905815123095E-2</v>
      </c>
      <c r="X29">
        <v>2.381447325468421E-2</v>
      </c>
      <c r="Y29">
        <v>2.147947318805107E-2</v>
      </c>
      <c r="Z29">
        <v>1.914447312141793E-2</v>
      </c>
      <c r="AA29">
        <v>1.680947305478479E-2</v>
      </c>
      <c r="AB29">
        <v>1.4474472988151641E-2</v>
      </c>
      <c r="AC29">
        <v>1.2139472921518501E-2</v>
      </c>
      <c r="AD29">
        <v>1.125840599374186E-2</v>
      </c>
      <c r="AE29">
        <v>1.037733906596522E-2</v>
      </c>
      <c r="AF29">
        <v>9.4962721381885839E-3</v>
      </c>
      <c r="AG29">
        <v>8.6152052104119439E-3</v>
      </c>
      <c r="AH29">
        <v>7.7341382826353047E-3</v>
      </c>
      <c r="AI29">
        <v>7.2893330220651616E-3</v>
      </c>
      <c r="AJ29">
        <v>6.8445277614950194E-3</v>
      </c>
      <c r="AK29">
        <v>6.3997225009248754E-3</v>
      </c>
      <c r="AL29">
        <v>5.9549172403547323E-3</v>
      </c>
      <c r="AM29">
        <v>5.5101119797845892E-3</v>
      </c>
      <c r="AN29">
        <v>5.414704662259736E-3</v>
      </c>
      <c r="AO29">
        <v>5.3192973447348827E-3</v>
      </c>
      <c r="AP29">
        <v>5.2238900272100304E-3</v>
      </c>
      <c r="AQ29">
        <v>5.1284827096851771E-3</v>
      </c>
      <c r="AR29">
        <v>5.0330753921603239E-3</v>
      </c>
      <c r="AS29">
        <v>5.064357722066315E-3</v>
      </c>
      <c r="AT29">
        <v>5.095640051972306E-3</v>
      </c>
      <c r="AU29">
        <v>5.1269223818782971E-3</v>
      </c>
      <c r="AV29">
        <v>5.1582047117842882E-3</v>
      </c>
      <c r="AW29">
        <v>5.1894870416902793E-3</v>
      </c>
      <c r="AX29">
        <v>5.2552784422785284E-3</v>
      </c>
      <c r="AY29">
        <v>5.3210698428667767E-3</v>
      </c>
      <c r="AZ29">
        <v>5.386861243455025E-3</v>
      </c>
      <c r="BA29">
        <v>5.4526526440432732E-3</v>
      </c>
      <c r="BB29">
        <v>5.5184440446315224E-3</v>
      </c>
      <c r="BC29">
        <v>5.5842354452197707E-3</v>
      </c>
      <c r="BD29">
        <v>5.6500268458080189E-3</v>
      </c>
      <c r="BE29">
        <v>5.7158182463962672E-3</v>
      </c>
      <c r="BF29">
        <v>5.7816096469845164E-3</v>
      </c>
      <c r="BG29">
        <v>5.8474010475727646E-3</v>
      </c>
      <c r="BH29">
        <v>5.9814326731117062E-3</v>
      </c>
      <c r="BI29">
        <v>6.1154642986506486E-3</v>
      </c>
      <c r="BJ29">
        <v>6.2494959241895902E-3</v>
      </c>
      <c r="BK29">
        <v>6.3835275497285317E-3</v>
      </c>
      <c r="BL29">
        <v>6.5175591752674733E-3</v>
      </c>
      <c r="BM29">
        <v>6.6515908008064157E-3</v>
      </c>
      <c r="BN29">
        <v>6.7856224263453573E-3</v>
      </c>
      <c r="BO29">
        <v>6.9196540518842997E-3</v>
      </c>
      <c r="BP29">
        <v>7.0536856774232413E-3</v>
      </c>
      <c r="BQ29">
        <v>7.1877173029621828E-3</v>
      </c>
      <c r="BR29">
        <v>7.7982061008056661E-3</v>
      </c>
      <c r="BS29">
        <v>8.4086948986491494E-3</v>
      </c>
      <c r="BT29">
        <v>9.0191836964926327E-3</v>
      </c>
      <c r="BU29">
        <v>9.629672494336116E-3</v>
      </c>
      <c r="BV29">
        <v>1.0240161292179599E-2</v>
      </c>
      <c r="BW29">
        <v>1.0850650090023079E-2</v>
      </c>
      <c r="BX29">
        <v>1.1461138887866561E-2</v>
      </c>
      <c r="BY29">
        <v>1.2071627685710049E-2</v>
      </c>
      <c r="BZ29">
        <v>1.2682116483553531E-2</v>
      </c>
      <c r="CA29">
        <v>1.3292605281397011E-2</v>
      </c>
      <c r="CB29">
        <v>1.3344786624411079E-2</v>
      </c>
      <c r="CC29">
        <v>1.339696796742515E-2</v>
      </c>
      <c r="CD29">
        <v>1.344914931043922E-2</v>
      </c>
      <c r="CE29">
        <v>1.350133065345329E-2</v>
      </c>
      <c r="CF29">
        <v>1.3553511996467361E-2</v>
      </c>
      <c r="CG29">
        <v>1.3605693339481429E-2</v>
      </c>
      <c r="CH29">
        <v>1.36578746824955E-2</v>
      </c>
      <c r="CI29">
        <v>1.371005602550957E-2</v>
      </c>
      <c r="CJ29">
        <v>1.3762237368523641E-2</v>
      </c>
      <c r="CK29">
        <v>1.3814418711537709E-2</v>
      </c>
      <c r="CL29">
        <v>1.327725732831285E-2</v>
      </c>
      <c r="CM29">
        <v>1.274009594508799E-2</v>
      </c>
      <c r="CN29">
        <v>1.2202934561863121E-2</v>
      </c>
      <c r="CO29">
        <v>1.166577317863826E-2</v>
      </c>
      <c r="CP29">
        <v>1.112861179541339E-2</v>
      </c>
      <c r="CQ29">
        <v>1.059145041218853E-2</v>
      </c>
      <c r="CR29">
        <v>1.0054289028963669E-2</v>
      </c>
      <c r="CS29">
        <v>9.5171276457388064E-3</v>
      </c>
      <c r="CT29">
        <v>8.9799662625139418E-3</v>
      </c>
      <c r="CU29">
        <v>8.442804879289079E-3</v>
      </c>
    </row>
    <row r="30" spans="1:99" x14ac:dyDescent="0.25">
      <c r="A30" t="s">
        <v>98</v>
      </c>
      <c r="B30" t="s">
        <v>97</v>
      </c>
      <c r="C30" t="s">
        <v>195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</row>
    <row r="31" spans="1:99" x14ac:dyDescent="0.25">
      <c r="A31" t="s">
        <v>98</v>
      </c>
      <c r="B31" t="s">
        <v>97</v>
      </c>
      <c r="C31" t="s">
        <v>196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</row>
    <row r="32" spans="1:99" x14ac:dyDescent="0.25">
      <c r="A32" t="s">
        <v>98</v>
      </c>
      <c r="B32" t="s">
        <v>97</v>
      </c>
      <c r="C32" t="s">
        <v>197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</row>
    <row r="33" spans="1:99" x14ac:dyDescent="0.25">
      <c r="A33" t="s">
        <v>98</v>
      </c>
      <c r="B33" t="s">
        <v>97</v>
      </c>
      <c r="C33" t="s">
        <v>198</v>
      </c>
      <c r="D33">
        <v>0.19859054575579771</v>
      </c>
      <c r="E33">
        <v>0.2039849282924619</v>
      </c>
      <c r="F33">
        <v>0.20937931082912609</v>
      </c>
      <c r="G33">
        <v>0.21477369336579019</v>
      </c>
      <c r="H33">
        <v>0.22016807590245441</v>
      </c>
      <c r="I33">
        <v>0.2255624584391186</v>
      </c>
      <c r="J33">
        <v>0.2196475237141236</v>
      </c>
      <c r="K33">
        <v>0.2137325889891287</v>
      </c>
      <c r="L33">
        <v>0.20781765426413371</v>
      </c>
      <c r="M33">
        <v>0.20190271953913869</v>
      </c>
      <c r="N33">
        <v>0.19598778481414381</v>
      </c>
      <c r="O33">
        <v>0.19258755241253769</v>
      </c>
      <c r="P33">
        <v>0.18918732001093169</v>
      </c>
      <c r="Q33">
        <v>0.18578708760932569</v>
      </c>
      <c r="R33">
        <v>0.18238685520771969</v>
      </c>
      <c r="S33">
        <v>0.17898662280611369</v>
      </c>
      <c r="T33">
        <v>0.17308551332207001</v>
      </c>
      <c r="U33">
        <v>0.16718440383802621</v>
      </c>
      <c r="V33">
        <v>0.1612832943539825</v>
      </c>
      <c r="W33">
        <v>0.15538218486993871</v>
      </c>
      <c r="X33">
        <v>0.149481075385895</v>
      </c>
      <c r="Y33">
        <v>0.13838279413300961</v>
      </c>
      <c r="Z33">
        <v>0.1272845128801243</v>
      </c>
      <c r="AA33">
        <v>0.1161862316272389</v>
      </c>
      <c r="AB33">
        <v>0.10508795037435351</v>
      </c>
      <c r="AC33">
        <v>9.3989669121468195E-2</v>
      </c>
      <c r="AD33">
        <v>8.5080032833791716E-2</v>
      </c>
      <c r="AE33">
        <v>7.6170396546115252E-2</v>
      </c>
      <c r="AF33">
        <v>6.7260760258438773E-2</v>
      </c>
      <c r="AG33">
        <v>5.8351123970762302E-2</v>
      </c>
      <c r="AH33">
        <v>4.944148768308583E-2</v>
      </c>
      <c r="AI33">
        <v>4.7068576557244619E-2</v>
      </c>
      <c r="AJ33">
        <v>4.4695665431403422E-2</v>
      </c>
      <c r="AK33">
        <v>4.2322754305562198E-2</v>
      </c>
      <c r="AL33">
        <v>3.9949843179721001E-2</v>
      </c>
      <c r="AM33">
        <v>3.757693205387979E-2</v>
      </c>
      <c r="AN33">
        <v>3.5719664899321983E-2</v>
      </c>
      <c r="AO33">
        <v>3.3862397744764162E-2</v>
      </c>
      <c r="AP33">
        <v>3.2005130590206349E-2</v>
      </c>
      <c r="AQ33">
        <v>3.0147863435648532E-2</v>
      </c>
      <c r="AR33">
        <v>2.8290596281090711E-2</v>
      </c>
      <c r="AS33">
        <v>2.6137382867938361E-2</v>
      </c>
      <c r="AT33">
        <v>2.3984169454786E-2</v>
      </c>
      <c r="AU33">
        <v>2.183095604163364E-2</v>
      </c>
      <c r="AV33">
        <v>1.9677742628481279E-2</v>
      </c>
      <c r="AW33">
        <v>1.7524529215328929E-2</v>
      </c>
      <c r="AX33">
        <v>1.7084985078577659E-2</v>
      </c>
      <c r="AY33">
        <v>1.6645440941826399E-2</v>
      </c>
      <c r="AZ33">
        <v>1.6205896805075139E-2</v>
      </c>
      <c r="BA33">
        <v>1.5766352668323869E-2</v>
      </c>
      <c r="BB33">
        <v>1.532680853157261E-2</v>
      </c>
      <c r="BC33">
        <v>1.488726439482135E-2</v>
      </c>
      <c r="BD33">
        <v>1.444772025807009E-2</v>
      </c>
      <c r="BE33">
        <v>1.400817612131882E-2</v>
      </c>
      <c r="BF33">
        <v>1.3568631984567561E-2</v>
      </c>
      <c r="BG33">
        <v>1.3129087847816299E-2</v>
      </c>
      <c r="BH33">
        <v>1.2761751403111501E-2</v>
      </c>
      <c r="BI33">
        <v>1.2394414958406701E-2</v>
      </c>
      <c r="BJ33">
        <v>1.2027078513701901E-2</v>
      </c>
      <c r="BK33">
        <v>1.16597420689971E-2</v>
      </c>
      <c r="BL33">
        <v>1.12924056242923E-2</v>
      </c>
      <c r="BM33">
        <v>1.09250691795875E-2</v>
      </c>
      <c r="BN33">
        <v>1.05577327348827E-2</v>
      </c>
      <c r="BO33">
        <v>1.01903962901779E-2</v>
      </c>
      <c r="BP33">
        <v>9.8230598454731016E-3</v>
      </c>
      <c r="BQ33">
        <v>9.4557234007683014E-3</v>
      </c>
      <c r="BR33">
        <v>8.6353881701459727E-3</v>
      </c>
      <c r="BS33">
        <v>7.8150529395236441E-3</v>
      </c>
      <c r="BT33">
        <v>6.9947177089013154E-3</v>
      </c>
      <c r="BU33">
        <v>6.1743824782789867E-3</v>
      </c>
      <c r="BV33">
        <v>5.354047247656658E-3</v>
      </c>
      <c r="BW33">
        <v>4.5337120170343293E-3</v>
      </c>
      <c r="BX33">
        <v>3.7133767864120011E-3</v>
      </c>
      <c r="BY33">
        <v>2.8930415557896719E-3</v>
      </c>
      <c r="BZ33">
        <v>2.0727063251673428E-3</v>
      </c>
      <c r="CA33">
        <v>1.252371094545015E-3</v>
      </c>
      <c r="CB33">
        <v>1.183977050162367E-3</v>
      </c>
      <c r="CC33">
        <v>1.1155830057797201E-3</v>
      </c>
      <c r="CD33">
        <v>1.047188961397073E-3</v>
      </c>
      <c r="CE33">
        <v>9.7879491701442604E-4</v>
      </c>
      <c r="CF33">
        <v>9.1040087263177902E-4</v>
      </c>
      <c r="CG33">
        <v>8.42006828249132E-4</v>
      </c>
      <c r="CH33">
        <v>7.7361278386648509E-4</v>
      </c>
      <c r="CI33">
        <v>7.0521873948383817E-4</v>
      </c>
      <c r="CJ33">
        <v>6.3682469510119126E-4</v>
      </c>
      <c r="CK33">
        <v>5.6843065071854435E-4</v>
      </c>
      <c r="CL33">
        <v>5.6159409229216935E-4</v>
      </c>
      <c r="CM33">
        <v>5.5475753386579425E-4</v>
      </c>
      <c r="CN33">
        <v>5.4792097543941926E-4</v>
      </c>
      <c r="CO33">
        <v>5.4108441701304427E-4</v>
      </c>
      <c r="CP33">
        <v>5.3424785858666927E-4</v>
      </c>
      <c r="CQ33">
        <v>5.2741130016029417E-4</v>
      </c>
      <c r="CR33">
        <v>5.2057474173391918E-4</v>
      </c>
      <c r="CS33">
        <v>5.1373818330754419E-4</v>
      </c>
      <c r="CT33">
        <v>5.0690162488116908E-4</v>
      </c>
      <c r="CU33">
        <v>5.0006506645479409E-4</v>
      </c>
    </row>
    <row r="34" spans="1:99" x14ac:dyDescent="0.25">
      <c r="A34" t="s">
        <v>98</v>
      </c>
      <c r="B34" t="s">
        <v>97</v>
      </c>
      <c r="C34" t="s">
        <v>199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</row>
    <row r="35" spans="1:99" x14ac:dyDescent="0.25">
      <c r="A35" t="s">
        <v>98</v>
      </c>
      <c r="B35" t="s">
        <v>97</v>
      </c>
      <c r="C35" t="s">
        <v>200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6.8787595873793302E-4</v>
      </c>
      <c r="U35">
        <v>1.375751917475866E-3</v>
      </c>
      <c r="V35">
        <v>2.0636278762137992E-3</v>
      </c>
      <c r="W35">
        <v>2.7515038349517321E-3</v>
      </c>
      <c r="X35">
        <v>3.439379793689665E-3</v>
      </c>
      <c r="Y35">
        <v>6.4455709081644112E-3</v>
      </c>
      <c r="Z35">
        <v>9.4517620226391569E-3</v>
      </c>
      <c r="AA35">
        <v>1.2457953137113899E-2</v>
      </c>
      <c r="AB35">
        <v>1.546414425158865E-2</v>
      </c>
      <c r="AC35">
        <v>1.8470335366063399E-2</v>
      </c>
      <c r="AD35">
        <v>1.8534780751501709E-2</v>
      </c>
      <c r="AE35">
        <v>1.8599226136940018E-2</v>
      </c>
      <c r="AF35">
        <v>1.8663671522378342E-2</v>
      </c>
      <c r="AG35">
        <v>1.8728116907816651E-2</v>
      </c>
      <c r="AH35">
        <v>1.8792562293254961E-2</v>
      </c>
      <c r="AI35">
        <v>1.9314270293887881E-2</v>
      </c>
      <c r="AJ35">
        <v>1.9835978294520801E-2</v>
      </c>
      <c r="AK35">
        <v>2.0357686295153721E-2</v>
      </c>
      <c r="AL35">
        <v>2.087939429578663E-2</v>
      </c>
      <c r="AM35">
        <v>2.140110229641955E-2</v>
      </c>
      <c r="AN35">
        <v>2.079359836659923E-2</v>
      </c>
      <c r="AO35">
        <v>2.018609443677891E-2</v>
      </c>
      <c r="AP35">
        <v>1.957859050695859E-2</v>
      </c>
      <c r="AQ35">
        <v>1.8971086577138269E-2</v>
      </c>
      <c r="AR35">
        <v>1.8363582647317949E-2</v>
      </c>
      <c r="AS35">
        <v>1.8011749871549389E-2</v>
      </c>
      <c r="AT35">
        <v>1.7659917095780828E-2</v>
      </c>
      <c r="AU35">
        <v>1.7308084320012272E-2</v>
      </c>
      <c r="AV35">
        <v>1.6956251544243711E-2</v>
      </c>
      <c r="AW35">
        <v>1.6604418768475161E-2</v>
      </c>
      <c r="AX35">
        <v>1.6624056778609321E-2</v>
      </c>
      <c r="AY35">
        <v>1.6643694788743481E-2</v>
      </c>
      <c r="AZ35">
        <v>1.6663332798877641E-2</v>
      </c>
      <c r="BA35">
        <v>1.66829708090118E-2</v>
      </c>
      <c r="BB35">
        <v>1.670260881914596E-2</v>
      </c>
      <c r="BC35">
        <v>1.672224682928012E-2</v>
      </c>
      <c r="BD35">
        <v>1.674188483941428E-2</v>
      </c>
      <c r="BE35">
        <v>1.6761522849548439E-2</v>
      </c>
      <c r="BF35">
        <v>1.6781160859682599E-2</v>
      </c>
      <c r="BG35">
        <v>1.6800798869816759E-2</v>
      </c>
      <c r="BH35">
        <v>1.6632179397761331E-2</v>
      </c>
      <c r="BI35">
        <v>1.646355992570591E-2</v>
      </c>
      <c r="BJ35">
        <v>1.629494045365049E-2</v>
      </c>
      <c r="BK35">
        <v>1.6126320981595069E-2</v>
      </c>
      <c r="BL35">
        <v>1.5957701509539651E-2</v>
      </c>
      <c r="BM35">
        <v>1.578908203748423E-2</v>
      </c>
      <c r="BN35">
        <v>1.562046256542881E-2</v>
      </c>
      <c r="BO35">
        <v>1.545184309337339E-2</v>
      </c>
      <c r="BP35">
        <v>1.528322362131797E-2</v>
      </c>
      <c r="BQ35">
        <v>1.511460414926255E-2</v>
      </c>
      <c r="BR35">
        <v>1.443584624369422E-2</v>
      </c>
      <c r="BS35">
        <v>1.375708833812588E-2</v>
      </c>
      <c r="BT35">
        <v>1.307833043255755E-2</v>
      </c>
      <c r="BU35">
        <v>1.239957252698921E-2</v>
      </c>
      <c r="BV35">
        <v>1.172081462142088E-2</v>
      </c>
      <c r="BW35">
        <v>1.104205671585254E-2</v>
      </c>
      <c r="BX35">
        <v>1.0363298810284209E-2</v>
      </c>
      <c r="BY35">
        <v>9.6845409047158718E-3</v>
      </c>
      <c r="BZ35">
        <v>9.0057829991475359E-3</v>
      </c>
      <c r="CA35">
        <v>8.3270250935792017E-3</v>
      </c>
      <c r="CB35">
        <v>8.1795763797229155E-3</v>
      </c>
      <c r="CC35">
        <v>8.0321276658666292E-3</v>
      </c>
      <c r="CD35">
        <v>7.884678952010343E-3</v>
      </c>
      <c r="CE35">
        <v>7.7372302381540567E-3</v>
      </c>
      <c r="CF35">
        <v>7.5897815242977696E-3</v>
      </c>
      <c r="CG35">
        <v>7.4423328104414842E-3</v>
      </c>
      <c r="CH35">
        <v>7.294884096585197E-3</v>
      </c>
      <c r="CI35">
        <v>7.1474353827289108E-3</v>
      </c>
      <c r="CJ35">
        <v>6.9999866688726254E-3</v>
      </c>
      <c r="CK35">
        <v>6.8525379550163383E-3</v>
      </c>
      <c r="CL35">
        <v>6.6199368559869461E-3</v>
      </c>
      <c r="CM35">
        <v>6.3873357569575531E-3</v>
      </c>
      <c r="CN35">
        <v>6.154734657928161E-3</v>
      </c>
      <c r="CO35">
        <v>5.9221335588987688E-3</v>
      </c>
      <c r="CP35">
        <v>5.6895324598693758E-3</v>
      </c>
      <c r="CQ35">
        <v>5.4569313608399837E-3</v>
      </c>
      <c r="CR35">
        <v>5.2243302618105924E-3</v>
      </c>
      <c r="CS35">
        <v>4.9917291627811994E-3</v>
      </c>
      <c r="CT35">
        <v>4.7591280637518064E-3</v>
      </c>
      <c r="CU35">
        <v>4.5265269647224143E-3</v>
      </c>
    </row>
    <row r="36" spans="1:99" x14ac:dyDescent="0.25">
      <c r="A36" t="s">
        <v>98</v>
      </c>
      <c r="B36" t="s">
        <v>97</v>
      </c>
      <c r="C36" t="s">
        <v>201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1.866626961591996E-10</v>
      </c>
      <c r="U36">
        <v>3.7332539231839921E-10</v>
      </c>
      <c r="V36">
        <v>5.5998808847759871E-10</v>
      </c>
      <c r="W36">
        <v>7.4665078463679831E-10</v>
      </c>
      <c r="X36">
        <v>9.3331348079599792E-10</v>
      </c>
      <c r="Y36">
        <v>1.156960293042953E-3</v>
      </c>
      <c r="Z36">
        <v>2.3139196527724249E-3</v>
      </c>
      <c r="AA36">
        <v>3.4708790125018972E-3</v>
      </c>
      <c r="AB36">
        <v>4.6278383722313694E-3</v>
      </c>
      <c r="AC36">
        <v>5.7847977319608413E-3</v>
      </c>
      <c r="AD36">
        <v>9.4230776632180102E-3</v>
      </c>
      <c r="AE36">
        <v>1.306135759447518E-2</v>
      </c>
      <c r="AF36">
        <v>1.669963752573235E-2</v>
      </c>
      <c r="AG36">
        <v>2.033791745698952E-2</v>
      </c>
      <c r="AH36">
        <v>2.3976197388246689E-2</v>
      </c>
      <c r="AI36">
        <v>2.628202239534734E-2</v>
      </c>
      <c r="AJ36">
        <v>2.8587847402447991E-2</v>
      </c>
      <c r="AK36">
        <v>3.0893672409548649E-2</v>
      </c>
      <c r="AL36">
        <v>3.3199497416649307E-2</v>
      </c>
      <c r="AM36">
        <v>3.5505322423749958E-2</v>
      </c>
      <c r="AN36">
        <v>3.5856427694133858E-2</v>
      </c>
      <c r="AO36">
        <v>3.6207532964517751E-2</v>
      </c>
      <c r="AP36">
        <v>3.6558638234901651E-2</v>
      </c>
      <c r="AQ36">
        <v>3.6909743505285537E-2</v>
      </c>
      <c r="AR36">
        <v>3.7260848775669438E-2</v>
      </c>
      <c r="AS36">
        <v>3.8499462872379153E-2</v>
      </c>
      <c r="AT36">
        <v>3.9738076969088862E-2</v>
      </c>
      <c r="AU36">
        <v>4.0976691065798578E-2</v>
      </c>
      <c r="AV36">
        <v>4.2215305162508293E-2</v>
      </c>
      <c r="AW36">
        <v>4.3453919259217988E-2</v>
      </c>
      <c r="AX36">
        <v>4.5008199245665508E-2</v>
      </c>
      <c r="AY36">
        <v>4.656247923211302E-2</v>
      </c>
      <c r="AZ36">
        <v>4.8116759218560533E-2</v>
      </c>
      <c r="BA36">
        <v>4.9671039205008052E-2</v>
      </c>
      <c r="BB36">
        <v>5.1225319191455572E-2</v>
      </c>
      <c r="BC36">
        <v>5.2779599177903078E-2</v>
      </c>
      <c r="BD36">
        <v>5.433387916435059E-2</v>
      </c>
      <c r="BE36">
        <v>5.5888159150798103E-2</v>
      </c>
      <c r="BF36">
        <v>5.7442439137245623E-2</v>
      </c>
      <c r="BG36">
        <v>5.8996719123693128E-2</v>
      </c>
      <c r="BH36">
        <v>5.9534637627369463E-2</v>
      </c>
      <c r="BI36">
        <v>6.0072556131045798E-2</v>
      </c>
      <c r="BJ36">
        <v>6.0610474634722127E-2</v>
      </c>
      <c r="BK36">
        <v>6.1148393138398469E-2</v>
      </c>
      <c r="BL36">
        <v>6.1686311642074797E-2</v>
      </c>
      <c r="BM36">
        <v>6.2224230145751139E-2</v>
      </c>
      <c r="BN36">
        <v>6.2762148649427474E-2</v>
      </c>
      <c r="BO36">
        <v>6.3300067153103809E-2</v>
      </c>
      <c r="BP36">
        <v>6.3837985656780144E-2</v>
      </c>
      <c r="BQ36">
        <v>6.4375904160456479E-2</v>
      </c>
      <c r="BR36">
        <v>6.4694481726194839E-2</v>
      </c>
      <c r="BS36">
        <v>6.5013059291933198E-2</v>
      </c>
      <c r="BT36">
        <v>6.5331636857671543E-2</v>
      </c>
      <c r="BU36">
        <v>6.5650214423409903E-2</v>
      </c>
      <c r="BV36">
        <v>6.5968791989148262E-2</v>
      </c>
      <c r="BW36">
        <v>6.6287369554886622E-2</v>
      </c>
      <c r="BX36">
        <v>6.6605947120624981E-2</v>
      </c>
      <c r="BY36">
        <v>6.6924524686363326E-2</v>
      </c>
      <c r="BZ36">
        <v>6.7243102252101686E-2</v>
      </c>
      <c r="CA36">
        <v>6.7561679817840045E-2</v>
      </c>
      <c r="CB36">
        <v>6.81626412143157E-2</v>
      </c>
      <c r="CC36">
        <v>6.8763602610791355E-2</v>
      </c>
      <c r="CD36">
        <v>6.936456400726701E-2</v>
      </c>
      <c r="CE36">
        <v>6.9965525403742665E-2</v>
      </c>
      <c r="CF36">
        <v>7.056648680021832E-2</v>
      </c>
      <c r="CG36">
        <v>7.1167448196693989E-2</v>
      </c>
      <c r="CH36">
        <v>7.1768409593169644E-2</v>
      </c>
      <c r="CI36">
        <v>7.2369370989645299E-2</v>
      </c>
      <c r="CJ36">
        <v>7.2970332386120954E-2</v>
      </c>
      <c r="CK36">
        <v>7.3571293782596608E-2</v>
      </c>
      <c r="CL36">
        <v>7.4120553198317882E-2</v>
      </c>
      <c r="CM36">
        <v>7.4669812614039141E-2</v>
      </c>
      <c r="CN36">
        <v>7.5219072029760414E-2</v>
      </c>
      <c r="CO36">
        <v>7.5768331445481688E-2</v>
      </c>
      <c r="CP36">
        <v>7.6317590861202961E-2</v>
      </c>
      <c r="CQ36">
        <v>7.686685027692422E-2</v>
      </c>
      <c r="CR36">
        <v>7.7416109692645493E-2</v>
      </c>
      <c r="CS36">
        <v>7.7965369108366767E-2</v>
      </c>
      <c r="CT36">
        <v>7.8514628524088026E-2</v>
      </c>
      <c r="CU36">
        <v>7.9063887939809299E-2</v>
      </c>
    </row>
    <row r="37" spans="1:99" x14ac:dyDescent="0.25">
      <c r="A37" t="s">
        <v>98</v>
      </c>
      <c r="B37" t="s">
        <v>97</v>
      </c>
      <c r="C37" t="s">
        <v>202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4.8229237380602628E-4</v>
      </c>
      <c r="U37">
        <v>9.6458474761205255E-4</v>
      </c>
      <c r="V37">
        <v>1.446877121418079E-3</v>
      </c>
      <c r="W37">
        <v>1.9291694952241051E-3</v>
      </c>
      <c r="X37">
        <v>2.411461869030131E-3</v>
      </c>
      <c r="Y37">
        <v>6.6331690580339608E-3</v>
      </c>
      <c r="Z37">
        <v>1.0854876247037791E-2</v>
      </c>
      <c r="AA37">
        <v>1.5076583436041621E-2</v>
      </c>
      <c r="AB37">
        <v>1.9298290625045449E-2</v>
      </c>
      <c r="AC37">
        <v>2.351999781404928E-2</v>
      </c>
      <c r="AD37">
        <v>2.9459005633041869E-2</v>
      </c>
      <c r="AE37">
        <v>3.5398013452034457E-2</v>
      </c>
      <c r="AF37">
        <v>4.133702127102705E-2</v>
      </c>
      <c r="AG37">
        <v>4.7276029090019642E-2</v>
      </c>
      <c r="AH37">
        <v>5.3215036909012227E-2</v>
      </c>
      <c r="AI37">
        <v>6.185972317510724E-2</v>
      </c>
      <c r="AJ37">
        <v>7.0504409441202245E-2</v>
      </c>
      <c r="AK37">
        <v>7.9149095707297251E-2</v>
      </c>
      <c r="AL37">
        <v>8.7793781973392271E-2</v>
      </c>
      <c r="AM37">
        <v>9.6438468239487263E-2</v>
      </c>
      <c r="AN37">
        <v>9.4824270221130089E-2</v>
      </c>
      <c r="AO37">
        <v>9.3210072202772901E-2</v>
      </c>
      <c r="AP37">
        <v>9.1595874184415726E-2</v>
      </c>
      <c r="AQ37">
        <v>8.9981676166058538E-2</v>
      </c>
      <c r="AR37">
        <v>8.836747814770135E-2</v>
      </c>
      <c r="AS37">
        <v>8.7816879126521419E-2</v>
      </c>
      <c r="AT37">
        <v>8.7266280105341473E-2</v>
      </c>
      <c r="AU37">
        <v>8.6715681084161542E-2</v>
      </c>
      <c r="AV37">
        <v>8.6165082062981596E-2</v>
      </c>
      <c r="AW37">
        <v>8.5614483041801664E-2</v>
      </c>
      <c r="AX37">
        <v>8.6063363657711778E-2</v>
      </c>
      <c r="AY37">
        <v>8.6512244273621877E-2</v>
      </c>
      <c r="AZ37">
        <v>8.6961124889531977E-2</v>
      </c>
      <c r="BA37">
        <v>8.741000550544209E-2</v>
      </c>
      <c r="BB37">
        <v>8.7858886121352203E-2</v>
      </c>
      <c r="BC37">
        <v>8.8307766737262303E-2</v>
      </c>
      <c r="BD37">
        <v>8.8756647353172402E-2</v>
      </c>
      <c r="BE37">
        <v>8.9205527969082515E-2</v>
      </c>
      <c r="BF37">
        <v>8.9654408584992629E-2</v>
      </c>
      <c r="BG37">
        <v>9.0103289200902728E-2</v>
      </c>
      <c r="BH37">
        <v>8.9680647750809583E-2</v>
      </c>
      <c r="BI37">
        <v>8.9258006300716453E-2</v>
      </c>
      <c r="BJ37">
        <v>8.8835364850623308E-2</v>
      </c>
      <c r="BK37">
        <v>8.8412723400530163E-2</v>
      </c>
      <c r="BL37">
        <v>8.7990081950437032E-2</v>
      </c>
      <c r="BM37">
        <v>8.7567440500343888E-2</v>
      </c>
      <c r="BN37">
        <v>8.7144799050250743E-2</v>
      </c>
      <c r="BO37">
        <v>8.6722157600157598E-2</v>
      </c>
      <c r="BP37">
        <v>8.6299516150064468E-2</v>
      </c>
      <c r="BQ37">
        <v>8.5876874699971323E-2</v>
      </c>
      <c r="BR37">
        <v>8.4919300184939567E-2</v>
      </c>
      <c r="BS37">
        <v>8.3961725669907797E-2</v>
      </c>
      <c r="BT37">
        <v>8.3004151154876041E-2</v>
      </c>
      <c r="BU37">
        <v>8.2046576639844271E-2</v>
      </c>
      <c r="BV37">
        <v>8.1089002124812515E-2</v>
      </c>
      <c r="BW37">
        <v>8.0131427609780759E-2</v>
      </c>
      <c r="BX37">
        <v>7.9173853094748989E-2</v>
      </c>
      <c r="BY37">
        <v>7.8216278579717233E-2</v>
      </c>
      <c r="BZ37">
        <v>7.7258704064685463E-2</v>
      </c>
      <c r="CA37">
        <v>7.6301129549653707E-2</v>
      </c>
      <c r="CB37">
        <v>7.550239831790137E-2</v>
      </c>
      <c r="CC37">
        <v>7.4703667086149034E-2</v>
      </c>
      <c r="CD37">
        <v>7.3904935854396697E-2</v>
      </c>
      <c r="CE37">
        <v>7.3106204622644361E-2</v>
      </c>
      <c r="CF37">
        <v>7.2307473390892024E-2</v>
      </c>
      <c r="CG37">
        <v>7.1508742159139688E-2</v>
      </c>
      <c r="CH37">
        <v>7.0710010927387351E-2</v>
      </c>
      <c r="CI37">
        <v>6.9911279695635015E-2</v>
      </c>
      <c r="CJ37">
        <v>6.9112548463882678E-2</v>
      </c>
      <c r="CK37">
        <v>6.8313817232130342E-2</v>
      </c>
      <c r="CL37">
        <v>6.7773150147377156E-2</v>
      </c>
      <c r="CM37">
        <v>6.7232483062623985E-2</v>
      </c>
      <c r="CN37">
        <v>6.66918159778708E-2</v>
      </c>
      <c r="CO37">
        <v>6.6151148893117614E-2</v>
      </c>
      <c r="CP37">
        <v>6.5610481808364429E-2</v>
      </c>
      <c r="CQ37">
        <v>6.5069814723611258E-2</v>
      </c>
      <c r="CR37">
        <v>6.4529147638858073E-2</v>
      </c>
      <c r="CS37">
        <v>6.3988480554104887E-2</v>
      </c>
      <c r="CT37">
        <v>6.3447813469351716E-2</v>
      </c>
      <c r="CU37">
        <v>6.2907146384598531E-2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0"/>
  <sheetViews>
    <sheetView tabSelected="1" workbookViewId="0">
      <selection activeCell="E31" sqref="E31"/>
    </sheetView>
  </sheetViews>
  <sheetFormatPr defaultColWidth="11.5546875" defaultRowHeight="13.2" x14ac:dyDescent="0.25"/>
  <cols>
    <col min="1" max="1" width="4.44140625" customWidth="1"/>
    <col min="2" max="2" width="12.77734375" bestFit="1" customWidth="1"/>
    <col min="7" max="7" width="33.109375" bestFit="1" customWidth="1"/>
    <col min="9" max="9" width="65.109375" customWidth="1"/>
  </cols>
  <sheetData>
    <row r="2" spans="2:14" ht="43.2" x14ac:dyDescent="0.3">
      <c r="B2" s="22" t="s">
        <v>206</v>
      </c>
      <c r="C2" s="23" t="s">
        <v>207</v>
      </c>
      <c r="D2" s="24" t="s">
        <v>208</v>
      </c>
      <c r="E2" s="24" t="s">
        <v>209</v>
      </c>
      <c r="F2" s="23" t="s">
        <v>157</v>
      </c>
      <c r="G2" s="23" t="s">
        <v>210</v>
      </c>
      <c r="H2" s="23" t="s">
        <v>158</v>
      </c>
      <c r="I2" s="23" t="s">
        <v>211</v>
      </c>
      <c r="J2" s="23" t="s">
        <v>212</v>
      </c>
      <c r="K2" s="25" t="s">
        <v>213</v>
      </c>
      <c r="L2" s="26"/>
      <c r="M2" s="26"/>
      <c r="N2" s="26"/>
    </row>
    <row r="3" spans="2:14" ht="14.4" x14ac:dyDescent="0.3">
      <c r="B3" s="1" t="s">
        <v>214</v>
      </c>
      <c r="C3" s="19">
        <v>44903</v>
      </c>
      <c r="D3" t="s">
        <v>215</v>
      </c>
      <c r="E3" s="20" t="s">
        <v>179</v>
      </c>
      <c r="F3" t="s">
        <v>215</v>
      </c>
      <c r="G3" s="8" t="s">
        <v>204</v>
      </c>
      <c r="H3" t="s">
        <v>216</v>
      </c>
      <c r="I3" s="1" t="s">
        <v>217</v>
      </c>
    </row>
    <row r="4" spans="2:14" x14ac:dyDescent="0.25">
      <c r="D4" s="20"/>
      <c r="I4" s="1" t="s">
        <v>218</v>
      </c>
      <c r="J4" s="27"/>
      <c r="K4">
        <v>1</v>
      </c>
    </row>
    <row r="5" spans="2:14" ht="14.4" x14ac:dyDescent="0.3">
      <c r="C5" s="19"/>
      <c r="D5" s="20"/>
      <c r="E5" s="20"/>
      <c r="F5" s="8"/>
      <c r="G5" s="28"/>
      <c r="I5" s="1"/>
    </row>
    <row r="6" spans="2:14" ht="14.4" x14ac:dyDescent="0.3">
      <c r="C6" s="19"/>
      <c r="D6" s="20"/>
      <c r="E6" s="20"/>
      <c r="F6" s="8"/>
      <c r="G6" s="28"/>
      <c r="I6" s="1"/>
    </row>
    <row r="7" spans="2:14" ht="14.4" x14ac:dyDescent="0.3">
      <c r="C7" s="19"/>
      <c r="D7" s="29"/>
      <c r="E7" s="29"/>
      <c r="F7" s="28"/>
      <c r="G7" s="28"/>
    </row>
    <row r="9" spans="2:14" ht="14.4" x14ac:dyDescent="0.3">
      <c r="C9" s="19"/>
      <c r="D9" s="29"/>
      <c r="E9" s="29"/>
      <c r="F9" s="28"/>
      <c r="G9" s="28"/>
    </row>
    <row r="18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30" customForma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0"/>
  <sheetViews>
    <sheetView workbookViewId="0">
      <selection activeCell="I23" sqref="I23"/>
    </sheetView>
  </sheetViews>
  <sheetFormatPr defaultColWidth="11.5546875" defaultRowHeight="13.2" x14ac:dyDescent="0.25"/>
  <cols>
    <col min="2" max="2" width="26.6640625" bestFit="1" customWidth="1"/>
  </cols>
  <sheetData>
    <row r="2" spans="2:16" ht="14.4" x14ac:dyDescent="0.3">
      <c r="B2" s="5" t="s">
        <v>159</v>
      </c>
      <c r="C2" s="5" t="s">
        <v>160</v>
      </c>
      <c r="D2" s="5" t="s">
        <v>161</v>
      </c>
      <c r="E2" s="21" t="s">
        <v>174</v>
      </c>
      <c r="F2" s="21" t="s">
        <v>175</v>
      </c>
      <c r="G2" s="5" t="s">
        <v>162</v>
      </c>
      <c r="H2" s="5" t="s">
        <v>163</v>
      </c>
      <c r="I2" s="5" t="s">
        <v>164</v>
      </c>
      <c r="J2" s="5" t="s">
        <v>165</v>
      </c>
      <c r="K2" s="5" t="s">
        <v>166</v>
      </c>
      <c r="L2" s="5" t="s">
        <v>167</v>
      </c>
      <c r="M2" s="5" t="s">
        <v>168</v>
      </c>
      <c r="N2" s="5" t="s">
        <v>169</v>
      </c>
      <c r="O2" s="5" t="s">
        <v>170</v>
      </c>
      <c r="P2" s="5" t="s">
        <v>171</v>
      </c>
    </row>
    <row r="3" spans="2:16" ht="14.4" x14ac:dyDescent="0.3">
      <c r="B3" s="8" t="s">
        <v>172</v>
      </c>
      <c r="C3">
        <v>1</v>
      </c>
      <c r="E3" s="1" t="s">
        <v>219</v>
      </c>
    </row>
    <row r="10" spans="2:16" x14ac:dyDescent="0.25">
      <c r="E10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log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Pauliuk</dc:creator>
  <cp:lastModifiedBy>Fabio Carrer</cp:lastModifiedBy>
  <dcterms:created xsi:type="dcterms:W3CDTF">2019-05-01T18:05:20Z</dcterms:created>
  <dcterms:modified xsi:type="dcterms:W3CDTF">2022-12-19T16:51:25Z</dcterms:modified>
</cp:coreProperties>
</file>