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dade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Tags" sheetId="3" state="visible" r:id="rId3"/>
    <sheet xmlns:r="http://schemas.openxmlformats.org/officeDocument/2006/relationships" name="Cobertura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0" hidden="1">'Capacidades'!$A$1:$N$1001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b val="1"/>
      <sz val="12"/>
    </font>
    <font>
      <b val="1"/>
    </font>
    <font>
      <b val="1"/>
      <sz val="14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3" fillId="0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Capacidades por Categoría y Estado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ser>
          <idx val="1"/>
          <order val="1"/>
          <tx>
            <strRef>
              <f>'Dashboard'!C4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cat>
            <numRef>
              <f>'Dashboard'!$A$5:$A$20</f>
            </numRef>
          </cat>
          <val>
            <numRef>
              <f>'Dashboard'!$C$5:$C$20</f>
            </numRef>
          </val>
        </ser>
        <ser>
          <idx val="2"/>
          <order val="2"/>
          <tx>
            <strRef>
              <f>'Dashboard'!D4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cat>
            <numRef>
              <f>'Dashboard'!$A$5:$A$20</f>
            </numRef>
          </cat>
          <val>
            <numRef>
              <f>'Dashboard'!$D$5:$D$20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General de Estado</a:t>
            </a:r>
          </a:p>
        </rich>
      </tx>
    </title>
    <plotArea>
      <pieChart>
        <varyColors val="1"/>
        <ser>
          <idx val="0"/>
          <order val="0"/>
          <tx>
            <strRef>
              <f>'Dashboard'!B23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'Dashboard'!$A$24:$A$27</f>
            </numRef>
          </cat>
          <val>
            <numRef>
              <f>'Dashboard'!$B$24:$B$27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30" customWidth="1" min="4" max="4"/>
    <col width="25" customWidth="1" min="5" max="5"/>
    <col width="30" customWidth="1" min="6" max="6"/>
    <col width="50" customWidth="1" min="7" max="7"/>
    <col width="50" customWidth="1" min="8" max="8"/>
    <col width="50" customWidth="1" min="9" max="9"/>
    <col width="40" customWidth="1" min="10" max="10"/>
    <col width="30" customWidth="1" min="11" max="11"/>
    <col width="16" customWidth="1" min="12" max="12"/>
    <col width="18" customWidth="1" min="13" max="13"/>
    <col width="20" customWidth="1" min="14" max="14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Capacidad</t>
        </is>
      </c>
      <c r="D1" s="1" t="inlineStr">
        <is>
          <t>Categoría</t>
        </is>
      </c>
      <c r="E1" s="1" t="inlineStr">
        <is>
          <t>Núcleo</t>
        </is>
      </c>
      <c r="F1" s="1" t="inlineStr">
        <is>
          <t>Tech Tags</t>
        </is>
      </c>
      <c r="G1" s="1" t="inlineStr">
        <is>
          <t>Objetivo (resumen)</t>
        </is>
      </c>
      <c r="H1" s="1" t="inlineStr">
        <is>
          <t>Criterios de Aceptación</t>
        </is>
      </c>
      <c r="I1" s="1" t="inlineStr">
        <is>
          <t>Salidas Obligatorias</t>
        </is>
      </c>
      <c r="J1" s="1" t="inlineStr">
        <is>
          <t>Seguridad y Gobernanza</t>
        </is>
      </c>
      <c r="K1" s="1" t="inlineStr">
        <is>
          <t>Palabras Clave</t>
        </is>
      </c>
      <c r="L1" s="1" t="inlineStr">
        <is>
          <t>Estado</t>
        </is>
      </c>
      <c r="M1" s="1" t="inlineStr">
        <is>
          <t>Feature Flag</t>
        </is>
      </c>
      <c r="N1" s="1" t="inlineStr">
        <is>
          <t>Tool Name</t>
        </is>
      </c>
    </row>
    <row r="2">
      <c r="A2" t="n">
        <v>1</v>
      </c>
      <c r="B2" t="inlineStr">
        <is>
          <t>0001</t>
        </is>
      </c>
      <c r="C2" t="inlineStr">
        <is>
          <t>Búsqueda académica estricta</t>
        </is>
      </c>
      <c r="D2" t="inlineStr">
        <is>
          <t>Investigación Académica</t>
        </is>
      </c>
      <c r="E2" t="inlineStr">
        <is>
          <t>Conocimiento (core_knowledge)</t>
        </is>
      </c>
      <c r="F2" t="inlineStr">
        <is>
          <t>Academic Search, DOI, PDF parsing, Citations</t>
        </is>
      </c>
      <c r="G2" t="inlineStr">
        <is>
          <t>Integrar en Iliagpt la capacidad: 'Búsqueda académica estricta'. Debe funcionar end-to-end
en el Gateway/Control UI, respetando permisos/políticas, y dejando evidencia verificable.</t>
        </is>
      </c>
      <c r="H2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2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2" t="inlineStr">
        <is>
          <t>No bypass de autenticación/SSO/MFA.; Side-effects externos requieren aprobación humana (HITL).; Redactar PII/secretos en logs y artefactos.</t>
        </is>
      </c>
      <c r="K2" t="inlineStr">
        <is>
          <t>búsqueda, académica, estricta, academic, search</t>
        </is>
      </c>
      <c r="L2" s="2" t="inlineStr">
        <is>
          <t>Completa</t>
        </is>
      </c>
      <c r="M2" t="inlineStr">
        <is>
          <t>cap_0001_enabled</t>
        </is>
      </c>
      <c r="N2" t="inlineStr">
        <is>
          <t>academic_search</t>
        </is>
      </c>
    </row>
    <row r="3">
      <c r="A3" t="n">
        <v>2</v>
      </c>
      <c r="B3" t="inlineStr">
        <is>
          <t>0002</t>
        </is>
      </c>
      <c r="C3" t="inlineStr">
        <is>
          <t>Integración Scopus</t>
        </is>
      </c>
      <c r="D3" t="inlineStr">
        <is>
          <t>Investigación Académica</t>
        </is>
      </c>
      <c r="E3" t="inlineStr">
        <is>
          <t>Conocimiento (core_knowledge)</t>
        </is>
      </c>
      <c r="F3" t="inlineStr">
        <is>
          <t>Academic Search, DOI, PDF parsing, Citations</t>
        </is>
      </c>
      <c r="G3" t="inlineStr">
        <is>
          <t>Integrar en Iliagpt la capacidad: 'Integración Scopus'. Debe funcionar end-to-end en el
Gateway/Control UI, respetando permisos/políticas, y dejando evidencia verificable.</t>
        </is>
      </c>
      <c r="H3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3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3" t="inlineStr">
        <is>
          <t>No bypass de autenticación/SSO/MFA.; Side-effects externos requieren aprobación humana (HITL).; Redactar PII/secretos en logs y artefactos.</t>
        </is>
      </c>
      <c r="K3" t="inlineStr">
        <is>
          <t>integración, scopus, academic, search, doi</t>
        </is>
      </c>
      <c r="L3" s="2" t="inlineStr">
        <is>
          <t>Completa</t>
        </is>
      </c>
      <c r="M3" t="inlineStr">
        <is>
          <t>cap_0002_enabled</t>
        </is>
      </c>
      <c r="N3" t="inlineStr">
        <is>
          <t>academic_search</t>
        </is>
      </c>
    </row>
    <row r="4">
      <c r="A4" t="n">
        <v>3</v>
      </c>
      <c r="B4" t="inlineStr">
        <is>
          <t>0003</t>
        </is>
      </c>
      <c r="C4" t="inlineStr">
        <is>
          <t>Integración SciELO</t>
        </is>
      </c>
      <c r="D4" t="inlineStr">
        <is>
          <t>Investigación Académica</t>
        </is>
      </c>
      <c r="E4" t="inlineStr">
        <is>
          <t>Conocimiento (core_knowledge)</t>
        </is>
      </c>
      <c r="F4" t="inlineStr">
        <is>
          <t>Academic Search, DOI, PDF parsing, Citations</t>
        </is>
      </c>
      <c r="G4" t="inlineStr">
        <is>
          <t>Integrar en Iliagpt la capacidad: 'Integración SciELO'. Debe funcionar end-to-end en el
Gateway/Control UI, respetando permisos/políticas, y dejando evidencia verificable.</t>
        </is>
      </c>
      <c r="H4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4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4" t="inlineStr">
        <is>
          <t>No bypass de autenticación/SSO/MFA.; Side-effects externos requieren aprobación humana (HITL).; Redactar PII/secretos en logs y artefactos.</t>
        </is>
      </c>
      <c r="K4" t="inlineStr">
        <is>
          <t>integración, scielo, academic, search, doi</t>
        </is>
      </c>
      <c r="L4" s="2" t="inlineStr">
        <is>
          <t>Completa</t>
        </is>
      </c>
      <c r="M4" t="inlineStr">
        <is>
          <t>cap_0003_enabled</t>
        </is>
      </c>
      <c r="N4" t="inlineStr">
        <is>
          <t>academic_search</t>
        </is>
      </c>
    </row>
    <row r="5">
      <c r="A5" t="n">
        <v>4</v>
      </c>
      <c r="B5" t="inlineStr">
        <is>
          <t>0004</t>
        </is>
      </c>
      <c r="C5" t="inlineStr">
        <is>
          <t>Integración Google Scholar vía browser</t>
        </is>
      </c>
      <c r="D5" t="inlineStr">
        <is>
          <t>Investigación Académica</t>
        </is>
      </c>
      <c r="E5" t="inlineStr">
        <is>
          <t>Conocimiento (core_knowledge)</t>
        </is>
      </c>
      <c r="F5" t="inlineStr">
        <is>
          <t>Academic Search, DOI, PDF parsing, Citations</t>
        </is>
      </c>
      <c r="G5" t="inlineStr">
        <is>
          <t>Integrar en Iliagpt la capacidad: 'Integración Google Scholar vía browser'. Debe funcionar
end-to-end en el Gateway/Control UI, respetando permisos/políticas, y dejando evidencia verificable.</t>
        </is>
      </c>
      <c r="H5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5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5" t="inlineStr">
        <is>
          <t>No bypass de autenticación/SSO/MFA.; Side-effects externos requieren aprobación humana (HITL).; Redactar PII/secretos en logs y artefactos.</t>
        </is>
      </c>
      <c r="K5" t="inlineStr">
        <is>
          <t>integración, google, scholar, browser, academic</t>
        </is>
      </c>
      <c r="L5" s="2" t="inlineStr">
        <is>
          <t>Completa</t>
        </is>
      </c>
      <c r="M5" t="inlineStr">
        <is>
          <t>cap_0004_enabled</t>
        </is>
      </c>
      <c r="N5" t="inlineStr">
        <is>
          <t>academic_search</t>
        </is>
      </c>
    </row>
    <row r="6">
      <c r="A6" t="n">
        <v>5</v>
      </c>
      <c r="B6" t="inlineStr">
        <is>
          <t>0005</t>
        </is>
      </c>
      <c r="C6" t="inlineStr">
        <is>
          <t>Filtro por año</t>
        </is>
      </c>
      <c r="D6" t="inlineStr">
        <is>
          <t>Investigación Académica</t>
        </is>
      </c>
      <c r="E6" t="inlineStr">
        <is>
          <t>Conocimiento (core_knowledge)</t>
        </is>
      </c>
      <c r="F6" t="inlineStr">
        <is>
          <t>Academic Search, DOI, PDF parsing, Citations</t>
        </is>
      </c>
      <c r="G6" t="inlineStr">
        <is>
          <t>Integrar en Iliagpt la capacidad: 'Filtro por año'. Debe funcionar end-to-end en el
Gateway/Control UI, respetando permisos/políticas, y dejando evidencia verificable.</t>
        </is>
      </c>
      <c r="H6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6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6" t="inlineStr">
        <is>
          <t>No bypass de autenticación/SSO/MFA.; Side-effects externos requieren aprobación humana (HITL).; Redactar PII/secretos en logs y artefactos.</t>
        </is>
      </c>
      <c r="K6" t="inlineStr">
        <is>
          <t>filtro, academic, search, doi, pdf</t>
        </is>
      </c>
      <c r="L6" s="2" t="inlineStr">
        <is>
          <t>Completa</t>
        </is>
      </c>
      <c r="M6" t="inlineStr">
        <is>
          <t>cap_0005_enabled</t>
        </is>
      </c>
      <c r="N6" t="inlineStr">
        <is>
          <t>academic_search</t>
        </is>
      </c>
    </row>
    <row r="7">
      <c r="A7" t="n">
        <v>6</v>
      </c>
      <c r="B7" t="inlineStr">
        <is>
          <t>0006</t>
        </is>
      </c>
      <c r="C7" t="inlineStr">
        <is>
          <t>Filtro por rango temporal</t>
        </is>
      </c>
      <c r="D7" t="inlineStr">
        <is>
          <t>Investigación Académica</t>
        </is>
      </c>
      <c r="E7" t="inlineStr">
        <is>
          <t>Conocimiento (core_knowledge)</t>
        </is>
      </c>
      <c r="F7" t="inlineStr">
        <is>
          <t>Academic Search, DOI, PDF parsing, Citations</t>
        </is>
      </c>
      <c r="G7" t="inlineStr">
        <is>
          <t>Integrar en Iliagpt la capacidad: 'Filtro por rango temporal'. Debe funcionar end-to-end en
el Gateway/Control UI, respetando permisos/políticas, y dejando evidencia verificable.</t>
        </is>
      </c>
      <c r="H7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7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7" t="inlineStr">
        <is>
          <t>No bypass de autenticación/SSO/MFA.; Side-effects externos requieren aprobación humana (HITL).; Redactar PII/secretos en logs y artefactos.</t>
        </is>
      </c>
      <c r="K7" t="inlineStr">
        <is>
          <t>filtro, rango, temporal, academic, search</t>
        </is>
      </c>
      <c r="L7" s="2" t="inlineStr">
        <is>
          <t>Completa</t>
        </is>
      </c>
      <c r="M7" t="inlineStr">
        <is>
          <t>cap_0006_enabled</t>
        </is>
      </c>
      <c r="N7" t="inlineStr">
        <is>
          <t>academic_search</t>
        </is>
      </c>
    </row>
    <row r="8">
      <c r="A8" t="n">
        <v>7</v>
      </c>
      <c r="B8" t="inlineStr">
        <is>
          <t>0007</t>
        </is>
      </c>
      <c r="C8" t="inlineStr">
        <is>
          <t>Filtro por autor</t>
        </is>
      </c>
      <c r="D8" t="inlineStr">
        <is>
          <t>Investigación Académica</t>
        </is>
      </c>
      <c r="E8" t="inlineStr">
        <is>
          <t>Conocimiento (core_knowledge)</t>
        </is>
      </c>
      <c r="F8" t="inlineStr">
        <is>
          <t>Academic Search, DOI, PDF parsing, Citations</t>
        </is>
      </c>
      <c r="G8" t="inlineStr">
        <is>
          <t>Integrar en Iliagpt la capacidad: 'Filtro por autor'. Debe funcionar end-to-end en el
Gateway/Control UI, respetando permisos/políticas, y dejando evidencia verificable.</t>
        </is>
      </c>
      <c r="H8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8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8" t="inlineStr">
        <is>
          <t>No bypass de autenticación/SSO/MFA.; Side-effects externos requieren aprobación humana (HITL).; Redactar PII/secretos en logs y artefactos.</t>
        </is>
      </c>
      <c r="K8" t="inlineStr">
        <is>
          <t>filtro, autor, academic, search, doi</t>
        </is>
      </c>
      <c r="L8" s="3" t="inlineStr">
        <is>
          <t>Parcial</t>
        </is>
      </c>
      <c r="M8" t="inlineStr">
        <is>
          <t>cap_0007_enabled</t>
        </is>
      </c>
      <c r="N8" t="inlineStr">
        <is>
          <t>academic_search</t>
        </is>
      </c>
    </row>
    <row r="9">
      <c r="A9" t="n">
        <v>8</v>
      </c>
      <c r="B9" t="inlineStr">
        <is>
          <t>0008</t>
        </is>
      </c>
      <c r="C9" t="inlineStr">
        <is>
          <t>Filtro por afiliación</t>
        </is>
      </c>
      <c r="D9" t="inlineStr">
        <is>
          <t>Investigación Académica</t>
        </is>
      </c>
      <c r="E9" t="inlineStr">
        <is>
          <t>Conocimiento (core_knowledge)</t>
        </is>
      </c>
      <c r="F9" t="inlineStr">
        <is>
          <t>Academic Search, DOI, PDF parsing, Citations</t>
        </is>
      </c>
      <c r="G9" t="inlineStr">
        <is>
          <t>Integrar en Iliagpt la capacidad: 'Filtro por afiliación'. Debe funcionar end-to-end en el
Gateway/Control UI, respetando permisos/políticas, y dejando evidencia verificable.</t>
        </is>
      </c>
      <c r="H9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9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9" t="inlineStr">
        <is>
          <t>No bypass de autenticación/SSO/MFA.; Side-effects externos requieren aprobación humana (HITL).; Redactar PII/secretos en logs y artefactos.</t>
        </is>
      </c>
      <c r="K9" t="inlineStr">
        <is>
          <t>filtro, afiliación, academic, search, doi</t>
        </is>
      </c>
      <c r="L9" s="2" t="inlineStr">
        <is>
          <t>Completa</t>
        </is>
      </c>
      <c r="M9" t="inlineStr">
        <is>
          <t>cap_0008_enabled</t>
        </is>
      </c>
      <c r="N9" t="inlineStr">
        <is>
          <t>academic_search</t>
        </is>
      </c>
    </row>
    <row r="10">
      <c r="A10" t="n">
        <v>9</v>
      </c>
      <c r="B10" t="inlineStr">
        <is>
          <t>0009</t>
        </is>
      </c>
      <c r="C10" t="inlineStr">
        <is>
          <t>Filtro por revista</t>
        </is>
      </c>
      <c r="D10" t="inlineStr">
        <is>
          <t>Investigación Académica</t>
        </is>
      </c>
      <c r="E10" t="inlineStr">
        <is>
          <t>Conocimiento (core_knowledge)</t>
        </is>
      </c>
      <c r="F10" t="inlineStr">
        <is>
          <t>Academic Search, DOI, PDF parsing, Citations</t>
        </is>
      </c>
      <c r="G10" t="inlineStr">
        <is>
          <t>Integrar en Iliagpt la capacidad: 'Filtro por revista'. Debe funcionar end-to-end en el
Gateway/Control UI, respetando permisos/políticas, y dejando evidencia verificable.</t>
        </is>
      </c>
      <c r="H10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10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10" t="inlineStr">
        <is>
          <t>No bypass de autenticación/SSO/MFA.; Side-effects externos requieren aprobación humana (HITL).; Redactar PII/secretos en logs y artefactos.</t>
        </is>
      </c>
      <c r="K10" t="inlineStr">
        <is>
          <t>filtro, revista, academic, search, doi</t>
        </is>
      </c>
      <c r="L10" s="3" t="inlineStr">
        <is>
          <t>Parcial</t>
        </is>
      </c>
      <c r="M10" t="inlineStr">
        <is>
          <t>cap_0009_enabled</t>
        </is>
      </c>
      <c r="N10" t="inlineStr">
        <is>
          <t>academic_search</t>
        </is>
      </c>
    </row>
    <row r="11">
      <c r="A11" t="n">
        <v>10</v>
      </c>
      <c r="B11" t="inlineStr">
        <is>
          <t>0010</t>
        </is>
      </c>
      <c r="C11" t="inlineStr">
        <is>
          <t>Filtro por factor de impacto</t>
        </is>
      </c>
      <c r="D11" t="inlineStr">
        <is>
          <t>Investigación Académica</t>
        </is>
      </c>
      <c r="E11" t="inlineStr">
        <is>
          <t>Conocimiento (core_knowledge)</t>
        </is>
      </c>
      <c r="F11" t="inlineStr">
        <is>
          <t>Academic Search, DOI, PDF parsing, Citations</t>
        </is>
      </c>
      <c r="G11" t="inlineStr">
        <is>
          <t>Integrar en Iliagpt la capacidad: 'Filtro por factor de impacto'. Debe funcionar end-to-end
en el Gateway/Control UI, respetando permisos/políticas, y dejando evidencia verificable.</t>
        </is>
      </c>
      <c r="H11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11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11" t="inlineStr">
        <is>
          <t>No bypass de autenticación/SSO/MFA.; Side-effects externos requieren aprobación humana (HITL).; Redactar PII/secretos en logs y artefactos.</t>
        </is>
      </c>
      <c r="K11" t="inlineStr">
        <is>
          <t>filtro, factor, impacto, academic, search</t>
        </is>
      </c>
      <c r="L11" s="3" t="inlineStr">
        <is>
          <t>Parcial</t>
        </is>
      </c>
      <c r="M11" t="inlineStr">
        <is>
          <t>cap_0010_enabled</t>
        </is>
      </c>
      <c r="N11" t="inlineStr">
        <is>
          <t>academic_search</t>
        </is>
      </c>
    </row>
    <row r="12">
      <c r="A12" t="n">
        <v>11</v>
      </c>
      <c r="B12" t="inlineStr">
        <is>
          <t>0011</t>
        </is>
      </c>
      <c r="C12" t="inlineStr">
        <is>
          <t>Filtro por cuartil (Q1–Q4)</t>
        </is>
      </c>
      <c r="D12" t="inlineStr">
        <is>
          <t>Investigación Académica</t>
        </is>
      </c>
      <c r="E12" t="inlineStr">
        <is>
          <t>Conocimiento (core_knowledge)</t>
        </is>
      </c>
      <c r="F12" t="inlineStr">
        <is>
          <t>Academic Search, DOI, PDF parsing, Citations</t>
        </is>
      </c>
      <c r="G12" t="inlineStr">
        <is>
          <t>Integrar en Iliagpt la capacidad: 'Filtro por cuartil (Q1–Q4)'. Debe funcionar end-to-end
en el Gateway/Control UI, respetando permisos/políticas, y dejando evidencia verificable.</t>
        </is>
      </c>
      <c r="H12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12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12" t="inlineStr">
        <is>
          <t>No bypass de autenticación/SSO/MFA.; Side-effects externos requieren aprobación humana (HITL).; Redactar PII/secretos en logs y artefactos.</t>
        </is>
      </c>
      <c r="K12" t="inlineStr">
        <is>
          <t>filtro, cuartil, academic, search, doi</t>
        </is>
      </c>
      <c r="L12" s="3" t="inlineStr">
        <is>
          <t>Parcial</t>
        </is>
      </c>
      <c r="M12" t="inlineStr">
        <is>
          <t>cap_0011_enabled</t>
        </is>
      </c>
      <c r="N12" t="inlineStr">
        <is>
          <t>academic_search</t>
        </is>
      </c>
    </row>
    <row r="13">
      <c r="A13" t="n">
        <v>12</v>
      </c>
      <c r="B13" t="inlineStr">
        <is>
          <t>0012</t>
        </is>
      </c>
      <c r="C13" t="inlineStr">
        <is>
          <t>Filtro por idioma</t>
        </is>
      </c>
      <c r="D13" t="inlineStr">
        <is>
          <t>Investigación Académica</t>
        </is>
      </c>
      <c r="E13" t="inlineStr">
        <is>
          <t>Conocimiento (core_knowledge)</t>
        </is>
      </c>
      <c r="F13" t="inlineStr">
        <is>
          <t>Academic Search, DOI, PDF parsing, Citations</t>
        </is>
      </c>
      <c r="G13" t="inlineStr">
        <is>
          <t>Integrar en Iliagpt la capacidad: 'Filtro por idioma'. Debe funcionar end-to-end en el
Gateway/Control UI, respetando permisos/políticas, y dejando evidencia verificable.</t>
        </is>
      </c>
      <c r="H13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13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13" t="inlineStr">
        <is>
          <t>No bypass de autenticación/SSO/MFA.; Side-effects externos requieren aprobación humana (HITL).; Redactar PII/secretos en logs y artefactos.</t>
        </is>
      </c>
      <c r="K13" t="inlineStr">
        <is>
          <t>filtro, idioma, academic, search, doi</t>
        </is>
      </c>
      <c r="L13" s="3" t="inlineStr">
        <is>
          <t>Parcial</t>
        </is>
      </c>
      <c r="M13" t="inlineStr">
        <is>
          <t>cap_0012_enabled</t>
        </is>
      </c>
      <c r="N13" t="inlineStr">
        <is>
          <t>academic_search</t>
        </is>
      </c>
    </row>
    <row r="14">
      <c r="A14" t="n">
        <v>13</v>
      </c>
      <c r="B14" t="inlineStr">
        <is>
          <t>0013</t>
        </is>
      </c>
      <c r="C14" t="inlineStr">
        <is>
          <t>Detección de artículos revisados por pares</t>
        </is>
      </c>
      <c r="D14" t="inlineStr">
        <is>
          <t>Investigación Académica</t>
        </is>
      </c>
      <c r="E14" t="inlineStr">
        <is>
          <t>Conocimiento (core_knowledge)</t>
        </is>
      </c>
      <c r="F14" t="inlineStr">
        <is>
          <t>Academic Search, DOI, PDF parsing, Citations</t>
        </is>
      </c>
      <c r="G14" t="inlineStr">
        <is>
          <t>Integrar en Iliagpt la capacidad: 'Detección de artículos revisados por pares'. Debe
funcionar end-to-end en el Gateway/Control UI, respetando permisos/políticas, y dejando evidencia verificable.</t>
        </is>
      </c>
      <c r="H14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14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14" t="inlineStr">
        <is>
          <t>No bypass de autenticación/SSO/MFA.; Side-effects externos requieren aprobación humana (HITL).; Redactar PII/secretos en logs y artefactos.</t>
        </is>
      </c>
      <c r="K14" t="inlineStr">
        <is>
          <t>detección, artículos, revisados, pares, academic</t>
        </is>
      </c>
      <c r="L14" s="3" t="inlineStr">
        <is>
          <t>Parcial</t>
        </is>
      </c>
      <c r="M14" t="inlineStr">
        <is>
          <t>cap_0013_enabled</t>
        </is>
      </c>
      <c r="N14" t="inlineStr">
        <is>
          <t>academic_search</t>
        </is>
      </c>
    </row>
    <row r="15">
      <c r="A15" t="n">
        <v>14</v>
      </c>
      <c r="B15" t="inlineStr">
        <is>
          <t>0014</t>
        </is>
      </c>
      <c r="C15" t="inlineStr">
        <is>
          <t>Descarga de PDFs académicos</t>
        </is>
      </c>
      <c r="D15" t="inlineStr">
        <is>
          <t>Investigación Académica</t>
        </is>
      </c>
      <c r="E15" t="inlineStr">
        <is>
          <t>Conocimiento (core_knowledge)</t>
        </is>
      </c>
      <c r="F15" t="inlineStr">
        <is>
          <t>Academic Search, DOI, PDF parsing, Citations</t>
        </is>
      </c>
      <c r="G15" t="inlineStr">
        <is>
          <t>Integrar en Iliagpt la capacidad: 'Descarga de PDFs académicos'. Debe funcionar end-to-end
en el Gateway/Control UI, respetando permisos/políticas, y dejando evidencia verificable.</t>
        </is>
      </c>
      <c r="H15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15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15" t="inlineStr">
        <is>
          <t>No bypass de autenticación/SSO/MFA.; Side-effects externos requieren aprobación humana (HITL).; Redactar PII/secretos en logs y artefactos.</t>
        </is>
      </c>
      <c r="K15" t="inlineStr">
        <is>
          <t>descarga, pdfs, académicos, academic, search</t>
        </is>
      </c>
      <c r="L15" s="3" t="inlineStr">
        <is>
          <t>Parcial</t>
        </is>
      </c>
      <c r="M15" t="inlineStr">
        <is>
          <t>cap_0014_enabled</t>
        </is>
      </c>
      <c r="N15" t="inlineStr">
        <is>
          <t>academic_search</t>
        </is>
      </c>
    </row>
    <row r="16">
      <c r="A16" t="n">
        <v>15</v>
      </c>
      <c r="B16" t="inlineStr">
        <is>
          <t>0015</t>
        </is>
      </c>
      <c r="C16" t="inlineStr">
        <is>
          <t>Lectura automática de PDFs</t>
        </is>
      </c>
      <c r="D16" t="inlineStr">
        <is>
          <t>Investigación Académica</t>
        </is>
      </c>
      <c r="E16" t="inlineStr">
        <is>
          <t>Conocimiento (core_knowledge)</t>
        </is>
      </c>
      <c r="F16" t="inlineStr">
        <is>
          <t>Academic Search, DOI, PDF parsing, Citations</t>
        </is>
      </c>
      <c r="G16" t="inlineStr">
        <is>
          <t>Integrar en Iliagpt la capacidad: 'Lectura automática de PDFs'. Debe funcionar end-to-end
en el Gateway/Control UI, respetando permisos/políticas, y dejando evidencia verificable.</t>
        </is>
      </c>
      <c r="H16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16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16" t="inlineStr">
        <is>
          <t>No bypass de autenticación/SSO/MFA.; Side-effects externos requieren aprobación humana (HITL).; Redactar PII/secretos en logs y artefactos.</t>
        </is>
      </c>
      <c r="K16" t="inlineStr">
        <is>
          <t>lectura, automática, pdfs, academic, search</t>
        </is>
      </c>
      <c r="L16" s="3" t="inlineStr">
        <is>
          <t>Parcial</t>
        </is>
      </c>
      <c r="M16" t="inlineStr">
        <is>
          <t>cap_0015_enabled</t>
        </is>
      </c>
      <c r="N16" t="inlineStr">
        <is>
          <t>academic_search</t>
        </is>
      </c>
    </row>
    <row r="17">
      <c r="A17" t="n">
        <v>16</v>
      </c>
      <c r="B17" t="inlineStr">
        <is>
          <t>0016</t>
        </is>
      </c>
      <c r="C17" t="inlineStr">
        <is>
          <t>OCR de PDFs escaneados</t>
        </is>
      </c>
      <c r="D17" t="inlineStr">
        <is>
          <t>Investigación Académica</t>
        </is>
      </c>
      <c r="E17" t="inlineStr">
        <is>
          <t>Conocimiento (core_knowledge)</t>
        </is>
      </c>
      <c r="F17" t="inlineStr">
        <is>
          <t>Academic Search, DOI, PDF parsing, Citations</t>
        </is>
      </c>
      <c r="G17" t="inlineStr">
        <is>
          <t>Integrar en Iliagpt la capacidad: 'OCR de PDFs escaneados'. Debe funcionar end-to-end en el
Gateway/Control UI, respetando permisos/políticas, y dejando evidencia verificable.</t>
        </is>
      </c>
      <c r="H17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17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17" t="inlineStr">
        <is>
          <t>No bypass de autenticación/SSO/MFA.; Side-effects externos requieren aprobación humana (HITL).; Redactar PII/secretos en logs y artefactos.</t>
        </is>
      </c>
      <c r="K17" t="inlineStr">
        <is>
          <t>pdfs, escaneados, academic, search, doi</t>
        </is>
      </c>
      <c r="L17" s="3" t="inlineStr">
        <is>
          <t>Parcial</t>
        </is>
      </c>
      <c r="M17" t="inlineStr">
        <is>
          <t>cap_0016_enabled</t>
        </is>
      </c>
      <c r="N17" t="inlineStr">
        <is>
          <t>academic_search</t>
        </is>
      </c>
    </row>
    <row r="18">
      <c r="A18" t="n">
        <v>17</v>
      </c>
      <c r="B18" t="inlineStr">
        <is>
          <t>0017</t>
        </is>
      </c>
      <c r="C18" t="inlineStr">
        <is>
          <t>Extracción de abstracts</t>
        </is>
      </c>
      <c r="D18" t="inlineStr">
        <is>
          <t>Investigación Académica</t>
        </is>
      </c>
      <c r="E18" t="inlineStr">
        <is>
          <t>Conocimiento (core_knowledge)</t>
        </is>
      </c>
      <c r="F18" t="inlineStr">
        <is>
          <t>Academic Search, DOI, PDF parsing, Citations</t>
        </is>
      </c>
      <c r="G18" t="inlineStr">
        <is>
          <t>Integrar en Iliagpt la capacidad: 'Extracción de abstracts'. Debe funcionar end-to-end en
el Gateway/Control UI, respetando permisos/políticas, y dejando evidencia verificable.</t>
        </is>
      </c>
      <c r="H18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18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18" t="inlineStr">
        <is>
          <t>No bypass de autenticación/SSO/MFA.; Side-effects externos requieren aprobación humana (HITL).; Redactar PII/secretos en logs y artefactos.</t>
        </is>
      </c>
      <c r="K18" t="inlineStr">
        <is>
          <t>extracción, abstracts, academic, search, doi</t>
        </is>
      </c>
      <c r="L18" s="2" t="inlineStr">
        <is>
          <t>Completa</t>
        </is>
      </c>
      <c r="M18" t="inlineStr">
        <is>
          <t>cap_0017_enabled</t>
        </is>
      </c>
      <c r="N18" t="inlineStr">
        <is>
          <t>academic_search</t>
        </is>
      </c>
    </row>
    <row r="19">
      <c r="A19" t="n">
        <v>18</v>
      </c>
      <c r="B19" t="inlineStr">
        <is>
          <t>0018</t>
        </is>
      </c>
      <c r="C19" t="inlineStr">
        <is>
          <t>Extracción de metodología</t>
        </is>
      </c>
      <c r="D19" t="inlineStr">
        <is>
          <t>Investigación Académica</t>
        </is>
      </c>
      <c r="E19" t="inlineStr">
        <is>
          <t>Conocimiento (core_knowledge)</t>
        </is>
      </c>
      <c r="F19" t="inlineStr">
        <is>
          <t>Academic Search, DOI, PDF parsing, Citations</t>
        </is>
      </c>
      <c r="G19" t="inlineStr">
        <is>
          <t>Integrar en Iliagpt la capacidad: 'Extracción de metodología'. Debe funcionar end-to-end en
el Gateway/Control UI, respetando permisos/políticas, y dejando evidencia verificable.</t>
        </is>
      </c>
      <c r="H19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19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19" t="inlineStr">
        <is>
          <t>No bypass de autenticación/SSO/MFA.; Side-effects externos requieren aprobación humana (HITL).; Redactar PII/secretos en logs y artefactos.</t>
        </is>
      </c>
      <c r="K19" t="inlineStr">
        <is>
          <t>extracción, metodología, academic, search, doi</t>
        </is>
      </c>
      <c r="L19" s="3" t="inlineStr">
        <is>
          <t>Parcial</t>
        </is>
      </c>
      <c r="M19" t="inlineStr">
        <is>
          <t>cap_0018_enabled</t>
        </is>
      </c>
      <c r="N19" t="inlineStr">
        <is>
          <t>academic_search</t>
        </is>
      </c>
    </row>
    <row r="20">
      <c r="A20" t="n">
        <v>19</v>
      </c>
      <c r="B20" t="inlineStr">
        <is>
          <t>0019</t>
        </is>
      </c>
      <c r="C20" t="inlineStr">
        <is>
          <t>Extracción de resultados</t>
        </is>
      </c>
      <c r="D20" t="inlineStr">
        <is>
          <t>Investigación Académica</t>
        </is>
      </c>
      <c r="E20" t="inlineStr">
        <is>
          <t>Conocimiento (core_knowledge)</t>
        </is>
      </c>
      <c r="F20" t="inlineStr">
        <is>
          <t>Academic Search, DOI, PDF parsing, Citations</t>
        </is>
      </c>
      <c r="G20" t="inlineStr">
        <is>
          <t>Integrar en Iliagpt la capacidad: 'Extracción de resultados'. Debe funcionar end-to-end en
el Gateway/Control UI, respetando permisos/políticas, y dejando evidencia verificable.</t>
        </is>
      </c>
      <c r="H20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20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20" t="inlineStr">
        <is>
          <t>No bypass de autenticación/SSO/MFA.; Side-effects externos requieren aprobación humana (HITL).; Redactar PII/secretos en logs y artefactos.</t>
        </is>
      </c>
      <c r="K20" t="inlineStr">
        <is>
          <t>extracción, resultados, academic, search, doi</t>
        </is>
      </c>
      <c r="L20" s="3" t="inlineStr">
        <is>
          <t>Parcial</t>
        </is>
      </c>
      <c r="M20" t="inlineStr">
        <is>
          <t>cap_0019_enabled</t>
        </is>
      </c>
      <c r="N20" t="inlineStr">
        <is>
          <t>academic_search</t>
        </is>
      </c>
    </row>
    <row r="21">
      <c r="A21" t="n">
        <v>20</v>
      </c>
      <c r="B21" t="inlineStr">
        <is>
          <t>0020</t>
        </is>
      </c>
      <c r="C21" t="inlineStr">
        <is>
          <t>Extracción de conclusiones</t>
        </is>
      </c>
      <c r="D21" t="inlineStr">
        <is>
          <t>Investigación Académica</t>
        </is>
      </c>
      <c r="E21" t="inlineStr">
        <is>
          <t>Conocimiento (core_knowledge)</t>
        </is>
      </c>
      <c r="F21" t="inlineStr">
        <is>
          <t>Academic Search, DOI, PDF parsing, Citations</t>
        </is>
      </c>
      <c r="G21" t="inlineStr">
        <is>
          <t>Integrar en Iliagpt la capacidad: 'Extracción de conclusiones'. Debe funcionar end-to-end
en el Gateway/Control UI, respetando permisos/políticas, y dejando evidencia verificable.</t>
        </is>
      </c>
      <c r="H21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21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21" t="inlineStr">
        <is>
          <t>No bypass de autenticación/SSO/MFA.; Side-effects externos requieren aprobación humana (HITL).; Redactar PII/secretos en logs y artefactos.</t>
        </is>
      </c>
      <c r="K21" t="inlineStr">
        <is>
          <t>extracción, conclusiones, academic, search, doi</t>
        </is>
      </c>
      <c r="L21" s="3" t="inlineStr">
        <is>
          <t>Parcial</t>
        </is>
      </c>
      <c r="M21" t="inlineStr">
        <is>
          <t>cap_0020_enabled</t>
        </is>
      </c>
      <c r="N21" t="inlineStr">
        <is>
          <t>academic_search</t>
        </is>
      </c>
    </row>
    <row r="22">
      <c r="A22" t="n">
        <v>21</v>
      </c>
      <c r="B22" t="inlineStr">
        <is>
          <t>0021</t>
        </is>
      </c>
      <c r="C22" t="inlineStr">
        <is>
          <t>Resumen académico IMRyD</t>
        </is>
      </c>
      <c r="D22" t="inlineStr">
        <is>
          <t>Investigación Académica</t>
        </is>
      </c>
      <c r="E22" t="inlineStr">
        <is>
          <t>Conocimiento (core_knowledge)</t>
        </is>
      </c>
      <c r="F22" t="inlineStr">
        <is>
          <t>Academic Search, DOI, PDF parsing, Citations</t>
        </is>
      </c>
      <c r="G22" t="inlineStr">
        <is>
          <t>Integrar en Iliagpt la capacidad: 'Resumen académico IMRyD'. Debe funcionar end-to-end en
el Gateway/Control UI, respetando permisos/políticas, y dejando evidencia verificable.</t>
        </is>
      </c>
      <c r="H22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22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22" t="inlineStr">
        <is>
          <t>No bypass de autenticación/SSO/MFA.; Side-effects externos requieren aprobación humana (HITL).; Redactar PII/secretos en logs y artefactos.</t>
        </is>
      </c>
      <c r="K22" t="inlineStr">
        <is>
          <t>resumen, académico, imryd, academic, search</t>
        </is>
      </c>
      <c r="L22" s="3" t="inlineStr">
        <is>
          <t>Parcial</t>
        </is>
      </c>
      <c r="M22" t="inlineStr">
        <is>
          <t>cap_0021_enabled</t>
        </is>
      </c>
      <c r="N22" t="inlineStr">
        <is>
          <t>academic_search</t>
        </is>
      </c>
    </row>
    <row r="23">
      <c r="A23" t="n">
        <v>22</v>
      </c>
      <c r="B23" t="inlineStr">
        <is>
          <t>0022</t>
        </is>
      </c>
      <c r="C23" t="inlineStr">
        <is>
          <t>Comparación de papers</t>
        </is>
      </c>
      <c r="D23" t="inlineStr">
        <is>
          <t>Investigación Académica</t>
        </is>
      </c>
      <c r="E23" t="inlineStr">
        <is>
          <t>Conocimiento (core_knowledge)</t>
        </is>
      </c>
      <c r="F23" t="inlineStr">
        <is>
          <t>Academic Search, DOI, PDF parsing, Citations</t>
        </is>
      </c>
      <c r="G23" t="inlineStr">
        <is>
          <t>Integrar en Iliagpt la capacidad: 'Comparación de papers'. Debe funcionar end-to-end en el
Gateway/Control UI, respetando permisos/políticas, y dejando evidencia verificable.</t>
        </is>
      </c>
      <c r="H23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23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23" t="inlineStr">
        <is>
          <t>No bypass de autenticación/SSO/MFA.; Side-effects externos requieren aprobación humana (HITL).; Redactar PII/secretos en logs y artefactos.</t>
        </is>
      </c>
      <c r="K23" t="inlineStr">
        <is>
          <t>comparación, papers, academic, search, doi</t>
        </is>
      </c>
      <c r="L23" s="3" t="inlineStr">
        <is>
          <t>Parcial</t>
        </is>
      </c>
      <c r="M23" t="inlineStr">
        <is>
          <t>cap_0022_enabled</t>
        </is>
      </c>
      <c r="N23" t="inlineStr">
        <is>
          <t>academic_search</t>
        </is>
      </c>
    </row>
    <row r="24">
      <c r="A24" t="n">
        <v>23</v>
      </c>
      <c r="B24" t="inlineStr">
        <is>
          <t>0023</t>
        </is>
      </c>
      <c r="C24" t="inlineStr">
        <is>
          <t>Detección de contradicciones</t>
        </is>
      </c>
      <c r="D24" t="inlineStr">
        <is>
          <t>Investigación Académica</t>
        </is>
      </c>
      <c r="E24" t="inlineStr">
        <is>
          <t>Conocimiento (core_knowledge)</t>
        </is>
      </c>
      <c r="F24" t="inlineStr">
        <is>
          <t>Academic Search, DOI, PDF parsing, Citations</t>
        </is>
      </c>
      <c r="G24" t="inlineStr">
        <is>
          <t>Integrar en Iliagpt la capacidad: 'Detección de contradicciones'. Debe funcionar end-to-end
en el Gateway/Control UI, respetando permisos/políticas, y dejando evidencia verificable.</t>
        </is>
      </c>
      <c r="H24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24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24" t="inlineStr">
        <is>
          <t>No bypass de autenticación/SSO/MFA.; Side-effects externos requieren aprobación humana (HITL).; Redactar PII/secretos en logs y artefactos.</t>
        </is>
      </c>
      <c r="K24" t="inlineStr">
        <is>
          <t>detección, contradicciones, academic, search, doi</t>
        </is>
      </c>
      <c r="L24" s="3" t="inlineStr">
        <is>
          <t>Parcial</t>
        </is>
      </c>
      <c r="M24" t="inlineStr">
        <is>
          <t>cap_0023_enabled</t>
        </is>
      </c>
      <c r="N24" t="inlineStr">
        <is>
          <t>academic_search</t>
        </is>
      </c>
    </row>
    <row r="25">
      <c r="A25" t="n">
        <v>24</v>
      </c>
      <c r="B25" t="inlineStr">
        <is>
          <t>0024</t>
        </is>
      </c>
      <c r="C25" t="inlineStr">
        <is>
          <t>Identificación de vacíos de investigación</t>
        </is>
      </c>
      <c r="D25" t="inlineStr">
        <is>
          <t>Investigación Académica</t>
        </is>
      </c>
      <c r="E25" t="inlineStr">
        <is>
          <t>Conocimiento (core_knowledge)</t>
        </is>
      </c>
      <c r="F25" t="inlineStr">
        <is>
          <t>Academic Search, DOI, PDF parsing, Citations</t>
        </is>
      </c>
      <c r="G25" t="inlineStr">
        <is>
          <t>Integrar en Iliagpt la capacidad: 'Identificación de vacíos de investigación'. Debe
funcionar end-to-end en el Gateway/Control UI, respetando permisos/políticas, y dejando evidencia verificable.</t>
        </is>
      </c>
      <c r="H25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25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25" t="inlineStr">
        <is>
          <t>No bypass de autenticación/SSO/MFA.; Side-effects externos requieren aprobación humana (HITL).; Redactar PII/secretos en logs y artefactos.</t>
        </is>
      </c>
      <c r="K25" t="inlineStr">
        <is>
          <t>identificación, vacíos, investigación, academic, search</t>
        </is>
      </c>
      <c r="L25" s="3" t="inlineStr">
        <is>
          <t>Parcial</t>
        </is>
      </c>
      <c r="M25" t="inlineStr">
        <is>
          <t>cap_0024_enabled</t>
        </is>
      </c>
      <c r="N25" t="inlineStr">
        <is>
          <t>academic_search</t>
        </is>
      </c>
    </row>
    <row r="26">
      <c r="A26" t="n">
        <v>25</v>
      </c>
      <c r="B26" t="inlineStr">
        <is>
          <t>0025</t>
        </is>
      </c>
      <c r="C26" t="inlineStr">
        <is>
          <t>Generación de estado del arte</t>
        </is>
      </c>
      <c r="D26" t="inlineStr">
        <is>
          <t>Investigación Académica</t>
        </is>
      </c>
      <c r="E26" t="inlineStr">
        <is>
          <t>Conocimiento (core_knowledge)</t>
        </is>
      </c>
      <c r="F26" t="inlineStr">
        <is>
          <t>Academic Search, DOI, PDF parsing, Citations</t>
        </is>
      </c>
      <c r="G26" t="inlineStr">
        <is>
          <t>Integrar en Iliagpt la capacidad: 'Generación de estado del arte'. Debe funcionar end-to-
end en el Gateway/Control UI, respetando permisos/políticas, y dejando evidencia verificable.</t>
        </is>
      </c>
      <c r="H26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26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26" t="inlineStr">
        <is>
          <t>No bypass de autenticación/SSO/MFA.; Side-effects externos requieren aprobación humana (HITL).; Redactar PII/secretos en logs y artefactos.</t>
        </is>
      </c>
      <c r="K26" t="inlineStr">
        <is>
          <t>generación, estado, arte, academic, search</t>
        </is>
      </c>
      <c r="L26" s="3" t="inlineStr">
        <is>
          <t>Parcial</t>
        </is>
      </c>
      <c r="M26" t="inlineStr">
        <is>
          <t>cap_0025_enabled</t>
        </is>
      </c>
      <c r="N26" t="inlineStr">
        <is>
          <t>academic_search</t>
        </is>
      </c>
    </row>
    <row r="27">
      <c r="A27" t="n">
        <v>26</v>
      </c>
      <c r="B27" t="inlineStr">
        <is>
          <t>0026</t>
        </is>
      </c>
      <c r="C27" t="inlineStr">
        <is>
          <t>Generación de marco teórico</t>
        </is>
      </c>
      <c r="D27" t="inlineStr">
        <is>
          <t>Investigación Académica</t>
        </is>
      </c>
      <c r="E27" t="inlineStr">
        <is>
          <t>Conocimiento (core_knowledge)</t>
        </is>
      </c>
      <c r="F27" t="inlineStr">
        <is>
          <t>Academic Search, DOI, PDF parsing, Citations</t>
        </is>
      </c>
      <c r="G27" t="inlineStr">
        <is>
          <t>Integrar en Iliagpt la capacidad: 'Generación de marco teórico'. Debe funcionar end-to-end
en el Gateway/Control UI, respetando permisos/políticas, y dejando evidencia verificable.</t>
        </is>
      </c>
      <c r="H27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27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27" t="inlineStr">
        <is>
          <t>No bypass de autenticación/SSO/MFA.; Side-effects externos requieren aprobación humana (HITL).; Redactar PII/secretos en logs y artefactos.</t>
        </is>
      </c>
      <c r="K27" t="inlineStr">
        <is>
          <t>generación, marco, teórico, academic, search</t>
        </is>
      </c>
      <c r="L27" s="3" t="inlineStr">
        <is>
          <t>Parcial</t>
        </is>
      </c>
      <c r="M27" t="inlineStr">
        <is>
          <t>cap_0026_enabled</t>
        </is>
      </c>
      <c r="N27" t="inlineStr">
        <is>
          <t>academic_search</t>
        </is>
      </c>
    </row>
    <row r="28">
      <c r="A28" t="n">
        <v>27</v>
      </c>
      <c r="B28" t="inlineStr">
        <is>
          <t>0027</t>
        </is>
      </c>
      <c r="C28" t="inlineStr">
        <is>
          <t>Generación de hipótesis</t>
        </is>
      </c>
      <c r="D28" t="inlineStr">
        <is>
          <t>Investigación Académica</t>
        </is>
      </c>
      <c r="E28" t="inlineStr">
        <is>
          <t>Conocimiento (core_knowledge)</t>
        </is>
      </c>
      <c r="F28" t="inlineStr">
        <is>
          <t>Academic Search, DOI, PDF parsing, Citations</t>
        </is>
      </c>
      <c r="G28" t="inlineStr">
        <is>
          <t>Integrar en Iliagpt la capacidad: 'Generación de hipótesis'. Debe funcionar end-to-end en
el Gateway/Control UI, respetando permisos/políticas, y dejando evidencia verificable.</t>
        </is>
      </c>
      <c r="H28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28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28" t="inlineStr">
        <is>
          <t>No bypass de autenticación/SSO/MFA.; Side-effects externos requieren aprobación humana (HITL).; Redactar PII/secretos en logs y artefactos.</t>
        </is>
      </c>
      <c r="K28" t="inlineStr">
        <is>
          <t>generación, hipótesis, academic, search, doi</t>
        </is>
      </c>
      <c r="L28" s="3" t="inlineStr">
        <is>
          <t>Parcial</t>
        </is>
      </c>
      <c r="M28" t="inlineStr">
        <is>
          <t>cap_0027_enabled</t>
        </is>
      </c>
      <c r="N28" t="inlineStr">
        <is>
          <t>academic_search</t>
        </is>
      </c>
    </row>
    <row r="29">
      <c r="A29" t="n">
        <v>28</v>
      </c>
      <c r="B29" t="inlineStr">
        <is>
          <t>0028</t>
        </is>
      </c>
      <c r="C29" t="inlineStr">
        <is>
          <t>Generación de objetivos de investigación</t>
        </is>
      </c>
      <c r="D29" t="inlineStr">
        <is>
          <t>Investigación Académica</t>
        </is>
      </c>
      <c r="E29" t="inlineStr">
        <is>
          <t>Conocimiento (core_knowledge)</t>
        </is>
      </c>
      <c r="F29" t="inlineStr">
        <is>
          <t>Academic Search, DOI, PDF parsing, Citations</t>
        </is>
      </c>
      <c r="G29" t="inlineStr">
        <is>
          <t>Integrar en Iliagpt la capacidad: 'Generación de objetivos de investigación'. Debe
funcionar end-to-end en el Gateway/Control UI, respetando permisos/políticas, y dejando evidencia verificable.</t>
        </is>
      </c>
      <c r="H29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29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29" t="inlineStr">
        <is>
          <t>No bypass de autenticación/SSO/MFA.; Side-effects externos requieren aprobación humana (HITL).; Redactar PII/secretos en logs y artefactos.</t>
        </is>
      </c>
      <c r="K29" t="inlineStr">
        <is>
          <t>generación, objetivos, investigación, academic, search</t>
        </is>
      </c>
      <c r="L29" s="3" t="inlineStr">
        <is>
          <t>Parcial</t>
        </is>
      </c>
      <c r="M29" t="inlineStr">
        <is>
          <t>cap_0028_enabled</t>
        </is>
      </c>
      <c r="N29" t="inlineStr">
        <is>
          <t>academic_search</t>
        </is>
      </c>
    </row>
    <row r="30">
      <c r="A30" t="n">
        <v>29</v>
      </c>
      <c r="B30" t="inlineStr">
        <is>
          <t>0029</t>
        </is>
      </c>
      <c r="C30" t="inlineStr">
        <is>
          <t>Generación de preguntas de investigación</t>
        </is>
      </c>
      <c r="D30" t="inlineStr">
        <is>
          <t>Investigación Académica</t>
        </is>
      </c>
      <c r="E30" t="inlineStr">
        <is>
          <t>Conocimiento (core_knowledge)</t>
        </is>
      </c>
      <c r="F30" t="inlineStr">
        <is>
          <t>Academic Search, DOI, PDF parsing, Citations</t>
        </is>
      </c>
      <c r="G30" t="inlineStr">
        <is>
          <t>Integrar en Iliagpt la capacidad: 'Generación de preguntas de investigación'. Debe
funcionar end-to-end en el Gateway/Control UI, respetando permisos/políticas, y dejando evidencia verificable.</t>
        </is>
      </c>
      <c r="H30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30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30" t="inlineStr">
        <is>
          <t>No bypass de autenticación/SSO/MFA.; Side-effects externos requieren aprobación humana (HITL).; Redactar PII/secretos en logs y artefactos.</t>
        </is>
      </c>
      <c r="K30" t="inlineStr">
        <is>
          <t>generación, preguntas, investigación, academic, search</t>
        </is>
      </c>
      <c r="L30" s="3" t="inlineStr">
        <is>
          <t>Parcial</t>
        </is>
      </c>
      <c r="M30" t="inlineStr">
        <is>
          <t>cap_0029_enabled</t>
        </is>
      </c>
      <c r="N30" t="inlineStr">
        <is>
          <t>academic_search</t>
        </is>
      </c>
    </row>
    <row r="31">
      <c r="A31" t="n">
        <v>30</v>
      </c>
      <c r="B31" t="inlineStr">
        <is>
          <t>0030</t>
        </is>
      </c>
      <c r="C31" t="inlineStr">
        <is>
          <t>Conteo de citas</t>
        </is>
      </c>
      <c r="D31" t="inlineStr">
        <is>
          <t>Investigación Académica</t>
        </is>
      </c>
      <c r="E31" t="inlineStr">
        <is>
          <t>Conocimiento (core_knowledge)</t>
        </is>
      </c>
      <c r="F31" t="inlineStr">
        <is>
          <t>Academic Search, DOI, PDF parsing, Citations</t>
        </is>
      </c>
      <c r="G31" t="inlineStr">
        <is>
          <t>Integrar en Iliagpt la capacidad: 'Conteo de citas'. Debe funcionar end-to-end en el
Gateway/Control UI, respetando permisos/políticas, y dejando evidencia verificable.</t>
        </is>
      </c>
      <c r="H31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31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31" t="inlineStr">
        <is>
          <t>No bypass de autenticación/SSO/MFA.; Side-effects externos requieren aprobación humana (HITL).; Redactar PII/secretos en logs y artefactos.</t>
        </is>
      </c>
      <c r="K31" t="inlineStr">
        <is>
          <t>conteo, citas, academic, search, doi</t>
        </is>
      </c>
      <c r="L31" s="2" t="inlineStr">
        <is>
          <t>Completa</t>
        </is>
      </c>
      <c r="M31" t="inlineStr">
        <is>
          <t>cap_0030_enabled</t>
        </is>
      </c>
      <c r="N31" t="inlineStr">
        <is>
          <t>academic_search</t>
        </is>
      </c>
    </row>
    <row r="32">
      <c r="A32" t="n">
        <v>31</v>
      </c>
      <c r="B32" t="inlineStr">
        <is>
          <t>0031</t>
        </is>
      </c>
      <c r="C32" t="inlineStr">
        <is>
          <t>Verificación de DOI</t>
        </is>
      </c>
      <c r="D32" t="inlineStr">
        <is>
          <t>Investigación Académica</t>
        </is>
      </c>
      <c r="E32" t="inlineStr">
        <is>
          <t>Conocimiento (core_knowledge)</t>
        </is>
      </c>
      <c r="F32" t="inlineStr">
        <is>
          <t>Academic Search, DOI, PDF parsing, Citations</t>
        </is>
      </c>
      <c r="G32" t="inlineStr">
        <is>
          <t>Integrar en Iliagpt la capacidad: 'Verificación de DOI'. Debe funcionar end-to-end en el
Gateway/Control UI, respetando permisos/políticas, y dejando evidencia verificable.</t>
        </is>
      </c>
      <c r="H32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32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32" t="inlineStr">
        <is>
          <t>No bypass de autenticación/SSO/MFA.; Side-effects externos requieren aprobación humana (HITL).; Redactar PII/secretos en logs y artefactos.</t>
        </is>
      </c>
      <c r="K32" t="inlineStr">
        <is>
          <t>verificación, academic, search, doi, pdf</t>
        </is>
      </c>
      <c r="L32" s="2" t="inlineStr">
        <is>
          <t>Completa</t>
        </is>
      </c>
      <c r="M32" t="inlineStr">
        <is>
          <t>cap_0031_enabled</t>
        </is>
      </c>
      <c r="N32" t="inlineStr">
        <is>
          <t>academic_search</t>
        </is>
      </c>
    </row>
    <row r="33">
      <c r="A33" t="n">
        <v>32</v>
      </c>
      <c r="B33" t="inlineStr">
        <is>
          <t>0032</t>
        </is>
      </c>
      <c r="C33" t="inlineStr">
        <is>
          <t>Normalización de referencias</t>
        </is>
      </c>
      <c r="D33" t="inlineStr">
        <is>
          <t>Investigación Académica</t>
        </is>
      </c>
      <c r="E33" t="inlineStr">
        <is>
          <t>Conocimiento (core_knowledge)</t>
        </is>
      </c>
      <c r="F33" t="inlineStr">
        <is>
          <t>Academic Search, DOI, PDF parsing, Citations</t>
        </is>
      </c>
      <c r="G33" t="inlineStr">
        <is>
          <t>Integrar en Iliagpt la capacidad: 'Normalización de referencias'. Debe funcionar end-to-end
en el Gateway/Control UI, respetando permisos/políticas, y dejando evidencia verificable.</t>
        </is>
      </c>
      <c r="H33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33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33" t="inlineStr">
        <is>
          <t>No bypass de autenticación/SSO/MFA.; Side-effects externos requieren aprobación humana (HITL).; Redactar PII/secretos en logs y artefactos.</t>
        </is>
      </c>
      <c r="K33" t="inlineStr">
        <is>
          <t>normalización, referencias, academic, search, doi</t>
        </is>
      </c>
      <c r="L33" s="2" t="inlineStr">
        <is>
          <t>Completa</t>
        </is>
      </c>
      <c r="M33" t="inlineStr">
        <is>
          <t>cap_0032_enabled</t>
        </is>
      </c>
      <c r="N33" t="inlineStr">
        <is>
          <t>academic_search</t>
        </is>
      </c>
    </row>
    <row r="34">
      <c r="A34" t="n">
        <v>33</v>
      </c>
      <c r="B34" t="inlineStr">
        <is>
          <t>0033</t>
        </is>
      </c>
      <c r="C34" t="inlineStr">
        <is>
          <t>Formato APA</t>
        </is>
      </c>
      <c r="D34" t="inlineStr">
        <is>
          <t>Investigación Académica</t>
        </is>
      </c>
      <c r="E34" t="inlineStr">
        <is>
          <t>Conocimiento (core_knowledge)</t>
        </is>
      </c>
      <c r="F34" t="inlineStr">
        <is>
          <t>Academic Search, DOI, PDF parsing, Citations</t>
        </is>
      </c>
      <c r="G34" t="inlineStr">
        <is>
          <t>Integrar en Iliagpt la capacidad: 'Formato APA'. Debe funcionar end-to-end en el
Gateway/Control UI, respetando permisos/políticas, y dejando evidencia verificable.</t>
        </is>
      </c>
      <c r="H34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34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34" t="inlineStr">
        <is>
          <t>No bypass de autenticación/SSO/MFA.; Side-effects externos requieren aprobación humana (HITL).; Redactar PII/secretos en logs y artefactos.</t>
        </is>
      </c>
      <c r="K34" t="inlineStr">
        <is>
          <t>formato, academic, search, doi, pdf</t>
        </is>
      </c>
      <c r="L34" s="2" t="inlineStr">
        <is>
          <t>Completa</t>
        </is>
      </c>
      <c r="M34" t="inlineStr">
        <is>
          <t>cap_0033_enabled</t>
        </is>
      </c>
      <c r="N34" t="inlineStr">
        <is>
          <t>academic_search</t>
        </is>
      </c>
    </row>
    <row r="35">
      <c r="A35" t="n">
        <v>34</v>
      </c>
      <c r="B35" t="inlineStr">
        <is>
          <t>0034</t>
        </is>
      </c>
      <c r="C35" t="inlineStr">
        <is>
          <t>Formato MLA</t>
        </is>
      </c>
      <c r="D35" t="inlineStr">
        <is>
          <t>Investigación Académica</t>
        </is>
      </c>
      <c r="E35" t="inlineStr">
        <is>
          <t>Conocimiento (core_knowledge)</t>
        </is>
      </c>
      <c r="F35" t="inlineStr">
        <is>
          <t>Academic Search, DOI, PDF parsing, Citations</t>
        </is>
      </c>
      <c r="G35" t="inlineStr">
        <is>
          <t>Integrar en Iliagpt la capacidad: 'Formato MLA'. Debe funcionar end-to-end en el
Gateway/Control UI, respetando permisos/políticas, y dejando evidencia verificable.</t>
        </is>
      </c>
      <c r="H35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35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35" t="inlineStr">
        <is>
          <t>No bypass de autenticación/SSO/MFA.; Side-effects externos requieren aprobación humana (HITL).; Redactar PII/secretos en logs y artefactos.</t>
        </is>
      </c>
      <c r="K35" t="inlineStr">
        <is>
          <t>formato, academic, search, doi, pdf</t>
        </is>
      </c>
      <c r="L35" s="2" t="inlineStr">
        <is>
          <t>Completa</t>
        </is>
      </c>
      <c r="M35" t="inlineStr">
        <is>
          <t>cap_0034_enabled</t>
        </is>
      </c>
      <c r="N35" t="inlineStr">
        <is>
          <t>academic_search</t>
        </is>
      </c>
    </row>
    <row r="36">
      <c r="A36" t="n">
        <v>35</v>
      </c>
      <c r="B36" t="inlineStr">
        <is>
          <t>0035</t>
        </is>
      </c>
      <c r="C36" t="inlineStr">
        <is>
          <t>Formato Vancouver</t>
        </is>
      </c>
      <c r="D36" t="inlineStr">
        <is>
          <t>Investigación Académica</t>
        </is>
      </c>
      <c r="E36" t="inlineStr">
        <is>
          <t>Conocimiento (core_knowledge)</t>
        </is>
      </c>
      <c r="F36" t="inlineStr">
        <is>
          <t>Academic Search, DOI, PDF parsing, Citations</t>
        </is>
      </c>
      <c r="G36" t="inlineStr">
        <is>
          <t>Integrar en Iliagpt la capacidad: 'Formato Vancouver'. Debe funcionar end-to-end en el
Gateway/Control UI, respetando permisos/políticas, y dejando evidencia verificable.</t>
        </is>
      </c>
      <c r="H36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36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36" t="inlineStr">
        <is>
          <t>No bypass de autenticación/SSO/MFA.; Side-effects externos requieren aprobación humana (HITL).; Redactar PII/secretos en logs y artefactos.</t>
        </is>
      </c>
      <c r="K36" t="inlineStr">
        <is>
          <t>formato, vancouver, academic, search, doi</t>
        </is>
      </c>
      <c r="L36" s="3" t="inlineStr">
        <is>
          <t>Parcial</t>
        </is>
      </c>
      <c r="M36" t="inlineStr">
        <is>
          <t>cap_0035_enabled</t>
        </is>
      </c>
      <c r="N36" t="inlineStr">
        <is>
          <t>academic_search</t>
        </is>
      </c>
    </row>
    <row r="37">
      <c r="A37" t="n">
        <v>36</v>
      </c>
      <c r="B37" t="inlineStr">
        <is>
          <t>0036</t>
        </is>
      </c>
      <c r="C37" t="inlineStr">
        <is>
          <t>Exportación BibTeX</t>
        </is>
      </c>
      <c r="D37" t="inlineStr">
        <is>
          <t>Investigación Académica</t>
        </is>
      </c>
      <c r="E37" t="inlineStr">
        <is>
          <t>Conocimiento (core_knowledge)</t>
        </is>
      </c>
      <c r="F37" t="inlineStr">
        <is>
          <t>Academic Search, DOI, PDF parsing, Citations</t>
        </is>
      </c>
      <c r="G37" t="inlineStr">
        <is>
          <t>Integrar en Iliagpt la capacidad: 'Exportación BibTeX'. Debe funcionar end-to-end en el
Gateway/Control UI, respetando permisos/políticas, y dejando evidencia verificable.</t>
        </is>
      </c>
      <c r="H37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37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37" t="inlineStr">
        <is>
          <t>No bypass de autenticación/SSO/MFA.; Side-effects externos requieren aprobación humana (HITL).; Redactar PII/secretos en logs y artefactos.</t>
        </is>
      </c>
      <c r="K37" t="inlineStr">
        <is>
          <t>exportación, bibtex, academic, search, doi</t>
        </is>
      </c>
      <c r="L37" s="2" t="inlineStr">
        <is>
          <t>Completa</t>
        </is>
      </c>
      <c r="M37" t="inlineStr">
        <is>
          <t>cap_0036_enabled</t>
        </is>
      </c>
      <c r="N37" t="inlineStr">
        <is>
          <t>academic_search</t>
        </is>
      </c>
    </row>
    <row r="38">
      <c r="A38" t="n">
        <v>37</v>
      </c>
      <c r="B38" t="inlineStr">
        <is>
          <t>0037</t>
        </is>
      </c>
      <c r="C38" t="inlineStr">
        <is>
          <t>Exportación RIS</t>
        </is>
      </c>
      <c r="D38" t="inlineStr">
        <is>
          <t>Investigación Académica</t>
        </is>
      </c>
      <c r="E38" t="inlineStr">
        <is>
          <t>Conocimiento (core_knowledge)</t>
        </is>
      </c>
      <c r="F38" t="inlineStr">
        <is>
          <t>Academic Search, DOI, PDF parsing, Citations</t>
        </is>
      </c>
      <c r="G38" t="inlineStr">
        <is>
          <t>Integrar en Iliagpt la capacidad: 'Exportación RIS'. Debe funcionar end-to-end en el
Gateway/Control UI, respetando permisos/políticas, y dejando evidencia verificable.</t>
        </is>
      </c>
      <c r="H38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38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38" t="inlineStr">
        <is>
          <t>No bypass de autenticación/SSO/MFA.; Side-effects externos requieren aprobación humana (HITL).; Redactar PII/secretos en logs y artefactos.</t>
        </is>
      </c>
      <c r="K38" t="inlineStr">
        <is>
          <t>exportación, academic, search, doi, pdf</t>
        </is>
      </c>
      <c r="L38" s="3" t="inlineStr">
        <is>
          <t>Parcial</t>
        </is>
      </c>
      <c r="M38" t="inlineStr">
        <is>
          <t>cap_0037_enabled</t>
        </is>
      </c>
      <c r="N38" t="inlineStr">
        <is>
          <t>academic_search</t>
        </is>
      </c>
    </row>
    <row r="39">
      <c r="A39" t="n">
        <v>38</v>
      </c>
      <c r="B39" t="inlineStr">
        <is>
          <t>0038</t>
        </is>
      </c>
      <c r="C39" t="inlineStr">
        <is>
          <t>Exportación a Word</t>
        </is>
      </c>
      <c r="D39" t="inlineStr">
        <is>
          <t>Investigación Académica</t>
        </is>
      </c>
      <c r="E39" t="inlineStr">
        <is>
          <t>Conocimiento (core_knowledge)</t>
        </is>
      </c>
      <c r="F39" t="inlineStr">
        <is>
          <t>Academic Search, DOI, PDF parsing, Citations</t>
        </is>
      </c>
      <c r="G39" t="inlineStr">
        <is>
          <t>Integrar en Iliagpt la capacidad: 'Exportación a Word'. Debe funcionar end-to-end en el
Gateway/Control UI, respetando permisos/políticas, y dejando evidencia verificable.</t>
        </is>
      </c>
      <c r="H39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39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39" t="inlineStr">
        <is>
          <t>No bypass de autenticación/SSO/MFA.; Side-effects externos requieren aprobación humana (HITL).; Redactar PII/secretos en logs y artefactos.</t>
        </is>
      </c>
      <c r="K39" t="inlineStr">
        <is>
          <t>exportación, word, academic, search, doi</t>
        </is>
      </c>
      <c r="L39" s="2" t="inlineStr">
        <is>
          <t>Completa</t>
        </is>
      </c>
      <c r="M39" t="inlineStr">
        <is>
          <t>cap_0038_enabled</t>
        </is>
      </c>
      <c r="N39" t="inlineStr">
        <is>
          <t>academic_search</t>
        </is>
      </c>
    </row>
    <row r="40">
      <c r="A40" t="n">
        <v>39</v>
      </c>
      <c r="B40" t="inlineStr">
        <is>
          <t>0039</t>
        </is>
      </c>
      <c r="C40" t="inlineStr">
        <is>
          <t>Exportación a Excel</t>
        </is>
      </c>
      <c r="D40" t="inlineStr">
        <is>
          <t>Investigación Académica</t>
        </is>
      </c>
      <c r="E40" t="inlineStr">
        <is>
          <t>Conocimiento (core_knowledge)</t>
        </is>
      </c>
      <c r="F40" t="inlineStr">
        <is>
          <t>Academic Search, DOI, PDF parsing, Citations</t>
        </is>
      </c>
      <c r="G40" t="inlineStr">
        <is>
          <t>Integrar en Iliagpt la capacidad: 'Exportación a Excel'. Debe funcionar end-to-end en el
Gateway/Control UI, respetando permisos/políticas, y dejando evidencia verificable.</t>
        </is>
      </c>
      <c r="H40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40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40" t="inlineStr">
        <is>
          <t>No bypass de autenticación/SSO/MFA.; Side-effects externos requieren aprobación humana (HITL).; Redactar PII/secretos en logs y artefactos.</t>
        </is>
      </c>
      <c r="K40" t="inlineStr">
        <is>
          <t>exportación, excel, academic, search, doi</t>
        </is>
      </c>
      <c r="L40" s="2" t="inlineStr">
        <is>
          <t>Completa</t>
        </is>
      </c>
      <c r="M40" t="inlineStr">
        <is>
          <t>cap_0039_enabled</t>
        </is>
      </c>
      <c r="N40" t="inlineStr">
        <is>
          <t>academic_search</t>
        </is>
      </c>
    </row>
    <row r="41">
      <c r="A41" t="n">
        <v>40</v>
      </c>
      <c r="B41" t="inlineStr">
        <is>
          <t>0040</t>
        </is>
      </c>
      <c r="C41" t="inlineStr">
        <is>
          <t>Exportación a PDF</t>
        </is>
      </c>
      <c r="D41" t="inlineStr">
        <is>
          <t>Investigación Académica</t>
        </is>
      </c>
      <c r="E41" t="inlineStr">
        <is>
          <t>Conocimiento (core_knowledge)</t>
        </is>
      </c>
      <c r="F41" t="inlineStr">
        <is>
          <t>Academic Search, DOI, PDF parsing, Citations</t>
        </is>
      </c>
      <c r="G41" t="inlineStr">
        <is>
          <t>Integrar en Iliagpt la capacidad: 'Exportación a PDF'. Debe funcionar end-to-end en el
Gateway/Control UI, respetando permisos/políticas, y dejando evidencia verificable.</t>
        </is>
      </c>
      <c r="H41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41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41" t="inlineStr">
        <is>
          <t>No bypass de autenticación/SSO/MFA.; Side-effects externos requieren aprobación humana (HITL).; Redactar PII/secretos en logs y artefactos.</t>
        </is>
      </c>
      <c r="K41" t="inlineStr">
        <is>
          <t>exportación, academic, search, doi, pdf</t>
        </is>
      </c>
      <c r="L41" s="3" t="inlineStr">
        <is>
          <t>Parcial</t>
        </is>
      </c>
      <c r="M41" t="inlineStr">
        <is>
          <t>cap_0040_enabled</t>
        </is>
      </c>
      <c r="N41" t="inlineStr">
        <is>
          <t>academic_search</t>
        </is>
      </c>
    </row>
    <row r="42">
      <c r="A42" t="n">
        <v>41</v>
      </c>
      <c r="B42" t="inlineStr">
        <is>
          <t>0041</t>
        </is>
      </c>
      <c r="C42" t="inlineStr">
        <is>
          <t>Guardado en biblioteca</t>
        </is>
      </c>
      <c r="D42" t="inlineStr">
        <is>
          <t>Investigación Académica</t>
        </is>
      </c>
      <c r="E42" t="inlineStr">
        <is>
          <t>Conocimiento (core_knowledge)</t>
        </is>
      </c>
      <c r="F42" t="inlineStr">
        <is>
          <t>Academic Search, DOI, PDF parsing, Citations</t>
        </is>
      </c>
      <c r="G42" t="inlineStr">
        <is>
          <t>Integrar en Iliagpt la capacidad: 'Guardado en biblioteca'. Debe funcionar end-to-end en el
Gateway/Control UI, respetando permisos/políticas, y dejando evidencia verificable.</t>
        </is>
      </c>
      <c r="H42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42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42" t="inlineStr">
        <is>
          <t>No bypass de autenticación/SSO/MFA.; Side-effects externos requieren aprobación humana (HITL).; Redactar PII/secretos en logs y artefactos.</t>
        </is>
      </c>
      <c r="K42" t="inlineStr">
        <is>
          <t>guardado, biblioteca, academic, search, doi</t>
        </is>
      </c>
      <c r="L42" s="3" t="inlineStr">
        <is>
          <t>Parcial</t>
        </is>
      </c>
      <c r="M42" t="inlineStr">
        <is>
          <t>cap_0041_enabled</t>
        </is>
      </c>
      <c r="N42" t="inlineStr">
        <is>
          <t>academic_search</t>
        </is>
      </c>
    </row>
    <row r="43">
      <c r="A43" t="n">
        <v>42</v>
      </c>
      <c r="B43" t="inlineStr">
        <is>
          <t>0042</t>
        </is>
      </c>
      <c r="C43" t="inlineStr">
        <is>
          <t>Versionado de papers</t>
        </is>
      </c>
      <c r="D43" t="inlineStr">
        <is>
          <t>Investigación Académica</t>
        </is>
      </c>
      <c r="E43" t="inlineStr">
        <is>
          <t>Conocimiento (core_knowledge)</t>
        </is>
      </c>
      <c r="F43" t="inlineStr">
        <is>
          <t>Academic Search, DOI, PDF parsing, Citations</t>
        </is>
      </c>
      <c r="G43" t="inlineStr">
        <is>
          <t>Integrar en Iliagpt la capacidad: 'Versionado de papers'. Debe funcionar end-to-end en el
Gateway/Control UI, respetando permisos/políticas, y dejando evidencia verificable.</t>
        </is>
      </c>
      <c r="H43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43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43" t="inlineStr">
        <is>
          <t>No bypass de autenticación/SSO/MFA.; Side-effects externos requieren aprobación humana (HITL).; Redactar PII/secretos en logs y artefactos.</t>
        </is>
      </c>
      <c r="K43" t="inlineStr">
        <is>
          <t>versionado, papers, academic, search, doi</t>
        </is>
      </c>
      <c r="L43" s="3" t="inlineStr">
        <is>
          <t>Parcial</t>
        </is>
      </c>
      <c r="M43" t="inlineStr">
        <is>
          <t>cap_0042_enabled</t>
        </is>
      </c>
      <c r="N43" t="inlineStr">
        <is>
          <t>academic_search</t>
        </is>
      </c>
    </row>
    <row r="44">
      <c r="A44" t="n">
        <v>43</v>
      </c>
      <c r="B44" t="inlineStr">
        <is>
          <t>0043</t>
        </is>
      </c>
      <c r="C44" t="inlineStr">
        <is>
          <t>Etiquetado automático</t>
        </is>
      </c>
      <c r="D44" t="inlineStr">
        <is>
          <t>Investigación Académica</t>
        </is>
      </c>
      <c r="E44" t="inlineStr">
        <is>
          <t>Conocimiento (core_knowledge)</t>
        </is>
      </c>
      <c r="F44" t="inlineStr">
        <is>
          <t>Academic Search, DOI, PDF parsing, Citations</t>
        </is>
      </c>
      <c r="G44" t="inlineStr">
        <is>
          <t>Integrar en Iliagpt la capacidad: 'Etiquetado automático'. Debe funcionar end-to-end en el
Gateway/Control UI, respetando permisos/políticas, y dejando evidencia verificable.</t>
        </is>
      </c>
      <c r="H44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44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44" t="inlineStr">
        <is>
          <t>No bypass de autenticación/SSO/MFA.; Side-effects externos requieren aprobación humana (HITL).; Redactar PII/secretos en logs y artefactos.</t>
        </is>
      </c>
      <c r="K44" t="inlineStr">
        <is>
          <t>etiquetado, automático, academic, search, doi</t>
        </is>
      </c>
      <c r="L44" s="3" t="inlineStr">
        <is>
          <t>Parcial</t>
        </is>
      </c>
      <c r="M44" t="inlineStr">
        <is>
          <t>cap_0043_enabled</t>
        </is>
      </c>
      <c r="N44" t="inlineStr">
        <is>
          <t>academic_search</t>
        </is>
      </c>
    </row>
    <row r="45">
      <c r="A45" t="n">
        <v>44</v>
      </c>
      <c r="B45" t="inlineStr">
        <is>
          <t>0044</t>
        </is>
      </c>
      <c r="C45" t="inlineStr">
        <is>
          <t>Clasificación temática</t>
        </is>
      </c>
      <c r="D45" t="inlineStr">
        <is>
          <t>Investigación Académica</t>
        </is>
      </c>
      <c r="E45" t="inlineStr">
        <is>
          <t>Conocimiento (core_knowledge)</t>
        </is>
      </c>
      <c r="F45" t="inlineStr">
        <is>
          <t>Academic Search, DOI, PDF parsing, Citations</t>
        </is>
      </c>
      <c r="G45" t="inlineStr">
        <is>
          <t>Integrar en Iliagpt la capacidad: 'Clasificación temática'. Debe funcionar end-to-end en el
Gateway/Control UI, respetando permisos/políticas, y dejando evidencia verificable.</t>
        </is>
      </c>
      <c r="H45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45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45" t="inlineStr">
        <is>
          <t>No bypass de autenticación/SSO/MFA.; Side-effects externos requieren aprobación humana (HITL).; Redactar PII/secretos en logs y artefactos.</t>
        </is>
      </c>
      <c r="K45" t="inlineStr">
        <is>
          <t>clasificación, temática, academic, search, doi</t>
        </is>
      </c>
      <c r="L45" s="3" t="inlineStr">
        <is>
          <t>Parcial</t>
        </is>
      </c>
      <c r="M45" t="inlineStr">
        <is>
          <t>cap_0044_enabled</t>
        </is>
      </c>
      <c r="N45" t="inlineStr">
        <is>
          <t>academic_search</t>
        </is>
      </c>
    </row>
    <row r="46">
      <c r="A46" t="n">
        <v>45</v>
      </c>
      <c r="B46" t="inlineStr">
        <is>
          <t>0045</t>
        </is>
      </c>
      <c r="C46" t="inlineStr">
        <is>
          <t>Detección de papers relacionados</t>
        </is>
      </c>
      <c r="D46" t="inlineStr">
        <is>
          <t>Investigación Académica</t>
        </is>
      </c>
      <c r="E46" t="inlineStr">
        <is>
          <t>Conocimiento (core_knowledge)</t>
        </is>
      </c>
      <c r="F46" t="inlineStr">
        <is>
          <t>Academic Search, DOI, PDF parsing, Citations</t>
        </is>
      </c>
      <c r="G46" t="inlineStr">
        <is>
          <t>Integrar en Iliagpt la capacidad: 'Detección de papers relacionados'. Debe funcionar end-
to-end en el Gateway/Control UI, respetando permisos/políticas, y dejando evidencia verificable.</t>
        </is>
      </c>
      <c r="H46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46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46" t="inlineStr">
        <is>
          <t>No bypass de autenticación/SSO/MFA.; Side-effects externos requieren aprobación humana (HITL).; Redactar PII/secretos en logs y artefactos.</t>
        </is>
      </c>
      <c r="K46" t="inlineStr">
        <is>
          <t>detección, papers, relacionados, academic, search</t>
        </is>
      </c>
      <c r="L46" s="3" t="inlineStr">
        <is>
          <t>Parcial</t>
        </is>
      </c>
      <c r="M46" t="inlineStr">
        <is>
          <t>cap_0045_enabled</t>
        </is>
      </c>
      <c r="N46" t="inlineStr">
        <is>
          <t>academic_search</t>
        </is>
      </c>
    </row>
    <row r="47">
      <c r="A47" t="n">
        <v>46</v>
      </c>
      <c r="B47" t="inlineStr">
        <is>
          <t>0046</t>
        </is>
      </c>
      <c r="C47" t="inlineStr">
        <is>
          <t>Alertas de nuevos papers</t>
        </is>
      </c>
      <c r="D47" t="inlineStr">
        <is>
          <t>Investigación Académica</t>
        </is>
      </c>
      <c r="E47" t="inlineStr">
        <is>
          <t>Conocimiento (core_knowledge)</t>
        </is>
      </c>
      <c r="F47" t="inlineStr">
        <is>
          <t>Academic Search, DOI, PDF parsing, Citations</t>
        </is>
      </c>
      <c r="G47" t="inlineStr">
        <is>
          <t>Integrar en Iliagpt la capacidad: 'Alertas de nuevos papers'. Debe funcionar end-to-end en
el Gateway/Control UI, respetando permisos/políticas, y dejando evidencia verificable.</t>
        </is>
      </c>
      <c r="H47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47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47" t="inlineStr">
        <is>
          <t>No bypass de autenticación/SSO/MFA.; Side-effects externos requieren aprobación humana (HITL).; Redactar PII/secretos en logs y artefactos.</t>
        </is>
      </c>
      <c r="K47" t="inlineStr">
        <is>
          <t>alertas, nuevos, papers, academic, search</t>
        </is>
      </c>
      <c r="L47" s="3" t="inlineStr">
        <is>
          <t>Parcial</t>
        </is>
      </c>
      <c r="M47" t="inlineStr">
        <is>
          <t>cap_0046_enabled</t>
        </is>
      </c>
      <c r="N47" t="inlineStr">
        <is>
          <t>academic_search</t>
        </is>
      </c>
    </row>
    <row r="48">
      <c r="A48" t="n">
        <v>47</v>
      </c>
      <c r="B48" t="inlineStr">
        <is>
          <t>0047</t>
        </is>
      </c>
      <c r="C48" t="inlineStr">
        <is>
          <t>Revisión bibliográfica automatizada</t>
        </is>
      </c>
      <c r="D48" t="inlineStr">
        <is>
          <t>Investigación Académica</t>
        </is>
      </c>
      <c r="E48" t="inlineStr">
        <is>
          <t>Conocimiento (core_knowledge)</t>
        </is>
      </c>
      <c r="F48" t="inlineStr">
        <is>
          <t>Academic Search, DOI, PDF parsing, Citations</t>
        </is>
      </c>
      <c r="G48" t="inlineStr">
        <is>
          <t>Integrar en Iliagpt la capacidad: 'Revisión bibliográfica automatizada'. Debe funcionar
end-to-end en el Gateway/Control UI, respetando permisos/políticas, y dejando evidencia verificable.</t>
        </is>
      </c>
      <c r="H48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48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48" t="inlineStr">
        <is>
          <t>No bypass de autenticación/SSO/MFA.; Side-effects externos requieren aprobación humana (HITL).; Redactar PII/secretos en logs y artefactos.</t>
        </is>
      </c>
      <c r="K48" t="inlineStr">
        <is>
          <t>revisión, bibliográfica, automatizada, academic, search</t>
        </is>
      </c>
      <c r="L48" s="3" t="inlineStr">
        <is>
          <t>Parcial</t>
        </is>
      </c>
      <c r="M48" t="inlineStr">
        <is>
          <t>cap_0047_enabled</t>
        </is>
      </c>
      <c r="N48" t="inlineStr">
        <is>
          <t>academic_search</t>
        </is>
      </c>
    </row>
    <row r="49">
      <c r="A49" t="n">
        <v>48</v>
      </c>
      <c r="B49" t="inlineStr">
        <is>
          <t>0048</t>
        </is>
      </c>
      <c r="C49" t="inlineStr">
        <is>
          <t>Meta-análisis asistido</t>
        </is>
      </c>
      <c r="D49" t="inlineStr">
        <is>
          <t>Investigación Académica</t>
        </is>
      </c>
      <c r="E49" t="inlineStr">
        <is>
          <t>Conocimiento (core_knowledge)</t>
        </is>
      </c>
      <c r="F49" t="inlineStr">
        <is>
          <t>Academic Search, DOI, PDF parsing, Citations</t>
        </is>
      </c>
      <c r="G49" t="inlineStr">
        <is>
          <t>Integrar en Iliagpt la capacidad: 'Meta-análisis asistido'. Debe funcionar end-to-end en el
Gateway/Control UI, respetando permisos/políticas, y dejando evidencia verificable.</t>
        </is>
      </c>
      <c r="H49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49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49" t="inlineStr">
        <is>
          <t>No bypass de autenticación/SSO/MFA.; Side-effects externos requieren aprobación humana (HITL).; Redactar PII/secretos en logs y artefactos.</t>
        </is>
      </c>
      <c r="K49" t="inlineStr">
        <is>
          <t>meta, análisis, asistido, academic, search</t>
        </is>
      </c>
      <c r="L49" s="3" t="inlineStr">
        <is>
          <t>Parcial</t>
        </is>
      </c>
      <c r="M49" t="inlineStr">
        <is>
          <t>cap_0048_enabled</t>
        </is>
      </c>
      <c r="N49" t="inlineStr">
        <is>
          <t>academic_search</t>
        </is>
      </c>
    </row>
    <row r="50">
      <c r="A50" t="n">
        <v>49</v>
      </c>
      <c r="B50" t="inlineStr">
        <is>
          <t>0049</t>
        </is>
      </c>
      <c r="C50" t="inlineStr">
        <is>
          <t>Síntesis narrativa</t>
        </is>
      </c>
      <c r="D50" t="inlineStr">
        <is>
          <t>Investigación Académica</t>
        </is>
      </c>
      <c r="E50" t="inlineStr">
        <is>
          <t>Conocimiento (core_knowledge)</t>
        </is>
      </c>
      <c r="F50" t="inlineStr">
        <is>
          <t>Academic Search, DOI, PDF parsing, Citations</t>
        </is>
      </c>
      <c r="G50" t="inlineStr">
        <is>
          <t>Integrar en Iliagpt la capacidad: 'Síntesis narrativa'. Debe funcionar end-to-end en el
Gateway/Control UI, respetando permisos/políticas, y dejando evidencia verificable.</t>
        </is>
      </c>
      <c r="H50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50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50" t="inlineStr">
        <is>
          <t>No bypass de autenticación/SSO/MFA.; Side-effects externos requieren aprobación humana (HITL).; Redactar PII/secretos en logs y artefactos.</t>
        </is>
      </c>
      <c r="K50" t="inlineStr">
        <is>
          <t>síntesis, narrativa, academic, search, doi</t>
        </is>
      </c>
      <c r="L50" s="3" t="inlineStr">
        <is>
          <t>Parcial</t>
        </is>
      </c>
      <c r="M50" t="inlineStr">
        <is>
          <t>cap_0049_enabled</t>
        </is>
      </c>
      <c r="N50" t="inlineStr">
        <is>
          <t>academic_search</t>
        </is>
      </c>
    </row>
    <row r="51">
      <c r="A51" t="n">
        <v>50</v>
      </c>
      <c r="B51" t="inlineStr">
        <is>
          <t>0050</t>
        </is>
      </c>
      <c r="C51" t="inlineStr">
        <is>
          <t>Auditoría de fuentes académicas</t>
        </is>
      </c>
      <c r="D51" t="inlineStr">
        <is>
          <t>Investigación Académica</t>
        </is>
      </c>
      <c r="E51" t="inlineStr">
        <is>
          <t>Conocimiento (core_knowledge)</t>
        </is>
      </c>
      <c r="F51" t="inlineStr">
        <is>
          <t>Academic Search, DOI, PDF parsing, Citations</t>
        </is>
      </c>
      <c r="G51" t="inlineStr">
        <is>
          <t>Integrar en Iliagpt la capacidad: 'Auditoría de fuentes académicas'. Debe funcionar end-to-
end en el Gateway/Control UI, respetando permisos/políticas, y dejando evidencia verificable.</t>
        </is>
      </c>
      <c r="H51" t="inlineStr">
        <is>
          <t>La capacidad retorna resultados académicos con metadatos mínimos (título/autores/año/fuente) y DOI cuando exista.; Filtros/paginación funcionan y están reflejados en UI y API.; Export/citas generan archivos válidos (se abren y checksum se registra).</t>
        </is>
      </c>
      <c r="I51" t="inlineStr">
        <is>
          <t>PR con cambios de código + migraciones/config.; Pruebas automáticas (unit + integration + E2E) y reporte de cobertura.; Documentación: cómo configurar credenciales + límites + ejemplos de uso.</t>
        </is>
      </c>
      <c r="J51" t="inlineStr">
        <is>
          <t>No bypass de autenticación/SSO/MFA.; Side-effects externos requieren aprobación humana (HITL).; Redactar PII/secretos en logs y artefactos.</t>
        </is>
      </c>
      <c r="K51" t="inlineStr">
        <is>
          <t>auditoría, fuentes, académicas, academic, search</t>
        </is>
      </c>
      <c r="L51" s="3" t="inlineStr">
        <is>
          <t>Parcial</t>
        </is>
      </c>
      <c r="M51" t="inlineStr">
        <is>
          <t>cap_0050_enabled</t>
        </is>
      </c>
      <c r="N51" t="inlineStr">
        <is>
          <t>academic_search</t>
        </is>
      </c>
    </row>
    <row r="52">
      <c r="A52" t="n">
        <v>51</v>
      </c>
      <c r="B52" t="inlineStr">
        <is>
          <t>0051</t>
        </is>
      </c>
      <c r="C52" t="inlineStr">
        <is>
          <t>Búsqueda web en tiempo real</t>
        </is>
      </c>
      <c r="D52" t="inlineStr">
        <is>
          <t>Búsqueda Web en Tiempo Real</t>
        </is>
      </c>
      <c r="E52" t="inlineStr">
        <is>
          <t>Conocimiento (core_knowledge)</t>
        </is>
      </c>
      <c r="F52" t="inlineStr">
        <is>
          <t>Web Search, Readable fetch, Freshness, Rate limiting</t>
        </is>
      </c>
      <c r="G52" t="inlineStr">
        <is>
          <t>Integrar en Iliagpt la capacidad: 'Búsqueda web en tiempo real'. Debe funcionar end-to-end
en el Gateway/Control UI, respetando permisos/políticas, y dejando evidencia verificable.</t>
        </is>
      </c>
      <c r="H52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52" t="inlineStr">
        <is>
          <t>PR con tool implementations + políticas + docs.; Suite de tests + fixtures + golden outputs.; Dashboards/alertas básicas (latencia, 4xx/5xx, top dominios).</t>
        </is>
      </c>
      <c r="J52" t="inlineStr">
        <is>
          <t>No bypass de autenticación/SSO/MFA.; Side-effects externos requieren aprobación humana (HITL).; Redactar PII/secretos en logs y artefactos.</t>
        </is>
      </c>
      <c r="K52" t="inlineStr">
        <is>
          <t>búsqueda, tiempo, real, web, search</t>
        </is>
      </c>
      <c r="L52" s="2" t="inlineStr">
        <is>
          <t>Completa</t>
        </is>
      </c>
      <c r="M52" t="inlineStr">
        <is>
          <t>cap_0051_enabled</t>
        </is>
      </c>
      <c r="N52" t="inlineStr">
        <is>
          <t>web_search</t>
        </is>
      </c>
    </row>
    <row r="53">
      <c r="A53" t="n">
        <v>52</v>
      </c>
      <c r="B53" t="inlineStr">
        <is>
          <t>0052</t>
        </is>
      </c>
      <c r="C53" t="inlineStr">
        <is>
          <t>No uso de caché</t>
        </is>
      </c>
      <c r="D53" t="inlineStr">
        <is>
          <t>Búsqueda Web en Tiempo Real</t>
        </is>
      </c>
      <c r="E53" t="inlineStr">
        <is>
          <t>Conocimiento (core_knowledge)</t>
        </is>
      </c>
      <c r="F53" t="inlineStr">
        <is>
          <t>Web Search, Readable fetch, Freshness, Rate limiting</t>
        </is>
      </c>
      <c r="G53" t="inlineStr">
        <is>
          <t>Integrar en Iliagpt la capacidad: 'No uso de caché'. Debe funcionar end-to-end en el
Gateway/Control UI, respetando permisos/políticas, y dejando evidencia verificable.</t>
        </is>
      </c>
      <c r="H53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53" t="inlineStr">
        <is>
          <t>PR con tool implementations + políticas + docs.; Suite de tests + fixtures + golden outputs.; Dashboards/alertas básicas (latencia, 4xx/5xx, top dominios).</t>
        </is>
      </c>
      <c r="J53" t="inlineStr">
        <is>
          <t>No bypass de autenticación/SSO/MFA.; Side-effects externos requieren aprobación humana (HITL).; Redactar PII/secretos en logs y artefactos.</t>
        </is>
      </c>
      <c r="K53" t="inlineStr">
        <is>
          <t>caché, web, search, readable, fetch</t>
        </is>
      </c>
      <c r="L53" s="2" t="inlineStr">
        <is>
          <t>Completa</t>
        </is>
      </c>
      <c r="M53" t="inlineStr">
        <is>
          <t>cap_0052_enabled</t>
        </is>
      </c>
      <c r="N53" t="inlineStr">
        <is>
          <t>web_search</t>
        </is>
      </c>
    </row>
    <row r="54">
      <c r="A54" t="n">
        <v>53</v>
      </c>
      <c r="B54" t="inlineStr">
        <is>
          <t>0053</t>
        </is>
      </c>
      <c r="C54" t="inlineStr">
        <is>
          <t>Web search ligero</t>
        </is>
      </c>
      <c r="D54" t="inlineStr">
        <is>
          <t>Búsqueda Web en Tiempo Real</t>
        </is>
      </c>
      <c r="E54" t="inlineStr">
        <is>
          <t>Conocimiento (core_knowledge)</t>
        </is>
      </c>
      <c r="F54" t="inlineStr">
        <is>
          <t>Web Search, Readable fetch, Freshness, Rate limiting</t>
        </is>
      </c>
      <c r="G54" t="inlineStr">
        <is>
          <t>Integrar en Iliagpt la capacidad: 'Web search ligero'. Debe funcionar end-to-end en el
Gateway/Control UI, respetando permisos/políticas, y dejando evidencia verificable.</t>
        </is>
      </c>
      <c r="H54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54" t="inlineStr">
        <is>
          <t>PR con tool implementations + políticas + docs.; Suite de tests + fixtures + golden outputs.; Dashboards/alertas básicas (latencia, 4xx/5xx, top dominios).</t>
        </is>
      </c>
      <c r="J54" t="inlineStr">
        <is>
          <t>No bypass de autenticación/SSO/MFA.; Side-effects externos requieren aprobación humana (HITL).; Redactar PII/secretos en logs y artefactos.</t>
        </is>
      </c>
      <c r="K54" t="inlineStr">
        <is>
          <t>search, ligero, web, readable, fetch</t>
        </is>
      </c>
      <c r="L54" s="2" t="inlineStr">
        <is>
          <t>Completa</t>
        </is>
      </c>
      <c r="M54" t="inlineStr">
        <is>
          <t>cap_0053_enabled</t>
        </is>
      </c>
      <c r="N54" t="inlineStr">
        <is>
          <t>web_search</t>
        </is>
      </c>
    </row>
    <row r="55">
      <c r="A55" t="n">
        <v>54</v>
      </c>
      <c r="B55" t="inlineStr">
        <is>
          <t>0054</t>
        </is>
      </c>
      <c r="C55" t="inlineStr">
        <is>
          <t>Web fetch con limpieza HTML</t>
        </is>
      </c>
      <c r="D55" t="inlineStr">
        <is>
          <t>Búsqueda Web en Tiempo Real</t>
        </is>
      </c>
      <c r="E55" t="inlineStr">
        <is>
          <t>Conocimiento (core_knowledge)</t>
        </is>
      </c>
      <c r="F55" t="inlineStr">
        <is>
          <t>Web Search, Readable fetch, Freshness, Rate limiting</t>
        </is>
      </c>
      <c r="G55" t="inlineStr">
        <is>
          <t>Integrar en Iliagpt la capacidad: 'Web fetch con limpieza HTML'. Debe funcionar end-to-end
en el Gateway/Control UI, respetando permisos/políticas, y dejando evidencia verificable.</t>
        </is>
      </c>
      <c r="H55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55" t="inlineStr">
        <is>
          <t>PR con tool implementations + políticas + docs.; Suite de tests + fixtures + golden outputs.; Dashboards/alertas básicas (latencia, 4xx/5xx, top dominios).</t>
        </is>
      </c>
      <c r="J55" t="inlineStr">
        <is>
          <t>No bypass de autenticación/SSO/MFA.; Side-effects externos requieren aprobación humana (HITL).; Redactar PII/secretos en logs y artefactos.</t>
        </is>
      </c>
      <c r="K55" t="inlineStr">
        <is>
          <t>fetch, limpieza, html, web, search</t>
        </is>
      </c>
      <c r="L55" s="2" t="inlineStr">
        <is>
          <t>Completa</t>
        </is>
      </c>
      <c r="M55" t="inlineStr">
        <is>
          <t>cap_0054_enabled</t>
        </is>
      </c>
      <c r="N55" t="inlineStr">
        <is>
          <t>web_search</t>
        </is>
      </c>
    </row>
    <row r="56">
      <c r="A56" t="n">
        <v>55</v>
      </c>
      <c r="B56" t="inlineStr">
        <is>
          <t>0055</t>
        </is>
      </c>
      <c r="C56" t="inlineStr">
        <is>
          <t>Extracción de texto principal</t>
        </is>
      </c>
      <c r="D56" t="inlineStr">
        <is>
          <t>Búsqueda Web en Tiempo Real</t>
        </is>
      </c>
      <c r="E56" t="inlineStr">
        <is>
          <t>Conocimiento (core_knowledge)</t>
        </is>
      </c>
      <c r="F56" t="inlineStr">
        <is>
          <t>Web Search, Readable fetch, Freshness, Rate limiting</t>
        </is>
      </c>
      <c r="G56" t="inlineStr">
        <is>
          <t>Integrar en Iliagpt la capacidad: 'Extracción de texto principal'. Debe funcionar end-to-
end en el Gateway/Control UI, respetando permisos/políticas, y dejando evidencia verificable.</t>
        </is>
      </c>
      <c r="H56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56" t="inlineStr">
        <is>
          <t>PR con tool implementations + políticas + docs.; Suite de tests + fixtures + golden outputs.; Dashboards/alertas básicas (latencia, 4xx/5xx, top dominios).</t>
        </is>
      </c>
      <c r="J56" t="inlineStr">
        <is>
          <t>No bypass de autenticación/SSO/MFA.; Side-effects externos requieren aprobación humana (HITL).; Redactar PII/secretos en logs y artefactos.</t>
        </is>
      </c>
      <c r="K56" t="inlineStr">
        <is>
          <t>extracción, texto, principal, web, search</t>
        </is>
      </c>
      <c r="L56" s="2" t="inlineStr">
        <is>
          <t>Completa</t>
        </is>
      </c>
      <c r="M56" t="inlineStr">
        <is>
          <t>cap_0055_enabled</t>
        </is>
      </c>
      <c r="N56" t="inlineStr">
        <is>
          <t>web_search</t>
        </is>
      </c>
    </row>
    <row r="57">
      <c r="A57" t="n">
        <v>56</v>
      </c>
      <c r="B57" t="inlineStr">
        <is>
          <t>0056</t>
        </is>
      </c>
      <c r="C57" t="inlineStr">
        <is>
          <t>Extracción de tablas</t>
        </is>
      </c>
      <c r="D57" t="inlineStr">
        <is>
          <t>Búsqueda Web en Tiempo Real</t>
        </is>
      </c>
      <c r="E57" t="inlineStr">
        <is>
          <t>Conocimiento (core_knowledge)</t>
        </is>
      </c>
      <c r="F57" t="inlineStr">
        <is>
          <t>Web Search, Readable fetch, Freshness, Rate limiting</t>
        </is>
      </c>
      <c r="G57" t="inlineStr">
        <is>
          <t>Integrar en Iliagpt la capacidad: 'Extracción de tablas'. Debe funcionar end-to-end en el
Gateway/Control UI, respetando permisos/políticas, y dejando evidencia verificable.</t>
        </is>
      </c>
      <c r="H57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57" t="inlineStr">
        <is>
          <t>PR con tool implementations + políticas + docs.; Suite de tests + fixtures + golden outputs.; Dashboards/alertas básicas (latencia, 4xx/5xx, top dominios).</t>
        </is>
      </c>
      <c r="J57" t="inlineStr">
        <is>
          <t>No bypass de autenticación/SSO/MFA.; Side-effects externos requieren aprobación humana (HITL).; Redactar PII/secretos en logs y artefactos.</t>
        </is>
      </c>
      <c r="K57" t="inlineStr">
        <is>
          <t>extracción, tablas, web, search, readable</t>
        </is>
      </c>
      <c r="L57" s="3" t="inlineStr">
        <is>
          <t>Parcial</t>
        </is>
      </c>
      <c r="M57" t="inlineStr">
        <is>
          <t>cap_0056_enabled</t>
        </is>
      </c>
      <c r="N57" t="inlineStr">
        <is>
          <t>web_search</t>
        </is>
      </c>
    </row>
    <row r="58">
      <c r="A58" t="n">
        <v>57</v>
      </c>
      <c r="B58" t="inlineStr">
        <is>
          <t>0057</t>
        </is>
      </c>
      <c r="C58" t="inlineStr">
        <is>
          <t>Extracción de listas</t>
        </is>
      </c>
      <c r="D58" t="inlineStr">
        <is>
          <t>Búsqueda Web en Tiempo Real</t>
        </is>
      </c>
      <c r="E58" t="inlineStr">
        <is>
          <t>Conocimiento (core_knowledge)</t>
        </is>
      </c>
      <c r="F58" t="inlineStr">
        <is>
          <t>Web Search, Readable fetch, Freshness, Rate limiting</t>
        </is>
      </c>
      <c r="G58" t="inlineStr">
        <is>
          <t>Integrar en Iliagpt la capacidad: 'Extracción de listas'. Debe funcionar end-to-end en el
Gateway/Control UI, respetando permisos/políticas, y dejando evidencia verificable.</t>
        </is>
      </c>
      <c r="H58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58" t="inlineStr">
        <is>
          <t>PR con tool implementations + políticas + docs.; Suite de tests + fixtures + golden outputs.; Dashboards/alertas básicas (latencia, 4xx/5xx, top dominios).</t>
        </is>
      </c>
      <c r="J58" t="inlineStr">
        <is>
          <t>No bypass de autenticación/SSO/MFA.; Side-effects externos requieren aprobación humana (HITL).; Redactar PII/secretos en logs y artefactos.</t>
        </is>
      </c>
      <c r="K58" t="inlineStr">
        <is>
          <t>extracción, listas, web, search, readable</t>
        </is>
      </c>
      <c r="L58" s="3" t="inlineStr">
        <is>
          <t>Parcial</t>
        </is>
      </c>
      <c r="M58" t="inlineStr">
        <is>
          <t>cap_0057_enabled</t>
        </is>
      </c>
      <c r="N58" t="inlineStr">
        <is>
          <t>web_search</t>
        </is>
      </c>
    </row>
    <row r="59">
      <c r="A59" t="n">
        <v>58</v>
      </c>
      <c r="B59" t="inlineStr">
        <is>
          <t>0058</t>
        </is>
      </c>
      <c r="C59" t="inlineStr">
        <is>
          <t>Extracción de metadatos</t>
        </is>
      </c>
      <c r="D59" t="inlineStr">
        <is>
          <t>Búsqueda Web en Tiempo Real</t>
        </is>
      </c>
      <c r="E59" t="inlineStr">
        <is>
          <t>Conocimiento (core_knowledge)</t>
        </is>
      </c>
      <c r="F59" t="inlineStr">
        <is>
          <t>Web Search, Readable fetch, Freshness, Rate limiting</t>
        </is>
      </c>
      <c r="G59" t="inlineStr">
        <is>
          <t>Integrar en Iliagpt la capacidad: 'Extracción de metadatos'. Debe funcionar end-to-end en
el Gateway/Control UI, respetando permisos/políticas, y dejando evidencia verificable.</t>
        </is>
      </c>
      <c r="H59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59" t="inlineStr">
        <is>
          <t>PR con tool implementations + políticas + docs.; Suite de tests + fixtures + golden outputs.; Dashboards/alertas básicas (latencia, 4xx/5xx, top dominios).</t>
        </is>
      </c>
      <c r="J59" t="inlineStr">
        <is>
          <t>No bypass de autenticación/SSO/MFA.; Side-effects externos requieren aprobación humana (HITL).; Redactar PII/secretos en logs y artefactos.</t>
        </is>
      </c>
      <c r="K59" t="inlineStr">
        <is>
          <t>extracción, metadatos, web, search, readable</t>
        </is>
      </c>
      <c r="L59" s="3" t="inlineStr">
        <is>
          <t>Parcial</t>
        </is>
      </c>
      <c r="M59" t="inlineStr">
        <is>
          <t>cap_0058_enabled</t>
        </is>
      </c>
      <c r="N59" t="inlineStr">
        <is>
          <t>web_search</t>
        </is>
      </c>
    </row>
    <row r="60">
      <c r="A60" t="n">
        <v>59</v>
      </c>
      <c r="B60" t="inlineStr">
        <is>
          <t>0059</t>
        </is>
      </c>
      <c r="C60" t="inlineStr">
        <is>
          <t>Seguimiento de enlaces</t>
        </is>
      </c>
      <c r="D60" t="inlineStr">
        <is>
          <t>Búsqueda Web en Tiempo Real</t>
        </is>
      </c>
      <c r="E60" t="inlineStr">
        <is>
          <t>Conocimiento (core_knowledge)</t>
        </is>
      </c>
      <c r="F60" t="inlineStr">
        <is>
          <t>Web Search, Readable fetch, Freshness, Rate limiting</t>
        </is>
      </c>
      <c r="G60" t="inlineStr">
        <is>
          <t>Integrar en Iliagpt la capacidad: 'Seguimiento de enlaces'. Debe funcionar end-to-end en el
Gateway/Control UI, respetando permisos/políticas, y dejando evidencia verificable.</t>
        </is>
      </c>
      <c r="H60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60" t="inlineStr">
        <is>
          <t>PR con tool implementations + políticas + docs.; Suite de tests + fixtures + golden outputs.; Dashboards/alertas básicas (latencia, 4xx/5xx, top dominios).</t>
        </is>
      </c>
      <c r="J60" t="inlineStr">
        <is>
          <t>No bypass de autenticación/SSO/MFA.; Side-effects externos requieren aprobación humana (HITL).; Redactar PII/secretos en logs y artefactos.</t>
        </is>
      </c>
      <c r="K60" t="inlineStr">
        <is>
          <t>seguimiento, enlaces, web, search, readable</t>
        </is>
      </c>
      <c r="L60" s="3" t="inlineStr">
        <is>
          <t>Parcial</t>
        </is>
      </c>
      <c r="M60" t="inlineStr">
        <is>
          <t>cap_0059_enabled</t>
        </is>
      </c>
      <c r="N60" t="inlineStr">
        <is>
          <t>web_search</t>
        </is>
      </c>
    </row>
    <row r="61">
      <c r="A61" t="n">
        <v>60</v>
      </c>
      <c r="B61" t="inlineStr">
        <is>
          <t>0060</t>
        </is>
      </c>
      <c r="C61" t="inlineStr">
        <is>
          <t>Crawling controlado</t>
        </is>
      </c>
      <c r="D61" t="inlineStr">
        <is>
          <t>Búsqueda Web en Tiempo Real</t>
        </is>
      </c>
      <c r="E61" t="inlineStr">
        <is>
          <t>Conocimiento (core_knowledge)</t>
        </is>
      </c>
      <c r="F61" t="inlineStr">
        <is>
          <t>Web Search, Readable fetch, Freshness, Rate limiting</t>
        </is>
      </c>
      <c r="G61" t="inlineStr">
        <is>
          <t>Integrar en Iliagpt la capacidad: 'Crawling controlado'. Debe funcionar end-to-end en el
Gateway/Control UI, respetando permisos/políticas, y dejando evidencia verificable.</t>
        </is>
      </c>
      <c r="H61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61" t="inlineStr">
        <is>
          <t>PR con tool implementations + políticas + docs.; Suite de tests + fixtures + golden outputs.; Dashboards/alertas básicas (latencia, 4xx/5xx, top dominios).</t>
        </is>
      </c>
      <c r="J61" t="inlineStr">
        <is>
          <t>No bypass de autenticación/SSO/MFA.; Side-effects externos requieren aprobación humana (HITL).; Redactar PII/secretos en logs y artefactos.</t>
        </is>
      </c>
      <c r="K61" t="inlineStr">
        <is>
          <t>crawling, controlado, web, search, readable</t>
        </is>
      </c>
      <c r="L61" s="3" t="inlineStr">
        <is>
          <t>Parcial</t>
        </is>
      </c>
      <c r="M61" t="inlineStr">
        <is>
          <t>cap_0060_enabled</t>
        </is>
      </c>
      <c r="N61" t="inlineStr">
        <is>
          <t>web_search</t>
        </is>
      </c>
    </row>
    <row r="62">
      <c r="A62" t="n">
        <v>61</v>
      </c>
      <c r="B62" t="inlineStr">
        <is>
          <t>0061</t>
        </is>
      </c>
      <c r="C62" t="inlineStr">
        <is>
          <t>Detección de duplicados web</t>
        </is>
      </c>
      <c r="D62" t="inlineStr">
        <is>
          <t>Búsqueda Web en Tiempo Real</t>
        </is>
      </c>
      <c r="E62" t="inlineStr">
        <is>
          <t>Conocimiento (core_knowledge)</t>
        </is>
      </c>
      <c r="F62" t="inlineStr">
        <is>
          <t>Web Search, Readable fetch, Freshness, Rate limiting</t>
        </is>
      </c>
      <c r="G62" t="inlineStr">
        <is>
          <t>Integrar en Iliagpt la capacidad: 'Detección de duplicados web'. Debe funcionar end-to-end
en el Gateway/Control UI, respetando permisos/políticas, y dejando evidencia verificable.</t>
        </is>
      </c>
      <c r="H62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62" t="inlineStr">
        <is>
          <t>PR con tool implementations + políticas + docs.; Suite de tests + fixtures + golden outputs.; Dashboards/alertas básicas (latencia, 4xx/5xx, top dominios).</t>
        </is>
      </c>
      <c r="J62" t="inlineStr">
        <is>
          <t>No bypass de autenticación/SSO/MFA.; Side-effects externos requieren aprobación humana (HITL).; Redactar PII/secretos en logs y artefactos.</t>
        </is>
      </c>
      <c r="K62" t="inlineStr">
        <is>
          <t>detección, duplicados, web, search, readable</t>
        </is>
      </c>
      <c r="L62" s="2" t="inlineStr">
        <is>
          <t>Completa</t>
        </is>
      </c>
      <c r="M62" t="inlineStr">
        <is>
          <t>cap_0061_enabled</t>
        </is>
      </c>
      <c r="N62" t="inlineStr">
        <is>
          <t>web_search</t>
        </is>
      </c>
    </row>
    <row r="63">
      <c r="A63" t="n">
        <v>62</v>
      </c>
      <c r="B63" t="inlineStr">
        <is>
          <t>0062</t>
        </is>
      </c>
      <c r="C63" t="inlineStr">
        <is>
          <t>Comparación de fuentes</t>
        </is>
      </c>
      <c r="D63" t="inlineStr">
        <is>
          <t>Búsqueda Web en Tiempo Real</t>
        </is>
      </c>
      <c r="E63" t="inlineStr">
        <is>
          <t>Conocimiento (core_knowledge)</t>
        </is>
      </c>
      <c r="F63" t="inlineStr">
        <is>
          <t>Web Search, Readable fetch, Freshness, Rate limiting</t>
        </is>
      </c>
      <c r="G63" t="inlineStr">
        <is>
          <t>Integrar en Iliagpt la capacidad: 'Comparación de fuentes'. Debe funcionar end-to-end en el
Gateway/Control UI, respetando permisos/políticas, y dejando evidencia verificable.</t>
        </is>
      </c>
      <c r="H63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63" t="inlineStr">
        <is>
          <t>PR con tool implementations + políticas + docs.; Suite de tests + fixtures + golden outputs.; Dashboards/alertas básicas (latencia, 4xx/5xx, top dominios).</t>
        </is>
      </c>
      <c r="J63" t="inlineStr">
        <is>
          <t>No bypass de autenticación/SSO/MFA.; Side-effects externos requieren aprobación humana (HITL).; Redactar PII/secretos en logs y artefactos.</t>
        </is>
      </c>
      <c r="K63" t="inlineStr">
        <is>
          <t>comparación, fuentes, web, search, readable</t>
        </is>
      </c>
      <c r="L63" s="3" t="inlineStr">
        <is>
          <t>Parcial</t>
        </is>
      </c>
      <c r="M63" t="inlineStr">
        <is>
          <t>cap_0062_enabled</t>
        </is>
      </c>
      <c r="N63" t="inlineStr">
        <is>
          <t>web_search</t>
        </is>
      </c>
    </row>
    <row r="64">
      <c r="A64" t="n">
        <v>63</v>
      </c>
      <c r="B64" t="inlineStr">
        <is>
          <t>0063</t>
        </is>
      </c>
      <c r="C64" t="inlineStr">
        <is>
          <t>Verificación cruzada</t>
        </is>
      </c>
      <c r="D64" t="inlineStr">
        <is>
          <t>Búsqueda Web en Tiempo Real</t>
        </is>
      </c>
      <c r="E64" t="inlineStr">
        <is>
          <t>Conocimiento (core_knowledge)</t>
        </is>
      </c>
      <c r="F64" t="inlineStr">
        <is>
          <t>Web Search, Readable fetch, Freshness, Rate limiting</t>
        </is>
      </c>
      <c r="G64" t="inlineStr">
        <is>
          <t>Integrar en Iliagpt la capacidad: 'Verificación cruzada'. Debe funcionar end-to-end en el
Gateway/Control UI, respetando permisos/políticas, y dejando evidencia verificable.</t>
        </is>
      </c>
      <c r="H64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64" t="inlineStr">
        <is>
          <t>PR con tool implementations + políticas + docs.; Suite de tests + fixtures + golden outputs.; Dashboards/alertas básicas (latencia, 4xx/5xx, top dominios).</t>
        </is>
      </c>
      <c r="J64" t="inlineStr">
        <is>
          <t>No bypass de autenticación/SSO/MFA.; Side-effects externos requieren aprobación humana (HITL).; Redactar PII/secretos en logs y artefactos.</t>
        </is>
      </c>
      <c r="K64" t="inlineStr">
        <is>
          <t>verificación, cruzada, web, search, readable</t>
        </is>
      </c>
      <c r="L64" s="3" t="inlineStr">
        <is>
          <t>Parcial</t>
        </is>
      </c>
      <c r="M64" t="inlineStr">
        <is>
          <t>cap_0063_enabled</t>
        </is>
      </c>
      <c r="N64" t="inlineStr">
        <is>
          <t>web_search</t>
        </is>
      </c>
    </row>
    <row r="65">
      <c r="A65" t="n">
        <v>64</v>
      </c>
      <c r="B65" t="inlineStr">
        <is>
          <t>0064</t>
        </is>
      </c>
      <c r="C65" t="inlineStr">
        <is>
          <t>Detección de fake content</t>
        </is>
      </c>
      <c r="D65" t="inlineStr">
        <is>
          <t>Búsqueda Web en Tiempo Real</t>
        </is>
      </c>
      <c r="E65" t="inlineStr">
        <is>
          <t>Conocimiento (core_knowledge)</t>
        </is>
      </c>
      <c r="F65" t="inlineStr">
        <is>
          <t>Web Search, Readable fetch, Freshness, Rate limiting</t>
        </is>
      </c>
      <c r="G65" t="inlineStr">
        <is>
          <t>Integrar en Iliagpt la capacidad: 'Detección de fake content'. Debe funcionar end-to-end en
el Gateway/Control UI, respetando permisos/políticas, y dejando evidencia verificable.</t>
        </is>
      </c>
      <c r="H65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65" t="inlineStr">
        <is>
          <t>PR con tool implementations + políticas + docs.; Suite de tests + fixtures + golden outputs.; Dashboards/alertas básicas (latencia, 4xx/5xx, top dominios).</t>
        </is>
      </c>
      <c r="J65" t="inlineStr">
        <is>
          <t>No bypass de autenticación/SSO/MFA.; Side-effects externos requieren aprobación humana (HITL).; Redactar PII/secretos en logs y artefactos.</t>
        </is>
      </c>
      <c r="K65" t="inlineStr">
        <is>
          <t>detección, fake, content, web, search</t>
        </is>
      </c>
      <c r="L65" s="3" t="inlineStr">
        <is>
          <t>Parcial</t>
        </is>
      </c>
      <c r="M65" t="inlineStr">
        <is>
          <t>cap_0064_enabled</t>
        </is>
      </c>
      <c r="N65" t="inlineStr">
        <is>
          <t>web_search</t>
        </is>
      </c>
    </row>
    <row r="66">
      <c r="A66" t="n">
        <v>65</v>
      </c>
      <c r="B66" t="inlineStr">
        <is>
          <t>0065</t>
        </is>
      </c>
      <c r="C66" t="inlineStr">
        <is>
          <t>Análisis de autoridad del sitio</t>
        </is>
      </c>
      <c r="D66" t="inlineStr">
        <is>
          <t>Búsqueda Web en Tiempo Real</t>
        </is>
      </c>
      <c r="E66" t="inlineStr">
        <is>
          <t>Conocimiento (core_knowledge)</t>
        </is>
      </c>
      <c r="F66" t="inlineStr">
        <is>
          <t>Web Search, Readable fetch, Freshness, Rate limiting</t>
        </is>
      </c>
      <c r="G66" t="inlineStr">
        <is>
          <t>Integrar en Iliagpt la capacidad: 'Análisis de autoridad del sitio'. Debe funcionar end-to-
end en el Gateway/Control UI, respetando permisos/políticas, y dejando evidencia verificable.</t>
        </is>
      </c>
      <c r="H66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66" t="inlineStr">
        <is>
          <t>PR con tool implementations + políticas + docs.; Suite de tests + fixtures + golden outputs.; Dashboards/alertas básicas (latencia, 4xx/5xx, top dominios).</t>
        </is>
      </c>
      <c r="J66" t="inlineStr">
        <is>
          <t>No bypass de autenticación/SSO/MFA.; Side-effects externos requieren aprobación humana (HITL).; Redactar PII/secretos en logs y artefactos.</t>
        </is>
      </c>
      <c r="K66" t="inlineStr">
        <is>
          <t>análisis, autoridad, sitio, web, search</t>
        </is>
      </c>
      <c r="L66" s="3" t="inlineStr">
        <is>
          <t>Parcial</t>
        </is>
      </c>
      <c r="M66" t="inlineStr">
        <is>
          <t>cap_0065_enabled</t>
        </is>
      </c>
      <c r="N66" t="inlineStr">
        <is>
          <t>web_search</t>
        </is>
      </c>
    </row>
    <row r="67">
      <c r="A67" t="n">
        <v>66</v>
      </c>
      <c r="B67" t="inlineStr">
        <is>
          <t>0066</t>
        </is>
      </c>
      <c r="C67" t="inlineStr">
        <is>
          <t>Captura de screenshots</t>
        </is>
      </c>
      <c r="D67" t="inlineStr">
        <is>
          <t>Búsqueda Web en Tiempo Real</t>
        </is>
      </c>
      <c r="E67" t="inlineStr">
        <is>
          <t>Conocimiento (core_knowledge)</t>
        </is>
      </c>
      <c r="F67" t="inlineStr">
        <is>
          <t>Web Search, Readable fetch, Freshness, Rate limiting</t>
        </is>
      </c>
      <c r="G67" t="inlineStr">
        <is>
          <t>Integrar en Iliagpt la capacidad: 'Captura de screenshots'. Debe funcionar end-to-end en el
Gateway/Control UI, respetando permisos/políticas, y dejando evidencia verificable.</t>
        </is>
      </c>
      <c r="H67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67" t="inlineStr">
        <is>
          <t>PR con tool implementations + políticas + docs.; Suite de tests + fixtures + golden outputs.; Dashboards/alertas básicas (latencia, 4xx/5xx, top dominios).</t>
        </is>
      </c>
      <c r="J67" t="inlineStr">
        <is>
          <t>No bypass de autenticación/SSO/MFA.; Side-effects externos requieren aprobación humana (HITL).; Redactar PII/secretos en logs y artefactos.</t>
        </is>
      </c>
      <c r="K67" t="inlineStr">
        <is>
          <t>captura, screenshots, web, search, readable</t>
        </is>
      </c>
      <c r="L67" s="2" t="inlineStr">
        <is>
          <t>Completa</t>
        </is>
      </c>
      <c r="M67" t="inlineStr">
        <is>
          <t>cap_0066_enabled</t>
        </is>
      </c>
      <c r="N67" t="inlineStr">
        <is>
          <t>web_search</t>
        </is>
      </c>
    </row>
    <row r="68">
      <c r="A68" t="n">
        <v>67</v>
      </c>
      <c r="B68" t="inlineStr">
        <is>
          <t>0067</t>
        </is>
      </c>
      <c r="C68" t="inlineStr">
        <is>
          <t>Exportación de páginas a PDF</t>
        </is>
      </c>
      <c r="D68" t="inlineStr">
        <is>
          <t>Búsqueda Web en Tiempo Real</t>
        </is>
      </c>
      <c r="E68" t="inlineStr">
        <is>
          <t>Conocimiento (core_knowledge)</t>
        </is>
      </c>
      <c r="F68" t="inlineStr">
        <is>
          <t>Web Search, Readable fetch, Freshness, Rate limiting</t>
        </is>
      </c>
      <c r="G68" t="inlineStr">
        <is>
          <t>Integrar en Iliagpt la capacidad: 'Exportación de páginas a PDF'. Debe funcionar end-to-end
en el Gateway/Control UI, respetando permisos/políticas, y dejando evidencia verificable.</t>
        </is>
      </c>
      <c r="H68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68" t="inlineStr">
        <is>
          <t>PR con tool implementations + políticas + docs.; Suite de tests + fixtures + golden outputs.; Dashboards/alertas básicas (latencia, 4xx/5xx, top dominios).</t>
        </is>
      </c>
      <c r="J68" t="inlineStr">
        <is>
          <t>No bypass de autenticación/SSO/MFA.; Side-effects externos requieren aprobación humana (HITL).; Redactar PII/secretos en logs y artefactos.</t>
        </is>
      </c>
      <c r="K68" t="inlineStr">
        <is>
          <t>exportación, páginas, web, search, readable</t>
        </is>
      </c>
      <c r="L68" s="3" t="inlineStr">
        <is>
          <t>Parcial</t>
        </is>
      </c>
      <c r="M68" t="inlineStr">
        <is>
          <t>cap_0067_enabled</t>
        </is>
      </c>
      <c r="N68" t="inlineStr">
        <is>
          <t>web_search</t>
        </is>
      </c>
    </row>
    <row r="69">
      <c r="A69" t="n">
        <v>68</v>
      </c>
      <c r="B69" t="inlineStr">
        <is>
          <t>0068</t>
        </is>
      </c>
      <c r="C69" t="inlineStr">
        <is>
          <t>Exportación de páginas a Markdown</t>
        </is>
      </c>
      <c r="D69" t="inlineStr">
        <is>
          <t>Búsqueda Web en Tiempo Real</t>
        </is>
      </c>
      <c r="E69" t="inlineStr">
        <is>
          <t>Conocimiento (core_knowledge)</t>
        </is>
      </c>
      <c r="F69" t="inlineStr">
        <is>
          <t>Web Search, Readable fetch, Freshness, Rate limiting</t>
        </is>
      </c>
      <c r="G69" t="inlineStr">
        <is>
          <t>Integrar en Iliagpt la capacidad: 'Exportación de páginas a Markdown'. Debe funcionar end-
to-end en el Gateway/Control UI, respetando permisos/políticas, y dejando evidencia verificable.</t>
        </is>
      </c>
      <c r="H69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69" t="inlineStr">
        <is>
          <t>PR con tool implementations + políticas + docs.; Suite de tests + fixtures + golden outputs.; Dashboards/alertas básicas (latencia, 4xx/5xx, top dominios).</t>
        </is>
      </c>
      <c r="J69" t="inlineStr">
        <is>
          <t>No bypass de autenticación/SSO/MFA.; Side-effects externos requieren aprobación humana (HITL).; Redactar PII/secretos en logs y artefactos.</t>
        </is>
      </c>
      <c r="K69" t="inlineStr">
        <is>
          <t>exportación, páginas, markdown, web, search</t>
        </is>
      </c>
      <c r="L69" s="2" t="inlineStr">
        <is>
          <t>Completa</t>
        </is>
      </c>
      <c r="M69" t="inlineStr">
        <is>
          <t>cap_0068_enabled</t>
        </is>
      </c>
      <c r="N69" t="inlineStr">
        <is>
          <t>web_search</t>
        </is>
      </c>
    </row>
    <row r="70">
      <c r="A70" t="n">
        <v>69</v>
      </c>
      <c r="B70" t="inlineStr">
        <is>
          <t>0069</t>
        </is>
      </c>
      <c r="C70" t="inlineStr">
        <is>
          <t>Exportación de páginas a texto</t>
        </is>
      </c>
      <c r="D70" t="inlineStr">
        <is>
          <t>Búsqueda Web en Tiempo Real</t>
        </is>
      </c>
      <c r="E70" t="inlineStr">
        <is>
          <t>Conocimiento (core_knowledge)</t>
        </is>
      </c>
      <c r="F70" t="inlineStr">
        <is>
          <t>Web Search, Readable fetch, Freshness, Rate limiting</t>
        </is>
      </c>
      <c r="G70" t="inlineStr">
        <is>
          <t>Integrar en Iliagpt la capacidad: 'Exportación de páginas a texto'. Debe funcionar end-to-
end en el Gateway/Control UI, respetando permisos/políticas, y dejando evidencia verificable.</t>
        </is>
      </c>
      <c r="H70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70" t="inlineStr">
        <is>
          <t>PR con tool implementations + políticas + docs.; Suite de tests + fixtures + golden outputs.; Dashboards/alertas básicas (latencia, 4xx/5xx, top dominios).</t>
        </is>
      </c>
      <c r="J70" t="inlineStr">
        <is>
          <t>No bypass de autenticación/SSO/MFA.; Side-effects externos requieren aprobación humana (HITL).; Redactar PII/secretos en logs y artefactos.</t>
        </is>
      </c>
      <c r="K70" t="inlineStr">
        <is>
          <t>exportación, páginas, texto, web, search</t>
        </is>
      </c>
      <c r="L70" s="2" t="inlineStr">
        <is>
          <t>Completa</t>
        </is>
      </c>
      <c r="M70" t="inlineStr">
        <is>
          <t>cap_0069_enabled</t>
        </is>
      </c>
      <c r="N70" t="inlineStr">
        <is>
          <t>web_search</t>
        </is>
      </c>
    </row>
    <row r="71">
      <c r="A71" t="n">
        <v>70</v>
      </c>
      <c r="B71" t="inlineStr">
        <is>
          <t>0070</t>
        </is>
      </c>
      <c r="C71" t="inlineStr">
        <is>
          <t>Navegación paginada</t>
        </is>
      </c>
      <c r="D71" t="inlineStr">
        <is>
          <t>Búsqueda Web en Tiempo Real</t>
        </is>
      </c>
      <c r="E71" t="inlineStr">
        <is>
          <t>Conocimiento (core_knowledge)</t>
        </is>
      </c>
      <c r="F71" t="inlineStr">
        <is>
          <t>Web Search, Readable fetch, Freshness, Rate limiting</t>
        </is>
      </c>
      <c r="G71" t="inlineStr">
        <is>
          <t>Integrar en Iliagpt la capacidad: 'Navegación paginada'. Debe funcionar end-to-end en el
Gateway/Control UI, respetando permisos/políticas, y dejando evidencia verificable.</t>
        </is>
      </c>
      <c r="H71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71" t="inlineStr">
        <is>
          <t>PR con tool implementations + políticas + docs.; Suite de tests + fixtures + golden outputs.; Dashboards/alertas básicas (latencia, 4xx/5xx, top dominios).</t>
        </is>
      </c>
      <c r="J71" t="inlineStr">
        <is>
          <t>No bypass de autenticación/SSO/MFA.; Side-effects externos requieren aprobación humana (HITL).; Redactar PII/secretos en logs y artefactos.</t>
        </is>
      </c>
      <c r="K71" t="inlineStr">
        <is>
          <t>navegación, paginada, web, search, readable</t>
        </is>
      </c>
      <c r="L71" s="2" t="inlineStr">
        <is>
          <t>Completa</t>
        </is>
      </c>
      <c r="M71" t="inlineStr">
        <is>
          <t>cap_0070_enabled</t>
        </is>
      </c>
      <c r="N71" t="inlineStr">
        <is>
          <t>web_search</t>
        </is>
      </c>
    </row>
    <row r="72">
      <c r="A72" t="n">
        <v>71</v>
      </c>
      <c r="B72" t="inlineStr">
        <is>
          <t>0071</t>
        </is>
      </c>
      <c r="C72" t="inlineStr">
        <is>
          <t>Búsqueda por región</t>
        </is>
      </c>
      <c r="D72" t="inlineStr">
        <is>
          <t>Búsqueda Web en Tiempo Real</t>
        </is>
      </c>
      <c r="E72" t="inlineStr">
        <is>
          <t>Conocimiento (core_knowledge)</t>
        </is>
      </c>
      <c r="F72" t="inlineStr">
        <is>
          <t>Web Search, Readable fetch, Freshness, Rate limiting</t>
        </is>
      </c>
      <c r="G72" t="inlineStr">
        <is>
          <t>Integrar en Iliagpt la capacidad: 'Búsqueda por región'. Debe funcionar end-to-end en el
Gateway/Control UI, respetando permisos/políticas, y dejando evidencia verificable.</t>
        </is>
      </c>
      <c r="H72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72" t="inlineStr">
        <is>
          <t>PR con tool implementations + políticas + docs.; Suite de tests + fixtures + golden outputs.; Dashboards/alertas básicas (latencia, 4xx/5xx, top dominios).</t>
        </is>
      </c>
      <c r="J72" t="inlineStr">
        <is>
          <t>No bypass de autenticación/SSO/MFA.; Side-effects externos requieren aprobación humana (HITL).; Redactar PII/secretos en logs y artefactos.</t>
        </is>
      </c>
      <c r="K72" t="inlineStr">
        <is>
          <t>búsqueda, región, web, search, readable</t>
        </is>
      </c>
      <c r="L72" s="3" t="inlineStr">
        <is>
          <t>Parcial</t>
        </is>
      </c>
      <c r="M72" t="inlineStr">
        <is>
          <t>cap_0071_enabled</t>
        </is>
      </c>
      <c r="N72" t="inlineStr">
        <is>
          <t>web_search</t>
        </is>
      </c>
    </row>
    <row r="73">
      <c r="A73" t="n">
        <v>72</v>
      </c>
      <c r="B73" t="inlineStr">
        <is>
          <t>0072</t>
        </is>
      </c>
      <c r="C73" t="inlineStr">
        <is>
          <t>Búsqueda por idioma</t>
        </is>
      </c>
      <c r="D73" t="inlineStr">
        <is>
          <t>Búsqueda Web en Tiempo Real</t>
        </is>
      </c>
      <c r="E73" t="inlineStr">
        <is>
          <t>Conocimiento (core_knowledge)</t>
        </is>
      </c>
      <c r="F73" t="inlineStr">
        <is>
          <t>Web Search, Readable fetch, Freshness, Rate limiting</t>
        </is>
      </c>
      <c r="G73" t="inlineStr">
        <is>
          <t>Integrar en Iliagpt la capacidad: 'Búsqueda por idioma'. Debe funcionar end-to-end en el
Gateway/Control UI, respetando permisos/políticas, y dejando evidencia verificable.</t>
        </is>
      </c>
      <c r="H73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73" t="inlineStr">
        <is>
          <t>PR con tool implementations + políticas + docs.; Suite de tests + fixtures + golden outputs.; Dashboards/alertas básicas (latencia, 4xx/5xx, top dominios).</t>
        </is>
      </c>
      <c r="J73" t="inlineStr">
        <is>
          <t>No bypass de autenticación/SSO/MFA.; Side-effects externos requieren aprobación humana (HITL).; Redactar PII/secretos en logs y artefactos.</t>
        </is>
      </c>
      <c r="K73" t="inlineStr">
        <is>
          <t>búsqueda, idioma, web, search, readable</t>
        </is>
      </c>
      <c r="L73" s="2" t="inlineStr">
        <is>
          <t>Completa</t>
        </is>
      </c>
      <c r="M73" t="inlineStr">
        <is>
          <t>cap_0072_enabled</t>
        </is>
      </c>
      <c r="N73" t="inlineStr">
        <is>
          <t>web_search</t>
        </is>
      </c>
    </row>
    <row r="74">
      <c r="A74" t="n">
        <v>73</v>
      </c>
      <c r="B74" t="inlineStr">
        <is>
          <t>0073</t>
        </is>
      </c>
      <c r="C74" t="inlineStr">
        <is>
          <t>Búsqueda por fecha</t>
        </is>
      </c>
      <c r="D74" t="inlineStr">
        <is>
          <t>Búsqueda Web en Tiempo Real</t>
        </is>
      </c>
      <c r="E74" t="inlineStr">
        <is>
          <t>Conocimiento (core_knowledge)</t>
        </is>
      </c>
      <c r="F74" t="inlineStr">
        <is>
          <t>Web Search, Readable fetch, Freshness, Rate limiting</t>
        </is>
      </c>
      <c r="G74" t="inlineStr">
        <is>
          <t>Integrar en Iliagpt la capacidad: 'Búsqueda por fecha'. Debe funcionar end-to-end en el
Gateway/Control UI, respetando permisos/políticas, y dejando evidencia verificable.</t>
        </is>
      </c>
      <c r="H74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74" t="inlineStr">
        <is>
          <t>PR con tool implementations + políticas + docs.; Suite de tests + fixtures + golden outputs.; Dashboards/alertas básicas (latencia, 4xx/5xx, top dominios).</t>
        </is>
      </c>
      <c r="J74" t="inlineStr">
        <is>
          <t>No bypass de autenticación/SSO/MFA.; Side-effects externos requieren aprobación humana (HITL).; Redactar PII/secretos en logs y artefactos.</t>
        </is>
      </c>
      <c r="K74" t="inlineStr">
        <is>
          <t>búsqueda, fecha, web, search, readable</t>
        </is>
      </c>
      <c r="L74" s="2" t="inlineStr">
        <is>
          <t>Completa</t>
        </is>
      </c>
      <c r="M74" t="inlineStr">
        <is>
          <t>cap_0073_enabled</t>
        </is>
      </c>
      <c r="N74" t="inlineStr">
        <is>
          <t>web_search</t>
        </is>
      </c>
    </row>
    <row r="75">
      <c r="A75" t="n">
        <v>74</v>
      </c>
      <c r="B75" t="inlineStr">
        <is>
          <t>0074</t>
        </is>
      </c>
      <c r="C75" t="inlineStr">
        <is>
          <t>Búsqueda avanzada con operadores</t>
        </is>
      </c>
      <c r="D75" t="inlineStr">
        <is>
          <t>Búsqueda Web en Tiempo Real</t>
        </is>
      </c>
      <c r="E75" t="inlineStr">
        <is>
          <t>Conocimiento (core_knowledge)</t>
        </is>
      </c>
      <c r="F75" t="inlineStr">
        <is>
          <t>Web Search, Readable fetch, Freshness, Rate limiting</t>
        </is>
      </c>
      <c r="G75" t="inlineStr">
        <is>
          <t>Integrar en Iliagpt la capacidad: 'Búsqueda avanzada con operadores'. Debe funcionar end-
to-end en el Gateway/Control UI, respetando permisos/políticas, y dejando evidencia verificable.</t>
        </is>
      </c>
      <c r="H75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75" t="inlineStr">
        <is>
          <t>PR con tool implementations + políticas + docs.; Suite de tests + fixtures + golden outputs.; Dashboards/alertas básicas (latencia, 4xx/5xx, top dominios).</t>
        </is>
      </c>
      <c r="J75" t="inlineStr">
        <is>
          <t>No bypass de autenticación/SSO/MFA.; Side-effects externos requieren aprobación humana (HITL).; Redactar PII/secretos en logs y artefactos.</t>
        </is>
      </c>
      <c r="K75" t="inlineStr">
        <is>
          <t>búsqueda, avanzada, operadores, web, search</t>
        </is>
      </c>
      <c r="L75" s="2" t="inlineStr">
        <is>
          <t>Completa</t>
        </is>
      </c>
      <c r="M75" t="inlineStr">
        <is>
          <t>cap_0074_enabled</t>
        </is>
      </c>
      <c r="N75" t="inlineStr">
        <is>
          <t>web_search</t>
        </is>
      </c>
    </row>
    <row r="76">
      <c r="A76" t="n">
        <v>75</v>
      </c>
      <c r="B76" t="inlineStr">
        <is>
          <t>0075</t>
        </is>
      </c>
      <c r="C76" t="inlineStr">
        <is>
          <t>Scraping ético controlado</t>
        </is>
      </c>
      <c r="D76" t="inlineStr">
        <is>
          <t>Búsqueda Web en Tiempo Real</t>
        </is>
      </c>
      <c r="E76" t="inlineStr">
        <is>
          <t>Conocimiento (core_knowledge)</t>
        </is>
      </c>
      <c r="F76" t="inlineStr">
        <is>
          <t>Web Search, Readable fetch, Freshness, Rate limiting</t>
        </is>
      </c>
      <c r="G76" t="inlineStr">
        <is>
          <t>Integrar en Iliagpt la capacidad: 'Scraping ético controlado'. Debe funcionar end-to-end en
el Gateway/Control UI, respetando permisos/políticas, y dejando evidencia verificable.</t>
        </is>
      </c>
      <c r="H76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76" t="inlineStr">
        <is>
          <t>PR con tool implementations + políticas + docs.; Suite de tests + fixtures + golden outputs.; Dashboards/alertas básicas (latencia, 4xx/5xx, top dominios).</t>
        </is>
      </c>
      <c r="J76" t="inlineStr">
        <is>
          <t>No bypass de autenticación/SSO/MFA.; Side-effects externos requieren aprobación humana (HITL).; Redactar PII/secretos en logs y artefactos.</t>
        </is>
      </c>
      <c r="K76" t="inlineStr">
        <is>
          <t>scraping, ético, controlado, web, search</t>
        </is>
      </c>
      <c r="L76" s="2" t="inlineStr">
        <is>
          <t>Completa</t>
        </is>
      </c>
      <c r="M76" t="inlineStr">
        <is>
          <t>cap_0075_enabled</t>
        </is>
      </c>
      <c r="N76" t="inlineStr">
        <is>
          <t>web_search</t>
        </is>
      </c>
    </row>
    <row r="77">
      <c r="A77" t="n">
        <v>76</v>
      </c>
      <c r="B77" t="inlineStr">
        <is>
          <t>0076</t>
        </is>
      </c>
      <c r="C77" t="inlineStr">
        <is>
          <t>Respeto de rate limits</t>
        </is>
      </c>
      <c r="D77" t="inlineStr">
        <is>
          <t>Búsqueda Web en Tiempo Real</t>
        </is>
      </c>
      <c r="E77" t="inlineStr">
        <is>
          <t>Conocimiento (core_knowledge)</t>
        </is>
      </c>
      <c r="F77" t="inlineStr">
        <is>
          <t>Web Search, Readable fetch, Freshness, Rate limiting</t>
        </is>
      </c>
      <c r="G77" t="inlineStr">
        <is>
          <t>Integrar en Iliagpt la capacidad: 'Respeto de rate limits'. Debe funcionar end-to-end en el
Gateway/Control UI, respetando permisos/políticas, y dejando evidencia verificable.</t>
        </is>
      </c>
      <c r="H77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77" t="inlineStr">
        <is>
          <t>PR con tool implementations + políticas + docs.; Suite de tests + fixtures + golden outputs.; Dashboards/alertas básicas (latencia, 4xx/5xx, top dominios).</t>
        </is>
      </c>
      <c r="J77" t="inlineStr">
        <is>
          <t>No bypass de autenticación/SSO/MFA.; Side-effects externos requieren aprobación humana (HITL).; Redactar PII/secretos en logs y artefactos.</t>
        </is>
      </c>
      <c r="K77" t="inlineStr">
        <is>
          <t>respeto, rate, limits, web, search</t>
        </is>
      </c>
      <c r="L77" s="2" t="inlineStr">
        <is>
          <t>Completa</t>
        </is>
      </c>
      <c r="M77" t="inlineStr">
        <is>
          <t>cap_0076_enabled</t>
        </is>
      </c>
      <c r="N77" t="inlineStr">
        <is>
          <t>web_search</t>
        </is>
      </c>
    </row>
    <row r="78">
      <c r="A78" t="n">
        <v>77</v>
      </c>
      <c r="B78" t="inlineStr">
        <is>
          <t>0077</t>
        </is>
      </c>
      <c r="C78" t="inlineStr">
        <is>
          <t>Gestión de cookies</t>
        </is>
      </c>
      <c r="D78" t="inlineStr">
        <is>
          <t>Búsqueda Web en Tiempo Real</t>
        </is>
      </c>
      <c r="E78" t="inlineStr">
        <is>
          <t>Conocimiento (core_knowledge)</t>
        </is>
      </c>
      <c r="F78" t="inlineStr">
        <is>
          <t>Web Search, Readable fetch, Freshness, Rate limiting</t>
        </is>
      </c>
      <c r="G78" t="inlineStr">
        <is>
          <t>Integrar en Iliagpt la capacidad: 'Gestión de cookies'. Debe funcionar end-to-end en el
Gateway/Control UI, respetando permisos/políticas, y dejando evidencia verificable.</t>
        </is>
      </c>
      <c r="H78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78" t="inlineStr">
        <is>
          <t>PR con tool implementations + políticas + docs.; Suite de tests + fixtures + golden outputs.; Dashboards/alertas básicas (latencia, 4xx/5xx, top dominios).</t>
        </is>
      </c>
      <c r="J78" t="inlineStr">
        <is>
          <t>No bypass de autenticación/SSO/MFA.; Side-effects externos requieren aprobación humana (HITL).; Redactar PII/secretos en logs y artefactos.</t>
        </is>
      </c>
      <c r="K78" t="inlineStr">
        <is>
          <t>gestión, cookies, web, search, readable</t>
        </is>
      </c>
      <c r="L78" s="2" t="inlineStr">
        <is>
          <t>Completa</t>
        </is>
      </c>
      <c r="M78" t="inlineStr">
        <is>
          <t>cap_0077_enabled</t>
        </is>
      </c>
      <c r="N78" t="inlineStr">
        <is>
          <t>web_search</t>
        </is>
      </c>
    </row>
    <row r="79">
      <c r="A79" t="n">
        <v>78</v>
      </c>
      <c r="B79" t="inlineStr">
        <is>
          <t>0078</t>
        </is>
      </c>
      <c r="C79" t="inlineStr">
        <is>
          <t>Gestión de headers</t>
        </is>
      </c>
      <c r="D79" t="inlineStr">
        <is>
          <t>Búsqueda Web en Tiempo Real</t>
        </is>
      </c>
      <c r="E79" t="inlineStr">
        <is>
          <t>Conocimiento (core_knowledge)</t>
        </is>
      </c>
      <c r="F79" t="inlineStr">
        <is>
          <t>Web Search, Readable fetch, Freshness, Rate limiting</t>
        </is>
      </c>
      <c r="G79" t="inlineStr">
        <is>
          <t>Integrar en Iliagpt la capacidad: 'Gestión de headers'. Debe funcionar end-to-end en el
Gateway/Control UI, respetando permisos/políticas, y dejando evidencia verificable.</t>
        </is>
      </c>
      <c r="H79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79" t="inlineStr">
        <is>
          <t>PR con tool implementations + políticas + docs.; Suite de tests + fixtures + golden outputs.; Dashboards/alertas básicas (latencia, 4xx/5xx, top dominios).</t>
        </is>
      </c>
      <c r="J79" t="inlineStr">
        <is>
          <t>No bypass de autenticación/SSO/MFA.; Side-effects externos requieren aprobación humana (HITL).; Redactar PII/secretos en logs y artefactos.</t>
        </is>
      </c>
      <c r="K79" t="inlineStr">
        <is>
          <t>gestión, headers, web, search, readable</t>
        </is>
      </c>
      <c r="L79" s="2" t="inlineStr">
        <is>
          <t>Completa</t>
        </is>
      </c>
      <c r="M79" t="inlineStr">
        <is>
          <t>cap_0078_enabled</t>
        </is>
      </c>
      <c r="N79" t="inlineStr">
        <is>
          <t>web_search</t>
        </is>
      </c>
    </row>
    <row r="80">
      <c r="A80" t="n">
        <v>79</v>
      </c>
      <c r="B80" t="inlineStr">
        <is>
          <t>0079</t>
        </is>
      </c>
      <c r="C80" t="inlineStr">
        <is>
          <t>Gestión de user-agent</t>
        </is>
      </c>
      <c r="D80" t="inlineStr">
        <is>
          <t>Búsqueda Web en Tiempo Real</t>
        </is>
      </c>
      <c r="E80" t="inlineStr">
        <is>
          <t>Conocimiento (core_knowledge)</t>
        </is>
      </c>
      <c r="F80" t="inlineStr">
        <is>
          <t>Web Search, Readable fetch, Freshness, Rate limiting</t>
        </is>
      </c>
      <c r="G80" t="inlineStr">
        <is>
          <t>Integrar en Iliagpt la capacidad: 'Gestión de user-agent'. Debe funcionar end-to-end en el
Gateway/Control UI, respetando permisos/políticas, y dejando evidencia verificable.</t>
        </is>
      </c>
      <c r="H80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80" t="inlineStr">
        <is>
          <t>PR con tool implementations + políticas + docs.; Suite de tests + fixtures + golden outputs.; Dashboards/alertas básicas (latencia, 4xx/5xx, top dominios).</t>
        </is>
      </c>
      <c r="J80" t="inlineStr">
        <is>
          <t>No bypass de autenticación/SSO/MFA.; Side-effects externos requieren aprobación humana (HITL).; Redactar PII/secretos en logs y artefactos.</t>
        </is>
      </c>
      <c r="K80" t="inlineStr">
        <is>
          <t>gestión, user, agent, web, search</t>
        </is>
      </c>
      <c r="L80" s="2" t="inlineStr">
        <is>
          <t>Completa</t>
        </is>
      </c>
      <c r="M80" t="inlineStr">
        <is>
          <t>cap_0079_enabled</t>
        </is>
      </c>
      <c r="N80" t="inlineStr">
        <is>
          <t>web_search</t>
        </is>
      </c>
    </row>
    <row r="81">
      <c r="A81" t="n">
        <v>80</v>
      </c>
      <c r="B81" t="inlineStr">
        <is>
          <t>0080</t>
        </is>
      </c>
      <c r="C81" t="inlineStr">
        <is>
          <t>Simulación humana</t>
        </is>
      </c>
      <c r="D81" t="inlineStr">
        <is>
          <t>Búsqueda Web en Tiempo Real</t>
        </is>
      </c>
      <c r="E81" t="inlineStr">
        <is>
          <t>Conocimiento (core_knowledge)</t>
        </is>
      </c>
      <c r="F81" t="inlineStr">
        <is>
          <t>Web Search, Readable fetch, Freshness, Rate limiting</t>
        </is>
      </c>
      <c r="G81" t="inlineStr">
        <is>
          <t>Integrar en Iliagpt la capacidad: 'Simulación humana'. Debe funcionar end-to-end en el
Gateway/Control UI, respetando permisos/políticas, y dejando evidencia verificable.</t>
        </is>
      </c>
      <c r="H81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81" t="inlineStr">
        <is>
          <t>PR con tool implementations + políticas + docs.; Suite de tests + fixtures + golden outputs.; Dashboards/alertas básicas (latencia, 4xx/5xx, top dominios).</t>
        </is>
      </c>
      <c r="J81" t="inlineStr">
        <is>
          <t>No bypass de autenticación/SSO/MFA.; Side-effects externos requieren aprobación humana (HITL).; Redactar PII/secretos en logs y artefactos.</t>
        </is>
      </c>
      <c r="K81" t="inlineStr">
        <is>
          <t>simulación, humana, web, search, readable</t>
        </is>
      </c>
      <c r="L81" s="3" t="inlineStr">
        <is>
          <t>Parcial</t>
        </is>
      </c>
      <c r="M81" t="inlineStr">
        <is>
          <t>cap_0080_enabled</t>
        </is>
      </c>
      <c r="N81" t="inlineStr">
        <is>
          <t>web_search</t>
        </is>
      </c>
    </row>
    <row r="82">
      <c r="A82" t="n">
        <v>81</v>
      </c>
      <c r="B82" t="inlineStr">
        <is>
          <t>0081</t>
        </is>
      </c>
      <c r="C82" t="inlineStr">
        <is>
          <t>Monitoreo de cambios web</t>
        </is>
      </c>
      <c r="D82" t="inlineStr">
        <is>
          <t>Búsqueda Web en Tiempo Real</t>
        </is>
      </c>
      <c r="E82" t="inlineStr">
        <is>
          <t>Conocimiento (core_knowledge)</t>
        </is>
      </c>
      <c r="F82" t="inlineStr">
        <is>
          <t>Web Search, Readable fetch, Freshness, Rate limiting</t>
        </is>
      </c>
      <c r="G82" t="inlineStr">
        <is>
          <t>Integrar en Iliagpt la capacidad: 'Monitoreo de cambios web'. Debe funcionar end-to-end en
el Gateway/Control UI, respetando permisos/políticas, y dejando evidencia verificable.</t>
        </is>
      </c>
      <c r="H82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82" t="inlineStr">
        <is>
          <t>PR con tool implementations + políticas + docs.; Suite de tests + fixtures + golden outputs.; Dashboards/alertas básicas (latencia, 4xx/5xx, top dominios).</t>
        </is>
      </c>
      <c r="J82" t="inlineStr">
        <is>
          <t>No bypass de autenticación/SSO/MFA.; Side-effects externos requieren aprobación humana (HITL).; Redactar PII/secretos en logs y artefactos.</t>
        </is>
      </c>
      <c r="K82" t="inlineStr">
        <is>
          <t>monitoreo, cambios, web, search, readable</t>
        </is>
      </c>
      <c r="L82" s="3" t="inlineStr">
        <is>
          <t>Parcial</t>
        </is>
      </c>
      <c r="M82" t="inlineStr">
        <is>
          <t>cap_0081_enabled</t>
        </is>
      </c>
      <c r="N82" t="inlineStr">
        <is>
          <t>web_search</t>
        </is>
      </c>
    </row>
    <row r="83">
      <c r="A83" t="n">
        <v>82</v>
      </c>
      <c r="B83" t="inlineStr">
        <is>
          <t>0082</t>
        </is>
      </c>
      <c r="C83" t="inlineStr">
        <is>
          <t>Alertas de cambios</t>
        </is>
      </c>
      <c r="D83" t="inlineStr">
        <is>
          <t>Búsqueda Web en Tiempo Real</t>
        </is>
      </c>
      <c r="E83" t="inlineStr">
        <is>
          <t>Conocimiento (core_knowledge)</t>
        </is>
      </c>
      <c r="F83" t="inlineStr">
        <is>
          <t>Web Search, Readable fetch, Freshness, Rate limiting</t>
        </is>
      </c>
      <c r="G83" t="inlineStr">
        <is>
          <t>Integrar en Iliagpt la capacidad: 'Alertas de cambios'. Debe funcionar end-to-end en el
Gateway/Control UI, respetando permisos/políticas, y dejando evidencia verificable.</t>
        </is>
      </c>
      <c r="H83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83" t="inlineStr">
        <is>
          <t>PR con tool implementations + políticas + docs.; Suite de tests + fixtures + golden outputs.; Dashboards/alertas básicas (latencia, 4xx/5xx, top dominios).</t>
        </is>
      </c>
      <c r="J83" t="inlineStr">
        <is>
          <t>No bypass de autenticación/SSO/MFA.; Side-effects externos requieren aprobación humana (HITL).; Redactar PII/secretos en logs y artefactos.</t>
        </is>
      </c>
      <c r="K83" t="inlineStr">
        <is>
          <t>alertas, cambios, web, search, readable</t>
        </is>
      </c>
      <c r="L83" s="3" t="inlineStr">
        <is>
          <t>Parcial</t>
        </is>
      </c>
      <c r="M83" t="inlineStr">
        <is>
          <t>cap_0082_enabled</t>
        </is>
      </c>
      <c r="N83" t="inlineStr">
        <is>
          <t>web_search</t>
        </is>
      </c>
    </row>
    <row r="84">
      <c r="A84" t="n">
        <v>83</v>
      </c>
      <c r="B84" t="inlineStr">
        <is>
          <t>0083</t>
        </is>
      </c>
      <c r="C84" t="inlineStr">
        <is>
          <t>Archivado de resultados</t>
        </is>
      </c>
      <c r="D84" t="inlineStr">
        <is>
          <t>Búsqueda Web en Tiempo Real</t>
        </is>
      </c>
      <c r="E84" t="inlineStr">
        <is>
          <t>Conocimiento (core_knowledge)</t>
        </is>
      </c>
      <c r="F84" t="inlineStr">
        <is>
          <t>Web Search, Readable fetch, Freshness, Rate limiting</t>
        </is>
      </c>
      <c r="G84" t="inlineStr">
        <is>
          <t>Integrar en Iliagpt la capacidad: 'Archivado de resultados'. Debe funcionar end-to-end en
el Gateway/Control UI, respetando permisos/políticas, y dejando evidencia verificable.</t>
        </is>
      </c>
      <c r="H84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84" t="inlineStr">
        <is>
          <t>PR con tool implementations + políticas + docs.; Suite de tests + fixtures + golden outputs.; Dashboards/alertas básicas (latencia, 4xx/5xx, top dominios).</t>
        </is>
      </c>
      <c r="J84" t="inlineStr">
        <is>
          <t>No bypass de autenticación/SSO/MFA.; Side-effects externos requieren aprobación humana (HITL).; Redactar PII/secretos en logs y artefactos.</t>
        </is>
      </c>
      <c r="K84" t="inlineStr">
        <is>
          <t>archivado, resultados, web, search, readable</t>
        </is>
      </c>
      <c r="L84" s="2" t="inlineStr">
        <is>
          <t>Completa</t>
        </is>
      </c>
      <c r="M84" t="inlineStr">
        <is>
          <t>cap_0083_enabled</t>
        </is>
      </c>
      <c r="N84" t="inlineStr">
        <is>
          <t>web_search</t>
        </is>
      </c>
    </row>
    <row r="85">
      <c r="A85" t="n">
        <v>84</v>
      </c>
      <c r="B85" t="inlineStr">
        <is>
          <t>0084</t>
        </is>
      </c>
      <c r="C85" t="inlineStr">
        <is>
          <t>Comparación temporal</t>
        </is>
      </c>
      <c r="D85" t="inlineStr">
        <is>
          <t>Búsqueda Web en Tiempo Real</t>
        </is>
      </c>
      <c r="E85" t="inlineStr">
        <is>
          <t>Conocimiento (core_knowledge)</t>
        </is>
      </c>
      <c r="F85" t="inlineStr">
        <is>
          <t>Web Search, Readable fetch, Freshness, Rate limiting</t>
        </is>
      </c>
      <c r="G85" t="inlineStr">
        <is>
          <t>Integrar en Iliagpt la capacidad: 'Comparación temporal'. Debe funcionar end-to-end en el
Gateway/Control UI, respetando permisos/políticas, y dejando evidencia verificable.</t>
        </is>
      </c>
      <c r="H85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85" t="inlineStr">
        <is>
          <t>PR con tool implementations + políticas + docs.; Suite de tests + fixtures + golden outputs.; Dashboards/alertas básicas (latencia, 4xx/5xx, top dominios).</t>
        </is>
      </c>
      <c r="J85" t="inlineStr">
        <is>
          <t>No bypass de autenticación/SSO/MFA.; Side-effects externos requieren aprobación humana (HITL).; Redactar PII/secretos en logs y artefactos.</t>
        </is>
      </c>
      <c r="K85" t="inlineStr">
        <is>
          <t>comparación, temporal, web, search, readable</t>
        </is>
      </c>
      <c r="L85" s="3" t="inlineStr">
        <is>
          <t>Parcial</t>
        </is>
      </c>
      <c r="M85" t="inlineStr">
        <is>
          <t>cap_0084_enabled</t>
        </is>
      </c>
      <c r="N85" t="inlineStr">
        <is>
          <t>web_search</t>
        </is>
      </c>
    </row>
    <row r="86">
      <c r="A86" t="n">
        <v>85</v>
      </c>
      <c r="B86" t="inlineStr">
        <is>
          <t>0085</t>
        </is>
      </c>
      <c r="C86" t="inlineStr">
        <is>
          <t>Análisis de tendencias</t>
        </is>
      </c>
      <c r="D86" t="inlineStr">
        <is>
          <t>Búsqueda Web en Tiempo Real</t>
        </is>
      </c>
      <c r="E86" t="inlineStr">
        <is>
          <t>Conocimiento (core_knowledge)</t>
        </is>
      </c>
      <c r="F86" t="inlineStr">
        <is>
          <t>Web Search, Readable fetch, Freshness, Rate limiting</t>
        </is>
      </c>
      <c r="G86" t="inlineStr">
        <is>
          <t>Integrar en Iliagpt la capacidad: 'Análisis de tendencias'. Debe funcionar end-to-end en el
Gateway/Control UI, respetando permisos/políticas, y dejando evidencia verificable.</t>
        </is>
      </c>
      <c r="H86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86" t="inlineStr">
        <is>
          <t>PR con tool implementations + políticas + docs.; Suite de tests + fixtures + golden outputs.; Dashboards/alertas básicas (latencia, 4xx/5xx, top dominios).</t>
        </is>
      </c>
      <c r="J86" t="inlineStr">
        <is>
          <t>No bypass de autenticación/SSO/MFA.; Side-effects externos requieren aprobación humana (HITL).; Redactar PII/secretos en logs y artefactos.</t>
        </is>
      </c>
      <c r="K86" t="inlineStr">
        <is>
          <t>análisis, tendencias, web, search, readable</t>
        </is>
      </c>
      <c r="L86" s="3" t="inlineStr">
        <is>
          <t>Parcial</t>
        </is>
      </c>
      <c r="M86" t="inlineStr">
        <is>
          <t>cap_0085_enabled</t>
        </is>
      </c>
      <c r="N86" t="inlineStr">
        <is>
          <t>web_search</t>
        </is>
      </c>
    </row>
    <row r="87">
      <c r="A87" t="n">
        <v>86</v>
      </c>
      <c r="B87" t="inlineStr">
        <is>
          <t>0086</t>
        </is>
      </c>
      <c r="C87" t="inlineStr">
        <is>
          <t>Búsqueda de noticias</t>
        </is>
      </c>
      <c r="D87" t="inlineStr">
        <is>
          <t>Búsqueda Web en Tiempo Real</t>
        </is>
      </c>
      <c r="E87" t="inlineStr">
        <is>
          <t>Conocimiento (core_knowledge)</t>
        </is>
      </c>
      <c r="F87" t="inlineStr">
        <is>
          <t>Web Search, Readable fetch, Freshness, Rate limiting</t>
        </is>
      </c>
      <c r="G87" t="inlineStr">
        <is>
          <t>Integrar en Iliagpt la capacidad: 'Búsqueda de noticias'. Debe funcionar end-to-end en el
Gateway/Control UI, respetando permisos/políticas, y dejando evidencia verificable.</t>
        </is>
      </c>
      <c r="H87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87" t="inlineStr">
        <is>
          <t>PR con tool implementations + políticas + docs.; Suite de tests + fixtures + golden outputs.; Dashboards/alertas básicas (latencia, 4xx/5xx, top dominios).</t>
        </is>
      </c>
      <c r="J87" t="inlineStr">
        <is>
          <t>No bypass de autenticación/SSO/MFA.; Side-effects externos requieren aprobación humana (HITL).; Redactar PII/secretos en logs y artefactos.</t>
        </is>
      </c>
      <c r="K87" t="inlineStr">
        <is>
          <t>búsqueda, noticias, web, search, readable</t>
        </is>
      </c>
      <c r="L87" s="2" t="inlineStr">
        <is>
          <t>Completa</t>
        </is>
      </c>
      <c r="M87" t="inlineStr">
        <is>
          <t>cap_0086_enabled</t>
        </is>
      </c>
      <c r="N87" t="inlineStr">
        <is>
          <t>web_search</t>
        </is>
      </c>
    </row>
    <row r="88">
      <c r="A88" t="n">
        <v>87</v>
      </c>
      <c r="B88" t="inlineStr">
        <is>
          <t>0087</t>
        </is>
      </c>
      <c r="C88" t="inlineStr">
        <is>
          <t>Búsqueda técnica</t>
        </is>
      </c>
      <c r="D88" t="inlineStr">
        <is>
          <t>Búsqueda Web en Tiempo Real</t>
        </is>
      </c>
      <c r="E88" t="inlineStr">
        <is>
          <t>Conocimiento (core_knowledge)</t>
        </is>
      </c>
      <c r="F88" t="inlineStr">
        <is>
          <t>Web Search, Readable fetch, Freshness, Rate limiting</t>
        </is>
      </c>
      <c r="G88" t="inlineStr">
        <is>
          <t>Integrar en Iliagpt la capacidad: 'Búsqueda técnica'. Debe funcionar end-to-end en el
Gateway/Control UI, respetando permisos/políticas, y dejando evidencia verificable.</t>
        </is>
      </c>
      <c r="H88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88" t="inlineStr">
        <is>
          <t>PR con tool implementations + políticas + docs.; Suite de tests + fixtures + golden outputs.; Dashboards/alertas básicas (latencia, 4xx/5xx, top dominios).</t>
        </is>
      </c>
      <c r="J88" t="inlineStr">
        <is>
          <t>No bypass de autenticación/SSO/MFA.; Side-effects externos requieren aprobación humana (HITL).; Redactar PII/secretos en logs y artefactos.</t>
        </is>
      </c>
      <c r="K88" t="inlineStr">
        <is>
          <t>búsqueda, técnica, web, search, readable</t>
        </is>
      </c>
      <c r="L88" s="2" t="inlineStr">
        <is>
          <t>Completa</t>
        </is>
      </c>
      <c r="M88" t="inlineStr">
        <is>
          <t>cap_0087_enabled</t>
        </is>
      </c>
      <c r="N88" t="inlineStr">
        <is>
          <t>web_search</t>
        </is>
      </c>
    </row>
    <row r="89">
      <c r="A89" t="n">
        <v>88</v>
      </c>
      <c r="B89" t="inlineStr">
        <is>
          <t>0088</t>
        </is>
      </c>
      <c r="C89" t="inlineStr">
        <is>
          <t>Búsqueda legal</t>
        </is>
      </c>
      <c r="D89" t="inlineStr">
        <is>
          <t>Búsqueda Web en Tiempo Real</t>
        </is>
      </c>
      <c r="E89" t="inlineStr">
        <is>
          <t>Conocimiento (core_knowledge)</t>
        </is>
      </c>
      <c r="F89" t="inlineStr">
        <is>
          <t>Web Search, Readable fetch, Freshness, Rate limiting</t>
        </is>
      </c>
      <c r="G89" t="inlineStr">
        <is>
          <t>Integrar en Iliagpt la capacidad: 'Búsqueda legal'. Debe funcionar end-to-end en el
Gateway/Control UI, respetando permisos/políticas, y dejando evidencia verificable.</t>
        </is>
      </c>
      <c r="H89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89" t="inlineStr">
        <is>
          <t>PR con tool implementations + políticas + docs.; Suite de tests + fixtures + golden outputs.; Dashboards/alertas básicas (latencia, 4xx/5xx, top dominios).</t>
        </is>
      </c>
      <c r="J89" t="inlineStr">
        <is>
          <t>No bypass de autenticación/SSO/MFA.; Side-effects externos requieren aprobación humana (HITL).; Redactar PII/secretos en logs y artefactos.</t>
        </is>
      </c>
      <c r="K89" t="inlineStr">
        <is>
          <t>búsqueda, legal, web, search, readable</t>
        </is>
      </c>
      <c r="L89" s="3" t="inlineStr">
        <is>
          <t>Parcial</t>
        </is>
      </c>
      <c r="M89" t="inlineStr">
        <is>
          <t>cap_0088_enabled</t>
        </is>
      </c>
      <c r="N89" t="inlineStr">
        <is>
          <t>web_search</t>
        </is>
      </c>
    </row>
    <row r="90">
      <c r="A90" t="n">
        <v>89</v>
      </c>
      <c r="B90" t="inlineStr">
        <is>
          <t>0089</t>
        </is>
      </c>
      <c r="C90" t="inlineStr">
        <is>
          <t>Búsqueda financiera</t>
        </is>
      </c>
      <c r="D90" t="inlineStr">
        <is>
          <t>Búsqueda Web en Tiempo Real</t>
        </is>
      </c>
      <c r="E90" t="inlineStr">
        <is>
          <t>Conocimiento (core_knowledge)</t>
        </is>
      </c>
      <c r="F90" t="inlineStr">
        <is>
          <t>Web Search, Readable fetch, Freshness, Rate limiting</t>
        </is>
      </c>
      <c r="G90" t="inlineStr">
        <is>
          <t>Integrar en Iliagpt la capacidad: 'Búsqueda financiera'. Debe funcionar end-to-end en el
Gateway/Control UI, respetando permisos/políticas, y dejando evidencia verificable.</t>
        </is>
      </c>
      <c r="H90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90" t="inlineStr">
        <is>
          <t>PR con tool implementations + políticas + docs.; Suite de tests + fixtures + golden outputs.; Dashboards/alertas básicas (latencia, 4xx/5xx, top dominios).</t>
        </is>
      </c>
      <c r="J90" t="inlineStr">
        <is>
          <t>No bypass de autenticación/SSO/MFA.; Side-effects externos requieren aprobación humana (HITL).; Redactar PII/secretos en logs y artefactos.</t>
        </is>
      </c>
      <c r="K90" t="inlineStr">
        <is>
          <t>búsqueda, financiera, web, search, readable</t>
        </is>
      </c>
      <c r="L90" s="3" t="inlineStr">
        <is>
          <t>Parcial</t>
        </is>
      </c>
      <c r="M90" t="inlineStr">
        <is>
          <t>cap_0089_enabled</t>
        </is>
      </c>
      <c r="N90" t="inlineStr">
        <is>
          <t>web_search</t>
        </is>
      </c>
    </row>
    <row r="91">
      <c r="A91" t="n">
        <v>90</v>
      </c>
      <c r="B91" t="inlineStr">
        <is>
          <t>0090</t>
        </is>
      </c>
      <c r="C91" t="inlineStr">
        <is>
          <t>Búsqueda de datasets</t>
        </is>
      </c>
      <c r="D91" t="inlineStr">
        <is>
          <t>Búsqueda Web en Tiempo Real</t>
        </is>
      </c>
      <c r="E91" t="inlineStr">
        <is>
          <t>Conocimiento (core_knowledge)</t>
        </is>
      </c>
      <c r="F91" t="inlineStr">
        <is>
          <t>Web Search, Readable fetch, Freshness, Rate limiting</t>
        </is>
      </c>
      <c r="G91" t="inlineStr">
        <is>
          <t>Integrar en Iliagpt la capacidad: 'Búsqueda de datasets'. Debe funcionar end-to-end en el
Gateway/Control UI, respetando permisos/políticas, y dejando evidencia verificable.</t>
        </is>
      </c>
      <c r="H91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91" t="inlineStr">
        <is>
          <t>PR con tool implementations + políticas + docs.; Suite de tests + fixtures + golden outputs.; Dashboards/alertas básicas (latencia, 4xx/5xx, top dominios).</t>
        </is>
      </c>
      <c r="J91" t="inlineStr">
        <is>
          <t>No bypass de autenticación/SSO/MFA.; Side-effects externos requieren aprobación humana (HITL).; Redactar PII/secretos en logs y artefactos.</t>
        </is>
      </c>
      <c r="K91" t="inlineStr">
        <is>
          <t>búsqueda, datasets, web, search, readable</t>
        </is>
      </c>
      <c r="L91" s="3" t="inlineStr">
        <is>
          <t>Parcial</t>
        </is>
      </c>
      <c r="M91" t="inlineStr">
        <is>
          <t>cap_0090_enabled</t>
        </is>
      </c>
      <c r="N91" t="inlineStr">
        <is>
          <t>web_search</t>
        </is>
      </c>
    </row>
    <row r="92">
      <c r="A92" t="n">
        <v>91</v>
      </c>
      <c r="B92" t="inlineStr">
        <is>
          <t>0091</t>
        </is>
      </c>
      <c r="C92" t="inlineStr">
        <is>
          <t>Búsqueda de APIs</t>
        </is>
      </c>
      <c r="D92" t="inlineStr">
        <is>
          <t>Búsqueda Web en Tiempo Real</t>
        </is>
      </c>
      <c r="E92" t="inlineStr">
        <is>
          <t>Conocimiento (core_knowledge)</t>
        </is>
      </c>
      <c r="F92" t="inlineStr">
        <is>
          <t>Web Search, Readable fetch, Freshness, Rate limiting</t>
        </is>
      </c>
      <c r="G92" t="inlineStr">
        <is>
          <t>Integrar en Iliagpt la capacidad: 'Búsqueda de APIs'. Debe funcionar end-to-end en el
Gateway/Control UI, respetando permisos/políticas, y dejando evidencia verificable.</t>
        </is>
      </c>
      <c r="H92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92" t="inlineStr">
        <is>
          <t>PR con tool implementations + políticas + docs.; Suite de tests + fixtures + golden outputs.; Dashboards/alertas básicas (latencia, 4xx/5xx, top dominios).</t>
        </is>
      </c>
      <c r="J92" t="inlineStr">
        <is>
          <t>No bypass de autenticación/SSO/MFA.; Side-effects externos requieren aprobación humana (HITL).; Redactar PII/secretos en logs y artefactos.</t>
        </is>
      </c>
      <c r="K92" t="inlineStr">
        <is>
          <t>búsqueda, apis, web, search, readable</t>
        </is>
      </c>
      <c r="L92" s="3" t="inlineStr">
        <is>
          <t>Parcial</t>
        </is>
      </c>
      <c r="M92" t="inlineStr">
        <is>
          <t>cap_0091_enabled</t>
        </is>
      </c>
      <c r="N92" t="inlineStr">
        <is>
          <t>web_search</t>
        </is>
      </c>
    </row>
    <row r="93">
      <c r="A93" t="n">
        <v>92</v>
      </c>
      <c r="B93" t="inlineStr">
        <is>
          <t>0092</t>
        </is>
      </c>
      <c r="C93" t="inlineStr">
        <is>
          <t>Búsqueda de documentación</t>
        </is>
      </c>
      <c r="D93" t="inlineStr">
        <is>
          <t>Búsqueda Web en Tiempo Real</t>
        </is>
      </c>
      <c r="E93" t="inlineStr">
        <is>
          <t>Conocimiento (core_knowledge)</t>
        </is>
      </c>
      <c r="F93" t="inlineStr">
        <is>
          <t>Web Search, Readable fetch, Freshness, Rate limiting</t>
        </is>
      </c>
      <c r="G93" t="inlineStr">
        <is>
          <t>Integrar en Iliagpt la capacidad: 'Búsqueda de documentación'. Debe funcionar end-to-end en
el Gateway/Control UI, respetando permisos/políticas, y dejando evidencia verificable.</t>
        </is>
      </c>
      <c r="H93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93" t="inlineStr">
        <is>
          <t>PR con tool implementations + políticas + docs.; Suite de tests + fixtures + golden outputs.; Dashboards/alertas básicas (latencia, 4xx/5xx, top dominios).</t>
        </is>
      </c>
      <c r="J93" t="inlineStr">
        <is>
          <t>No bypass de autenticación/SSO/MFA.; Side-effects externos requieren aprobación humana (HITL).; Redactar PII/secretos en logs y artefactos.</t>
        </is>
      </c>
      <c r="K93" t="inlineStr">
        <is>
          <t>búsqueda, documentación, web, search, readable</t>
        </is>
      </c>
      <c r="L93" s="2" t="inlineStr">
        <is>
          <t>Completa</t>
        </is>
      </c>
      <c r="M93" t="inlineStr">
        <is>
          <t>cap_0092_enabled</t>
        </is>
      </c>
      <c r="N93" t="inlineStr">
        <is>
          <t>web_search</t>
        </is>
      </c>
    </row>
    <row r="94">
      <c r="A94" t="n">
        <v>93</v>
      </c>
      <c r="B94" t="inlineStr">
        <is>
          <t>0093</t>
        </is>
      </c>
      <c r="C94" t="inlineStr">
        <is>
          <t>Búsqueda de foros</t>
        </is>
      </c>
      <c r="D94" t="inlineStr">
        <is>
          <t>Búsqueda Web en Tiempo Real</t>
        </is>
      </c>
      <c r="E94" t="inlineStr">
        <is>
          <t>Conocimiento (core_knowledge)</t>
        </is>
      </c>
      <c r="F94" t="inlineStr">
        <is>
          <t>Web Search, Readable fetch, Freshness, Rate limiting</t>
        </is>
      </c>
      <c r="G94" t="inlineStr">
        <is>
          <t>Integrar en Iliagpt la capacidad: 'Búsqueda de foros'. Debe funcionar end-to-end en el
Gateway/Control UI, respetando permisos/políticas, y dejando evidencia verificable.</t>
        </is>
      </c>
      <c r="H94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94" t="inlineStr">
        <is>
          <t>PR con tool implementations + políticas + docs.; Suite de tests + fixtures + golden outputs.; Dashboards/alertas básicas (latencia, 4xx/5xx, top dominios).</t>
        </is>
      </c>
      <c r="J94" t="inlineStr">
        <is>
          <t>No bypass de autenticación/SSO/MFA.; Side-effects externos requieren aprobación humana (HITL).; Redactar PII/secretos en logs y artefactos.</t>
        </is>
      </c>
      <c r="K94" t="inlineStr">
        <is>
          <t>búsqueda, foros, web, search, readable</t>
        </is>
      </c>
      <c r="L94" s="2" t="inlineStr">
        <is>
          <t>Completa</t>
        </is>
      </c>
      <c r="M94" t="inlineStr">
        <is>
          <t>cap_0093_enabled</t>
        </is>
      </c>
      <c r="N94" t="inlineStr">
        <is>
          <t>web_search</t>
        </is>
      </c>
    </row>
    <row r="95">
      <c r="A95" t="n">
        <v>94</v>
      </c>
      <c r="B95" t="inlineStr">
        <is>
          <t>0094</t>
        </is>
      </c>
      <c r="C95" t="inlineStr">
        <is>
          <t>Búsqueda de repositorios</t>
        </is>
      </c>
      <c r="D95" t="inlineStr">
        <is>
          <t>Búsqueda Web en Tiempo Real</t>
        </is>
      </c>
      <c r="E95" t="inlineStr">
        <is>
          <t>Conocimiento (core_knowledge)</t>
        </is>
      </c>
      <c r="F95" t="inlineStr">
        <is>
          <t>Web Search, Readable fetch, Freshness, Rate limiting</t>
        </is>
      </c>
      <c r="G95" t="inlineStr">
        <is>
          <t>Integrar en Iliagpt la capacidad: 'Búsqueda de repositorios'. Debe funcionar end-to-end en
el Gateway/Control UI, respetando permisos/políticas, y dejando evidencia verificable.</t>
        </is>
      </c>
      <c r="H95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95" t="inlineStr">
        <is>
          <t>PR con tool implementations + políticas + docs.; Suite de tests + fixtures + golden outputs.; Dashboards/alertas básicas (latencia, 4xx/5xx, top dominios).</t>
        </is>
      </c>
      <c r="J95" t="inlineStr">
        <is>
          <t>No bypass de autenticación/SSO/MFA.; Side-effects externos requieren aprobación humana (HITL).; Redactar PII/secretos en logs y artefactos.</t>
        </is>
      </c>
      <c r="K95" t="inlineStr">
        <is>
          <t>búsqueda, repositorios, web, search, readable</t>
        </is>
      </c>
      <c r="L95" s="2" t="inlineStr">
        <is>
          <t>Completa</t>
        </is>
      </c>
      <c r="M95" t="inlineStr">
        <is>
          <t>cap_0094_enabled</t>
        </is>
      </c>
      <c r="N95" t="inlineStr">
        <is>
          <t>web_search</t>
        </is>
      </c>
    </row>
    <row r="96">
      <c r="A96" t="n">
        <v>95</v>
      </c>
      <c r="B96" t="inlineStr">
        <is>
          <t>0095</t>
        </is>
      </c>
      <c r="C96" t="inlineStr">
        <is>
          <t>Búsqueda de releases</t>
        </is>
      </c>
      <c r="D96" t="inlineStr">
        <is>
          <t>Búsqueda Web en Tiempo Real</t>
        </is>
      </c>
      <c r="E96" t="inlineStr">
        <is>
          <t>Conocimiento (core_knowledge)</t>
        </is>
      </c>
      <c r="F96" t="inlineStr">
        <is>
          <t>Web Search, Readable fetch, Freshness, Rate limiting</t>
        </is>
      </c>
      <c r="G96" t="inlineStr">
        <is>
          <t>Integrar en Iliagpt la capacidad: 'Búsqueda de releases'. Debe funcionar end-to-end en el
Gateway/Control UI, respetando permisos/políticas, y dejando evidencia verificable.</t>
        </is>
      </c>
      <c r="H96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96" t="inlineStr">
        <is>
          <t>PR con tool implementations + políticas + docs.; Suite de tests + fixtures + golden outputs.; Dashboards/alertas básicas (latencia, 4xx/5xx, top dominios).</t>
        </is>
      </c>
      <c r="J96" t="inlineStr">
        <is>
          <t>No bypass de autenticación/SSO/MFA.; Side-effects externos requieren aprobación humana (HITL).; Redactar PII/secretos en logs y artefactos.</t>
        </is>
      </c>
      <c r="K96" t="inlineStr">
        <is>
          <t>búsqueda, releases, web, search, readable</t>
        </is>
      </c>
      <c r="L96" s="3" t="inlineStr">
        <is>
          <t>Parcial</t>
        </is>
      </c>
      <c r="M96" t="inlineStr">
        <is>
          <t>cap_0095_enabled</t>
        </is>
      </c>
      <c r="N96" t="inlineStr">
        <is>
          <t>web_search</t>
        </is>
      </c>
    </row>
    <row r="97">
      <c r="A97" t="n">
        <v>96</v>
      </c>
      <c r="B97" t="inlineStr">
        <is>
          <t>0096</t>
        </is>
      </c>
      <c r="C97" t="inlineStr">
        <is>
          <t>Búsqueda de vulnerabilidades</t>
        </is>
      </c>
      <c r="D97" t="inlineStr">
        <is>
          <t>Búsqueda Web en Tiempo Real</t>
        </is>
      </c>
      <c r="E97" t="inlineStr">
        <is>
          <t>Conocimiento (core_knowledge)</t>
        </is>
      </c>
      <c r="F97" t="inlineStr">
        <is>
          <t>Web Search, Readable fetch, Freshness, Rate limiting</t>
        </is>
      </c>
      <c r="G97" t="inlineStr">
        <is>
          <t>Integrar en Iliagpt la capacidad: 'Búsqueda de vulnerabilidades'. Debe funcionar end-to-end
en el Gateway/Control UI, respetando permisos/políticas, y dejando evidencia verificable.</t>
        </is>
      </c>
      <c r="H97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97" t="inlineStr">
        <is>
          <t>PR con tool implementations + políticas + docs.; Suite de tests + fixtures + golden outputs.; Dashboards/alertas básicas (latencia, 4xx/5xx, top dominios).</t>
        </is>
      </c>
      <c r="J97" t="inlineStr">
        <is>
          <t>No bypass de autenticación/SSO/MFA.; Side-effects externos requieren aprobación humana (HITL).; Redactar PII/secretos en logs y artefactos.</t>
        </is>
      </c>
      <c r="K97" t="inlineStr">
        <is>
          <t>búsqueda, vulnerabilidades, web, search, readable</t>
        </is>
      </c>
      <c r="L97" s="3" t="inlineStr">
        <is>
          <t>Parcial</t>
        </is>
      </c>
      <c r="M97" t="inlineStr">
        <is>
          <t>cap_0096_enabled</t>
        </is>
      </c>
      <c r="N97" t="inlineStr">
        <is>
          <t>web_search</t>
        </is>
      </c>
    </row>
    <row r="98">
      <c r="A98" t="n">
        <v>97</v>
      </c>
      <c r="B98" t="inlineStr">
        <is>
          <t>0097</t>
        </is>
      </c>
      <c r="C98" t="inlineStr">
        <is>
          <t>Búsqueda de precios</t>
        </is>
      </c>
      <c r="D98" t="inlineStr">
        <is>
          <t>Búsqueda Web en Tiempo Real</t>
        </is>
      </c>
      <c r="E98" t="inlineStr">
        <is>
          <t>Conocimiento (core_knowledge)</t>
        </is>
      </c>
      <c r="F98" t="inlineStr">
        <is>
          <t>Web Search, Readable fetch, Freshness, Rate limiting</t>
        </is>
      </c>
      <c r="G98" t="inlineStr">
        <is>
          <t>Integrar en Iliagpt la capacidad: 'Búsqueda de precios'. Debe funcionar end-to-end en el
Gateway/Control UI, respetando permisos/políticas, y dejando evidencia verificable.</t>
        </is>
      </c>
      <c r="H98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98" t="inlineStr">
        <is>
          <t>PR con tool implementations + políticas + docs.; Suite de tests + fixtures + golden outputs.; Dashboards/alertas básicas (latencia, 4xx/5xx, top dominios).</t>
        </is>
      </c>
      <c r="J98" t="inlineStr">
        <is>
          <t>No bypass de autenticación/SSO/MFA.; Side-effects externos requieren aprobación humana (HITL).; Redactar PII/secretos en logs y artefactos.</t>
        </is>
      </c>
      <c r="K98" t="inlineStr">
        <is>
          <t>búsqueda, precios, web, search, readable</t>
        </is>
      </c>
      <c r="L98" s="3" t="inlineStr">
        <is>
          <t>Parcial</t>
        </is>
      </c>
      <c r="M98" t="inlineStr">
        <is>
          <t>cap_0097_enabled</t>
        </is>
      </c>
      <c r="N98" t="inlineStr">
        <is>
          <t>web_search</t>
        </is>
      </c>
    </row>
    <row r="99">
      <c r="A99" t="n">
        <v>98</v>
      </c>
      <c r="B99" t="inlineStr">
        <is>
          <t>0098</t>
        </is>
      </c>
      <c r="C99" t="inlineStr">
        <is>
          <t>Búsqueda de productos</t>
        </is>
      </c>
      <c r="D99" t="inlineStr">
        <is>
          <t>Búsqueda Web en Tiempo Real</t>
        </is>
      </c>
      <c r="E99" t="inlineStr">
        <is>
          <t>Conocimiento (core_knowledge)</t>
        </is>
      </c>
      <c r="F99" t="inlineStr">
        <is>
          <t>Web Search, Readable fetch, Freshness, Rate limiting</t>
        </is>
      </c>
      <c r="G99" t="inlineStr">
        <is>
          <t>Integrar en Iliagpt la capacidad: 'Búsqueda de productos'. Debe funcionar end-to-end en el
Gateway/Control UI, respetando permisos/políticas, y dejando evidencia verificable.</t>
        </is>
      </c>
      <c r="H99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99" t="inlineStr">
        <is>
          <t>PR con tool implementations + políticas + docs.; Suite de tests + fixtures + golden outputs.; Dashboards/alertas básicas (latencia, 4xx/5xx, top dominios).</t>
        </is>
      </c>
      <c r="J99" t="inlineStr">
        <is>
          <t>No bypass de autenticación/SSO/MFA.; Side-effects externos requieren aprobación humana (HITL).; Redactar PII/secretos en logs y artefactos.</t>
        </is>
      </c>
      <c r="K99" t="inlineStr">
        <is>
          <t>búsqueda, productos, web, search, readable</t>
        </is>
      </c>
      <c r="L99" s="3" t="inlineStr">
        <is>
          <t>Parcial</t>
        </is>
      </c>
      <c r="M99" t="inlineStr">
        <is>
          <t>cap_0098_enabled</t>
        </is>
      </c>
      <c r="N99" t="inlineStr">
        <is>
          <t>web_search</t>
        </is>
      </c>
    </row>
    <row r="100">
      <c r="A100" t="n">
        <v>99</v>
      </c>
      <c r="B100" t="inlineStr">
        <is>
          <t>0099</t>
        </is>
      </c>
      <c r="C100" t="inlineStr">
        <is>
          <t>Búsqueda competitiva</t>
        </is>
      </c>
      <c r="D100" t="inlineStr">
        <is>
          <t>Búsqueda Web en Tiempo Real</t>
        </is>
      </c>
      <c r="E100" t="inlineStr">
        <is>
          <t>Conocimiento (core_knowledge)</t>
        </is>
      </c>
      <c r="F100" t="inlineStr">
        <is>
          <t>Web Search, Readable fetch, Freshness, Rate limiting</t>
        </is>
      </c>
      <c r="G100" t="inlineStr">
        <is>
          <t>Integrar en Iliagpt la capacidad: 'Búsqueda competitiva'. Debe funcionar end-to-end en el
Gateway/Control UI, respetando permisos/políticas, y dejando evidencia verificable.</t>
        </is>
      </c>
      <c r="H100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100" t="inlineStr">
        <is>
          <t>PR con tool implementations + políticas + docs.; Suite de tests + fixtures + golden outputs.; Dashboards/alertas básicas (latencia, 4xx/5xx, top dominios).</t>
        </is>
      </c>
      <c r="J100" t="inlineStr">
        <is>
          <t>No bypass de autenticación/SSO/MFA.; Side-effects externos requieren aprobación humana (HITL).; Redactar PII/secretos en logs y artefactos.</t>
        </is>
      </c>
      <c r="K100" t="inlineStr">
        <is>
          <t>búsqueda, competitiva, web, search, readable</t>
        </is>
      </c>
      <c r="L100" s="3" t="inlineStr">
        <is>
          <t>Parcial</t>
        </is>
      </c>
      <c r="M100" t="inlineStr">
        <is>
          <t>cap_0099_enabled</t>
        </is>
      </c>
      <c r="N100" t="inlineStr">
        <is>
          <t>web_search</t>
        </is>
      </c>
    </row>
    <row r="101">
      <c r="A101" t="n">
        <v>100</v>
      </c>
      <c r="B101" t="inlineStr">
        <is>
          <t>0100</t>
        </is>
      </c>
      <c r="C101" t="inlineStr">
        <is>
          <t>Consolidación de resultados</t>
        </is>
      </c>
      <c r="D101" t="inlineStr">
        <is>
          <t>Búsqueda Web en Tiempo Real</t>
        </is>
      </c>
      <c r="E101" t="inlineStr">
        <is>
          <t>Conocimiento (core_knowledge)</t>
        </is>
      </c>
      <c r="F101" t="inlineStr">
        <is>
          <t>Web Search, Readable fetch, Freshness, Rate limiting</t>
        </is>
      </c>
      <c r="G101" t="inlineStr">
        <is>
          <t>Integrar en Iliagpt la capacidad: 'Consolidación de resultados'. Debe funcionar end-to-end
en el Gateway/Control UI, respetando permisos/políticas, y dejando evidencia verificable.</t>
        </is>
      </c>
      <c r="H101" t="inlineStr">
        <is>
          <t>Search entrega resultados consistentes y con metadatos; fetch produce texto legible sin HTML crudo excesivo.; El sistema respeta rate limits y no se cae con bursts; retries funcionan.; La extracción estructurada es correcta (tablas/listas) y reproducible.</t>
        </is>
      </c>
      <c r="I101" t="inlineStr">
        <is>
          <t>PR con tool implementations + políticas + docs.; Suite de tests + fixtures + golden outputs.; Dashboards/alertas básicas (latencia, 4xx/5xx, top dominios).</t>
        </is>
      </c>
      <c r="J101" t="inlineStr">
        <is>
          <t>No bypass de autenticación/SSO/MFA.; Side-effects externos requieren aprobación humana (HITL).; Redactar PII/secretos en logs y artefactos.</t>
        </is>
      </c>
      <c r="K101" t="inlineStr">
        <is>
          <t>consolidación, resultados, web, search, readable</t>
        </is>
      </c>
      <c r="L101" s="2" t="inlineStr">
        <is>
          <t>Completa</t>
        </is>
      </c>
      <c r="M101" t="inlineStr">
        <is>
          <t>cap_0100_enabled</t>
        </is>
      </c>
      <c r="N101" t="inlineStr">
        <is>
          <t>web_search</t>
        </is>
      </c>
    </row>
    <row r="102">
      <c r="A102" t="n">
        <v>101</v>
      </c>
      <c r="B102" t="inlineStr">
        <is>
          <t>0101</t>
        </is>
      </c>
      <c r="C102" t="inlineStr">
        <is>
          <t>Navegador dedicado del agente</t>
        </is>
      </c>
      <c r="D102" t="inlineStr">
        <is>
          <t>Automatización del Navegador</t>
        </is>
      </c>
      <c r="E102" t="inlineStr">
        <is>
          <t>Acción (core_action)</t>
        </is>
      </c>
      <c r="F102" t="inlineStr">
        <is>
          <t>Playwright, CDP, Screenshots, HAR/Trace</t>
        </is>
      </c>
      <c r="G102" t="inlineStr">
        <is>
          <t>Integrar en Iliagpt la capacidad: 'Navegador dedicado del agente'. Debe funcionar end-to-
end en el Gateway/Control UI, respetando permisos/políticas, y dejando evidencia verificable.</t>
        </is>
      </c>
      <c r="H102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02" t="inlineStr">
        <is>
          <t>PR con módulo browser + tests E2E + fixtures.; Runbook de debug (trace viewer, HAR) y política de permisos.</t>
        </is>
      </c>
      <c r="J102" t="inlineStr">
        <is>
          <t>No bypass de autenticación/SSO/MFA.; Side-effects externos requieren aprobación humana (HITL).; Redactar PII/secretos en logs y artefactos.</t>
        </is>
      </c>
      <c r="K102" t="inlineStr">
        <is>
          <t>navegador, dedicado, agente, playwright, cdp</t>
        </is>
      </c>
      <c r="L102" s="2" t="inlineStr">
        <is>
          <t>Completa</t>
        </is>
      </c>
      <c r="M102" t="inlineStr">
        <is>
          <t>cap_0101_enabled</t>
        </is>
      </c>
      <c r="N102" t="inlineStr">
        <is>
          <t>browser_control</t>
        </is>
      </c>
    </row>
    <row r="103">
      <c r="A103" t="n">
        <v>102</v>
      </c>
      <c r="B103" t="inlineStr">
        <is>
          <t>0102</t>
        </is>
      </c>
      <c r="C103" t="inlineStr">
        <is>
          <t>Perfil aislado</t>
        </is>
      </c>
      <c r="D103" t="inlineStr">
        <is>
          <t>Automatización del Navegador</t>
        </is>
      </c>
      <c r="E103" t="inlineStr">
        <is>
          <t>Acción (core_action)</t>
        </is>
      </c>
      <c r="F103" t="inlineStr">
        <is>
          <t>Playwright, CDP, Screenshots, HAR/Trace</t>
        </is>
      </c>
      <c r="G103" t="inlineStr">
        <is>
          <t>Integrar en Iliagpt la capacidad: 'Perfil aislado'. Debe funcionar end-to-end en el
Gateway/Control UI, respetando permisos/políticas, y dejando evidencia verificable.</t>
        </is>
      </c>
      <c r="H103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03" t="inlineStr">
        <is>
          <t>PR con módulo browser + tests E2E + fixtures.; Runbook de debug (trace viewer, HAR) y política de permisos.</t>
        </is>
      </c>
      <c r="J103" t="inlineStr">
        <is>
          <t>No bypass de autenticación/SSO/MFA.; Side-effects externos requieren aprobación humana (HITL).; Redactar PII/secretos en logs y artefactos.</t>
        </is>
      </c>
      <c r="K103" t="inlineStr">
        <is>
          <t>perfil, aislado, playwright, cdp, screenshots</t>
        </is>
      </c>
      <c r="L103" s="2" t="inlineStr">
        <is>
          <t>Completa</t>
        </is>
      </c>
      <c r="M103" t="inlineStr">
        <is>
          <t>cap_0102_enabled</t>
        </is>
      </c>
      <c r="N103" t="inlineStr">
        <is>
          <t>browser_control</t>
        </is>
      </c>
    </row>
    <row r="104">
      <c r="A104" t="n">
        <v>103</v>
      </c>
      <c r="B104" t="inlineStr">
        <is>
          <t>0103</t>
        </is>
      </c>
      <c r="C104" t="inlineStr">
        <is>
          <t>Persistencia de sesión</t>
        </is>
      </c>
      <c r="D104" t="inlineStr">
        <is>
          <t>Automatización del Navegador</t>
        </is>
      </c>
      <c r="E104" t="inlineStr">
        <is>
          <t>Acción (core_action)</t>
        </is>
      </c>
      <c r="F104" t="inlineStr">
        <is>
          <t>Playwright, CDP, Screenshots, HAR/Trace</t>
        </is>
      </c>
      <c r="G104" t="inlineStr">
        <is>
          <t>Integrar en Iliagpt la capacidad: 'Persistencia de sesión'. Debe funcionar end-to-end en el
Gateway/Control UI, respetando permisos/políticas, y dejando evidencia verificable.</t>
        </is>
      </c>
      <c r="H104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04" t="inlineStr">
        <is>
          <t>PR con módulo browser + tests E2E + fixtures.; Runbook de debug (trace viewer, HAR) y política de permisos.</t>
        </is>
      </c>
      <c r="J104" t="inlineStr">
        <is>
          <t>No bypass de autenticación/SSO/MFA.; Side-effects externos requieren aprobación humana (HITL).; Redactar PII/secretos en logs y artefactos.</t>
        </is>
      </c>
      <c r="K104" t="inlineStr">
        <is>
          <t>persistencia, sesión, playwright, cdp, screenshots</t>
        </is>
      </c>
      <c r="L104" s="2" t="inlineStr">
        <is>
          <t>Completa</t>
        </is>
      </c>
      <c r="M104" t="inlineStr">
        <is>
          <t>cap_0103_enabled</t>
        </is>
      </c>
      <c r="N104" t="inlineStr">
        <is>
          <t>browser_control</t>
        </is>
      </c>
    </row>
    <row r="105">
      <c r="A105" t="n">
        <v>104</v>
      </c>
      <c r="B105" t="inlineStr">
        <is>
          <t>0104</t>
        </is>
      </c>
      <c r="C105" t="inlineStr">
        <is>
          <t>Apertura de tabs</t>
        </is>
      </c>
      <c r="D105" t="inlineStr">
        <is>
          <t>Automatización del Navegador</t>
        </is>
      </c>
      <c r="E105" t="inlineStr">
        <is>
          <t>Acción (core_action)</t>
        </is>
      </c>
      <c r="F105" t="inlineStr">
        <is>
          <t>Playwright, CDP, Screenshots, HAR/Trace</t>
        </is>
      </c>
      <c r="G105" t="inlineStr">
        <is>
          <t>Integrar en Iliagpt la capacidad: 'Apertura de tabs'. Debe funcionar end-to-end en el
Gateway/Control UI, respetando permisos/políticas, y dejando evidencia verificable.</t>
        </is>
      </c>
      <c r="H105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05" t="inlineStr">
        <is>
          <t>PR con módulo browser + tests E2E + fixtures.; Runbook de debug (trace viewer, HAR) y política de permisos.</t>
        </is>
      </c>
      <c r="J105" t="inlineStr">
        <is>
          <t>No bypass de autenticación/SSO/MFA.; Side-effects externos requieren aprobación humana (HITL).; Redactar PII/secretos en logs y artefactos.</t>
        </is>
      </c>
      <c r="K105" t="inlineStr">
        <is>
          <t>apertura, tabs, playwright, cdp, screenshots</t>
        </is>
      </c>
      <c r="L105" s="2" t="inlineStr">
        <is>
          <t>Completa</t>
        </is>
      </c>
      <c r="M105" t="inlineStr">
        <is>
          <t>cap_0104_enabled</t>
        </is>
      </c>
      <c r="N105" t="inlineStr">
        <is>
          <t>browser_control</t>
        </is>
      </c>
    </row>
    <row r="106">
      <c r="A106" t="n">
        <v>105</v>
      </c>
      <c r="B106" t="inlineStr">
        <is>
          <t>0105</t>
        </is>
      </c>
      <c r="C106" t="inlineStr">
        <is>
          <t>Cierre de tabs</t>
        </is>
      </c>
      <c r="D106" t="inlineStr">
        <is>
          <t>Automatización del Navegador</t>
        </is>
      </c>
      <c r="E106" t="inlineStr">
        <is>
          <t>Acción (core_action)</t>
        </is>
      </c>
      <c r="F106" t="inlineStr">
        <is>
          <t>Playwright, CDP, Screenshots, HAR/Trace</t>
        </is>
      </c>
      <c r="G106" t="inlineStr">
        <is>
          <t>Integrar en Iliagpt la capacidad: 'Cierre de tabs'. Debe funcionar end-to-end en el
Gateway/Control UI, respetando permisos/políticas, y dejando evidencia verificable.</t>
        </is>
      </c>
      <c r="H106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06" t="inlineStr">
        <is>
          <t>PR con módulo browser + tests E2E + fixtures.; Runbook de debug (trace viewer, HAR) y política de permisos.</t>
        </is>
      </c>
      <c r="J106" t="inlineStr">
        <is>
          <t>No bypass de autenticación/SSO/MFA.; Side-effects externos requieren aprobación humana (HITL).; Redactar PII/secretos en logs y artefactos.</t>
        </is>
      </c>
      <c r="K106" t="inlineStr">
        <is>
          <t>cierre, tabs, playwright, cdp, screenshots</t>
        </is>
      </c>
      <c r="L106" s="2" t="inlineStr">
        <is>
          <t>Completa</t>
        </is>
      </c>
      <c r="M106" t="inlineStr">
        <is>
          <t>cap_0105_enabled</t>
        </is>
      </c>
      <c r="N106" t="inlineStr">
        <is>
          <t>browser_control</t>
        </is>
      </c>
    </row>
    <row r="107">
      <c r="A107" t="n">
        <v>106</v>
      </c>
      <c r="B107" t="inlineStr">
        <is>
          <t>0106</t>
        </is>
      </c>
      <c r="C107" t="inlineStr">
        <is>
          <t>Navegación multi-tab</t>
        </is>
      </c>
      <c r="D107" t="inlineStr">
        <is>
          <t>Automatización del Navegador</t>
        </is>
      </c>
      <c r="E107" t="inlineStr">
        <is>
          <t>Acción (core_action)</t>
        </is>
      </c>
      <c r="F107" t="inlineStr">
        <is>
          <t>Playwright, CDP, Screenshots, HAR/Trace</t>
        </is>
      </c>
      <c r="G107" t="inlineStr">
        <is>
          <t>Integrar en Iliagpt la capacidad: 'Navegación multi-tab'. Debe funcionar end-to-end en el
Gateway/Control UI, respetando permisos/políticas, y dejando evidencia verificable.</t>
        </is>
      </c>
      <c r="H107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07" t="inlineStr">
        <is>
          <t>PR con módulo browser + tests E2E + fixtures.; Runbook de debug (trace viewer, HAR) y política de permisos.</t>
        </is>
      </c>
      <c r="J107" t="inlineStr">
        <is>
          <t>No bypass de autenticación/SSO/MFA.; Side-effects externos requieren aprobación humana (HITL).; Redactar PII/secretos en logs y artefactos.</t>
        </is>
      </c>
      <c r="K107" t="inlineStr">
        <is>
          <t>navegación, multi, playwright, cdp, screenshots</t>
        </is>
      </c>
      <c r="L107" s="2" t="inlineStr">
        <is>
          <t>Completa</t>
        </is>
      </c>
      <c r="M107" t="inlineStr">
        <is>
          <t>cap_0106_enabled</t>
        </is>
      </c>
      <c r="N107" t="inlineStr">
        <is>
          <t>browser_control</t>
        </is>
      </c>
    </row>
    <row r="108">
      <c r="A108" t="n">
        <v>107</v>
      </c>
      <c r="B108" t="inlineStr">
        <is>
          <t>0107</t>
        </is>
      </c>
      <c r="C108" t="inlineStr">
        <is>
          <t>Click real</t>
        </is>
      </c>
      <c r="D108" t="inlineStr">
        <is>
          <t>Automatización del Navegador</t>
        </is>
      </c>
      <c r="E108" t="inlineStr">
        <is>
          <t>Acción (core_action)</t>
        </is>
      </c>
      <c r="F108" t="inlineStr">
        <is>
          <t>Playwright, CDP, Screenshots, HAR/Trace</t>
        </is>
      </c>
      <c r="G108" t="inlineStr">
        <is>
          <t>Integrar en Iliagpt la capacidad: 'Click real'. Debe funcionar end-to-end en el
Gateway/Control UI, respetando permisos/políticas, y dejando evidencia verificable.</t>
        </is>
      </c>
      <c r="H108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08" t="inlineStr">
        <is>
          <t>PR con módulo browser + tests E2E + fixtures.; Runbook de debug (trace viewer, HAR) y política de permisos.</t>
        </is>
      </c>
      <c r="J108" t="inlineStr">
        <is>
          <t>No bypass de autenticación/SSO/MFA.; Side-effects externos requieren aprobación humana (HITL).; Redactar PII/secretos en logs y artefactos.</t>
        </is>
      </c>
      <c r="K108" t="inlineStr">
        <is>
          <t>click, real, playwright, cdp, screenshots</t>
        </is>
      </c>
      <c r="L108" s="2" t="inlineStr">
        <is>
          <t>Completa</t>
        </is>
      </c>
      <c r="M108" t="inlineStr">
        <is>
          <t>cap_0107_enabled</t>
        </is>
      </c>
      <c r="N108" t="inlineStr">
        <is>
          <t>browser_control</t>
        </is>
      </c>
    </row>
    <row r="109">
      <c r="A109" t="n">
        <v>108</v>
      </c>
      <c r="B109" t="inlineStr">
        <is>
          <t>0108</t>
        </is>
      </c>
      <c r="C109" t="inlineStr">
        <is>
          <t>Doble click</t>
        </is>
      </c>
      <c r="D109" t="inlineStr">
        <is>
          <t>Automatización del Navegador</t>
        </is>
      </c>
      <c r="E109" t="inlineStr">
        <is>
          <t>Acción (core_action)</t>
        </is>
      </c>
      <c r="F109" t="inlineStr">
        <is>
          <t>Playwright, CDP, Screenshots, HAR/Trace</t>
        </is>
      </c>
      <c r="G109" t="inlineStr">
        <is>
          <t>Integrar en Iliagpt la capacidad: 'Doble click'. Debe funcionar end-to-end en el
Gateway/Control UI, respetando permisos/políticas, y dejando evidencia verificable.</t>
        </is>
      </c>
      <c r="H109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09" t="inlineStr">
        <is>
          <t>PR con módulo browser + tests E2E + fixtures.; Runbook de debug (trace viewer, HAR) y política de permisos.</t>
        </is>
      </c>
      <c r="J109" t="inlineStr">
        <is>
          <t>No bypass de autenticación/SSO/MFA.; Side-effects externos requieren aprobación humana (HITL).; Redactar PII/secretos en logs y artefactos.</t>
        </is>
      </c>
      <c r="K109" t="inlineStr">
        <is>
          <t>doble, click, playwright, cdp, screenshots</t>
        </is>
      </c>
      <c r="L109" s="2" t="inlineStr">
        <is>
          <t>Completa</t>
        </is>
      </c>
      <c r="M109" t="inlineStr">
        <is>
          <t>cap_0108_enabled</t>
        </is>
      </c>
      <c r="N109" t="inlineStr">
        <is>
          <t>browser_control</t>
        </is>
      </c>
    </row>
    <row r="110">
      <c r="A110" t="n">
        <v>109</v>
      </c>
      <c r="B110" t="inlineStr">
        <is>
          <t>0109</t>
        </is>
      </c>
      <c r="C110" t="inlineStr">
        <is>
          <t>Scroll vertical</t>
        </is>
      </c>
      <c r="D110" t="inlineStr">
        <is>
          <t>Automatización del Navegador</t>
        </is>
      </c>
      <c r="E110" t="inlineStr">
        <is>
          <t>Acción (core_action)</t>
        </is>
      </c>
      <c r="F110" t="inlineStr">
        <is>
          <t>Playwright, CDP, Screenshots, HAR/Trace</t>
        </is>
      </c>
      <c r="G110" t="inlineStr">
        <is>
          <t>Integrar en Iliagpt la capacidad: 'Scroll vertical'. Debe funcionar end-to-end en el
Gateway/Control UI, respetando permisos/políticas, y dejando evidencia verificable.</t>
        </is>
      </c>
      <c r="H110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10" t="inlineStr">
        <is>
          <t>PR con módulo browser + tests E2E + fixtures.; Runbook de debug (trace viewer, HAR) y política de permisos.</t>
        </is>
      </c>
      <c r="J110" t="inlineStr">
        <is>
          <t>No bypass de autenticación/SSO/MFA.; Side-effects externos requieren aprobación humana (HITL).; Redactar PII/secretos en logs y artefactos.</t>
        </is>
      </c>
      <c r="K110" t="inlineStr">
        <is>
          <t>scroll, vertical, playwright, cdp, screenshots</t>
        </is>
      </c>
      <c r="L110" s="2" t="inlineStr">
        <is>
          <t>Completa</t>
        </is>
      </c>
      <c r="M110" t="inlineStr">
        <is>
          <t>cap_0109_enabled</t>
        </is>
      </c>
      <c r="N110" t="inlineStr">
        <is>
          <t>browser_control</t>
        </is>
      </c>
    </row>
    <row r="111">
      <c r="A111" t="n">
        <v>110</v>
      </c>
      <c r="B111" t="inlineStr">
        <is>
          <t>0110</t>
        </is>
      </c>
      <c r="C111" t="inlineStr">
        <is>
          <t>Scroll horizontal</t>
        </is>
      </c>
      <c r="D111" t="inlineStr">
        <is>
          <t>Automatización del Navegador</t>
        </is>
      </c>
      <c r="E111" t="inlineStr">
        <is>
          <t>Acción (core_action)</t>
        </is>
      </c>
      <c r="F111" t="inlineStr">
        <is>
          <t>Playwright, CDP, Screenshots, HAR/Trace</t>
        </is>
      </c>
      <c r="G111" t="inlineStr">
        <is>
          <t>Integrar en Iliagpt la capacidad: 'Scroll horizontal'. Debe funcionar end-to-end en el
Gateway/Control UI, respetando permisos/políticas, y dejando evidencia verificable.</t>
        </is>
      </c>
      <c r="H111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11" t="inlineStr">
        <is>
          <t>PR con módulo browser + tests E2E + fixtures.; Runbook de debug (trace viewer, HAR) y política de permisos.</t>
        </is>
      </c>
      <c r="J111" t="inlineStr">
        <is>
          <t>No bypass de autenticación/SSO/MFA.; Side-effects externos requieren aprobación humana (HITL).; Redactar PII/secretos en logs y artefactos.</t>
        </is>
      </c>
      <c r="K111" t="inlineStr">
        <is>
          <t>scroll, horizontal, playwright, cdp, screenshots</t>
        </is>
      </c>
      <c r="L111" s="2" t="inlineStr">
        <is>
          <t>Completa</t>
        </is>
      </c>
      <c r="M111" t="inlineStr">
        <is>
          <t>cap_0110_enabled</t>
        </is>
      </c>
      <c r="N111" t="inlineStr">
        <is>
          <t>browser_control</t>
        </is>
      </c>
    </row>
    <row r="112">
      <c r="A112" t="n">
        <v>111</v>
      </c>
      <c r="B112" t="inlineStr">
        <is>
          <t>0111</t>
        </is>
      </c>
      <c r="C112" t="inlineStr">
        <is>
          <t>Input de texto</t>
        </is>
      </c>
      <c r="D112" t="inlineStr">
        <is>
          <t>Automatización del Navegador</t>
        </is>
      </c>
      <c r="E112" t="inlineStr">
        <is>
          <t>Acción (core_action)</t>
        </is>
      </c>
      <c r="F112" t="inlineStr">
        <is>
          <t>Playwright, CDP, Screenshots, HAR/Trace</t>
        </is>
      </c>
      <c r="G112" t="inlineStr">
        <is>
          <t>Integrar en Iliagpt la capacidad: 'Input de texto'. Debe funcionar end-to-end en el
Gateway/Control UI, respetando permisos/políticas, y dejando evidencia verificable.</t>
        </is>
      </c>
      <c r="H112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12" t="inlineStr">
        <is>
          <t>PR con módulo browser + tests E2E + fixtures.; Runbook de debug (trace viewer, HAR) y política de permisos.</t>
        </is>
      </c>
      <c r="J112" t="inlineStr">
        <is>
          <t>No bypass de autenticación/SSO/MFA.; Side-effects externos requieren aprobación humana (HITL).; Redactar PII/secretos en logs y artefactos.</t>
        </is>
      </c>
      <c r="K112" t="inlineStr">
        <is>
          <t>input, texto, playwright, cdp, screenshots</t>
        </is>
      </c>
      <c r="L112" s="2" t="inlineStr">
        <is>
          <t>Completa</t>
        </is>
      </c>
      <c r="M112" t="inlineStr">
        <is>
          <t>cap_0111_enabled</t>
        </is>
      </c>
      <c r="N112" t="inlineStr">
        <is>
          <t>browser_control</t>
        </is>
      </c>
    </row>
    <row r="113">
      <c r="A113" t="n">
        <v>112</v>
      </c>
      <c r="B113" t="inlineStr">
        <is>
          <t>0112</t>
        </is>
      </c>
      <c r="C113" t="inlineStr">
        <is>
          <t>Input de contraseñas</t>
        </is>
      </c>
      <c r="D113" t="inlineStr">
        <is>
          <t>Automatización del Navegador</t>
        </is>
      </c>
      <c r="E113" t="inlineStr">
        <is>
          <t>Acción (core_action)</t>
        </is>
      </c>
      <c r="F113" t="inlineStr">
        <is>
          <t>Playwright, CDP, Screenshots, HAR/Trace</t>
        </is>
      </c>
      <c r="G113" t="inlineStr">
        <is>
          <t>Integrar en Iliagpt la capacidad: 'Input de contraseñas'. Debe funcionar end-to-end en el
Gateway/Control UI, respetando permisos/políticas, y dejando evidencia verificable.</t>
        </is>
      </c>
      <c r="H113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13" t="inlineStr">
        <is>
          <t>PR con módulo browser + tests E2E + fixtures.; Runbook de debug (trace viewer, HAR) y política de permisos.</t>
        </is>
      </c>
      <c r="J113" t="inlineStr">
        <is>
          <t>No bypass de autenticación/SSO/MFA.; Side-effects externos requieren aprobación humana (HITL).; Redactar PII/secretos en logs y artefactos.</t>
        </is>
      </c>
      <c r="K113" t="inlineStr">
        <is>
          <t>input, contraseñas, playwright, cdp, screenshots</t>
        </is>
      </c>
      <c r="L113" s="2" t="inlineStr">
        <is>
          <t>Completa</t>
        </is>
      </c>
      <c r="M113" t="inlineStr">
        <is>
          <t>cap_0112_enabled</t>
        </is>
      </c>
      <c r="N113" t="inlineStr">
        <is>
          <t>browser_control</t>
        </is>
      </c>
    </row>
    <row r="114">
      <c r="A114" t="n">
        <v>113</v>
      </c>
      <c r="B114" t="inlineStr">
        <is>
          <t>0113</t>
        </is>
      </c>
      <c r="C114" t="inlineStr">
        <is>
          <t>Manejo de formularios</t>
        </is>
      </c>
      <c r="D114" t="inlineStr">
        <is>
          <t>Automatización del Navegador</t>
        </is>
      </c>
      <c r="E114" t="inlineStr">
        <is>
          <t>Acción (core_action)</t>
        </is>
      </c>
      <c r="F114" t="inlineStr">
        <is>
          <t>Playwright, CDP, Screenshots, HAR/Trace</t>
        </is>
      </c>
      <c r="G114" t="inlineStr">
        <is>
          <t>Integrar en Iliagpt la capacidad: 'Manejo de formularios'. Debe funcionar end-to-end en el
Gateway/Control UI, respetando permisos/políticas, y dejando evidencia verificable.</t>
        </is>
      </c>
      <c r="H114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14" t="inlineStr">
        <is>
          <t>PR con módulo browser + tests E2E + fixtures.; Runbook de debug (trace viewer, HAR) y política de permisos.</t>
        </is>
      </c>
      <c r="J114" t="inlineStr">
        <is>
          <t>No bypass de autenticación/SSO/MFA.; Side-effects externos requieren aprobación humana (HITL).; Redactar PII/secretos en logs y artefactos.</t>
        </is>
      </c>
      <c r="K114" t="inlineStr">
        <is>
          <t>manejo, formularios, playwright, cdp, screenshots</t>
        </is>
      </c>
      <c r="L114" s="2" t="inlineStr">
        <is>
          <t>Completa</t>
        </is>
      </c>
      <c r="M114" t="inlineStr">
        <is>
          <t>cap_0113_enabled</t>
        </is>
      </c>
      <c r="N114" t="inlineStr">
        <is>
          <t>browser_control</t>
        </is>
      </c>
    </row>
    <row r="115">
      <c r="A115" t="n">
        <v>114</v>
      </c>
      <c r="B115" t="inlineStr">
        <is>
          <t>0114</t>
        </is>
      </c>
      <c r="C115" t="inlineStr">
        <is>
          <t>Envío de formularios</t>
        </is>
      </c>
      <c r="D115" t="inlineStr">
        <is>
          <t>Automatización del Navegador</t>
        </is>
      </c>
      <c r="E115" t="inlineStr">
        <is>
          <t>Acción (core_action)</t>
        </is>
      </c>
      <c r="F115" t="inlineStr">
        <is>
          <t>Playwright, CDP, Screenshots, HAR/Trace</t>
        </is>
      </c>
      <c r="G115" t="inlineStr">
        <is>
          <t>Integrar en Iliagpt la capacidad: 'Envío de formularios'. Debe funcionar end-to-end en el
Gateway/Control UI, respetando permisos/políticas, y dejando evidencia verificable.</t>
        </is>
      </c>
      <c r="H115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15" t="inlineStr">
        <is>
          <t>PR con módulo browser + tests E2E + fixtures.; Runbook de debug (trace viewer, HAR) y política de permisos.</t>
        </is>
      </c>
      <c r="J115" t="inlineStr">
        <is>
          <t>No bypass de autenticación/SSO/MFA.; Side-effects externos requieren aprobación humana (HITL).; Redactar PII/secretos en logs y artefactos.</t>
        </is>
      </c>
      <c r="K115" t="inlineStr">
        <is>
          <t>envío, formularios, playwright, cdp, screenshots</t>
        </is>
      </c>
      <c r="L115" s="2" t="inlineStr">
        <is>
          <t>Completa</t>
        </is>
      </c>
      <c r="M115" t="inlineStr">
        <is>
          <t>cap_0114_enabled</t>
        </is>
      </c>
      <c r="N115" t="inlineStr">
        <is>
          <t>browser_control</t>
        </is>
      </c>
    </row>
    <row r="116">
      <c r="A116" t="n">
        <v>115</v>
      </c>
      <c r="B116" t="inlineStr">
        <is>
          <t>0115</t>
        </is>
      </c>
      <c r="C116" t="inlineStr">
        <is>
          <t>Manejo de modales</t>
        </is>
      </c>
      <c r="D116" t="inlineStr">
        <is>
          <t>Automatización del Navegador</t>
        </is>
      </c>
      <c r="E116" t="inlineStr">
        <is>
          <t>Acción (core_action)</t>
        </is>
      </c>
      <c r="F116" t="inlineStr">
        <is>
          <t>Playwright, CDP, Screenshots, HAR/Trace</t>
        </is>
      </c>
      <c r="G116" t="inlineStr">
        <is>
          <t>Integrar en Iliagpt la capacidad: 'Manejo de modales'. Debe funcionar end-to-end en el
Gateway/Control UI, respetando permisos/políticas, y dejando evidencia verificable.</t>
        </is>
      </c>
      <c r="H116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16" t="inlineStr">
        <is>
          <t>PR con módulo browser + tests E2E + fixtures.; Runbook de debug (trace viewer, HAR) y política de permisos.</t>
        </is>
      </c>
      <c r="J116" t="inlineStr">
        <is>
          <t>No bypass de autenticación/SSO/MFA.; Side-effects externos requieren aprobación humana (HITL).; Redactar PII/secretos en logs y artefactos.</t>
        </is>
      </c>
      <c r="K116" t="inlineStr">
        <is>
          <t>manejo, modales, playwright, cdp, screenshots</t>
        </is>
      </c>
      <c r="L116" s="2" t="inlineStr">
        <is>
          <t>Completa</t>
        </is>
      </c>
      <c r="M116" t="inlineStr">
        <is>
          <t>cap_0115_enabled</t>
        </is>
      </c>
      <c r="N116" t="inlineStr">
        <is>
          <t>browser_control</t>
        </is>
      </c>
    </row>
    <row r="117">
      <c r="A117" t="n">
        <v>116</v>
      </c>
      <c r="B117" t="inlineStr">
        <is>
          <t>0116</t>
        </is>
      </c>
      <c r="C117" t="inlineStr">
        <is>
          <t>Manejo de popups</t>
        </is>
      </c>
      <c r="D117" t="inlineStr">
        <is>
          <t>Automatización del Navegador</t>
        </is>
      </c>
      <c r="E117" t="inlineStr">
        <is>
          <t>Acción (core_action)</t>
        </is>
      </c>
      <c r="F117" t="inlineStr">
        <is>
          <t>Playwright, CDP, Screenshots, HAR/Trace</t>
        </is>
      </c>
      <c r="G117" t="inlineStr">
        <is>
          <t>Integrar en Iliagpt la capacidad: 'Manejo de popups'. Debe funcionar end-to-end en el
Gateway/Control UI, respetando permisos/políticas, y dejando evidencia verificable.</t>
        </is>
      </c>
      <c r="H117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17" t="inlineStr">
        <is>
          <t>PR con módulo browser + tests E2E + fixtures.; Runbook de debug (trace viewer, HAR) y política de permisos.</t>
        </is>
      </c>
      <c r="J117" t="inlineStr">
        <is>
          <t>No bypass de autenticación/SSO/MFA.; Side-effects externos requieren aprobación humana (HITL).; Redactar PII/secretos en logs y artefactos.</t>
        </is>
      </c>
      <c r="K117" t="inlineStr">
        <is>
          <t>manejo, popups, playwright, cdp, screenshots</t>
        </is>
      </c>
      <c r="L117" s="2" t="inlineStr">
        <is>
          <t>Completa</t>
        </is>
      </c>
      <c r="M117" t="inlineStr">
        <is>
          <t>cap_0116_enabled</t>
        </is>
      </c>
      <c r="N117" t="inlineStr">
        <is>
          <t>browser_control</t>
        </is>
      </c>
    </row>
    <row r="118">
      <c r="A118" t="n">
        <v>117</v>
      </c>
      <c r="B118" t="inlineStr">
        <is>
          <t>0117</t>
        </is>
      </c>
      <c r="C118" t="inlineStr">
        <is>
          <t>Manejo de cookies</t>
        </is>
      </c>
      <c r="D118" t="inlineStr">
        <is>
          <t>Automatización del Navegador</t>
        </is>
      </c>
      <c r="E118" t="inlineStr">
        <is>
          <t>Acción (core_action)</t>
        </is>
      </c>
      <c r="F118" t="inlineStr">
        <is>
          <t>Playwright, CDP, Screenshots, HAR/Trace</t>
        </is>
      </c>
      <c r="G118" t="inlineStr">
        <is>
          <t>Integrar en Iliagpt la capacidad: 'Manejo de cookies'. Debe funcionar end-to-end en el
Gateway/Control UI, respetando permisos/políticas, y dejando evidencia verificable.</t>
        </is>
      </c>
      <c r="H118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18" t="inlineStr">
        <is>
          <t>PR con módulo browser + tests E2E + fixtures.; Runbook de debug (trace viewer, HAR) y política de permisos.</t>
        </is>
      </c>
      <c r="J118" t="inlineStr">
        <is>
          <t>No bypass de autenticación/SSO/MFA.; Side-effects externos requieren aprobación humana (HITL).; Redactar PII/secretos en logs y artefactos.</t>
        </is>
      </c>
      <c r="K118" t="inlineStr">
        <is>
          <t>manejo, cookies, playwright, cdp, screenshots</t>
        </is>
      </c>
      <c r="L118" s="3" t="inlineStr">
        <is>
          <t>Parcial</t>
        </is>
      </c>
      <c r="M118" t="inlineStr">
        <is>
          <t>cap_0117_enabled</t>
        </is>
      </c>
      <c r="N118" t="inlineStr">
        <is>
          <t>browser_control</t>
        </is>
      </c>
    </row>
    <row r="119">
      <c r="A119" t="n">
        <v>118</v>
      </c>
      <c r="B119" t="inlineStr">
        <is>
          <t>0118</t>
        </is>
      </c>
      <c r="C119" t="inlineStr">
        <is>
          <t>Login automático</t>
        </is>
      </c>
      <c r="D119" t="inlineStr">
        <is>
          <t>Automatización del Navegador</t>
        </is>
      </c>
      <c r="E119" t="inlineStr">
        <is>
          <t>Acción (core_action)</t>
        </is>
      </c>
      <c r="F119" t="inlineStr">
        <is>
          <t>Playwright, CDP, Screenshots, HAR/Trace</t>
        </is>
      </c>
      <c r="G119" t="inlineStr">
        <is>
          <t>Integrar en Iliagpt la capacidad: 'Login automático'. Debe funcionar end-to-end en el
Gateway/Control UI, respetando permisos/políticas, y dejando evidencia verificable.</t>
        </is>
      </c>
      <c r="H119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19" t="inlineStr">
        <is>
          <t>PR con módulo browser + tests E2E + fixtures.; Runbook de debug (trace viewer, HAR) y política de permisos.</t>
        </is>
      </c>
      <c r="J119" t="inlineStr">
        <is>
          <t>No bypass de autenticación/SSO/MFA.; Side-effects externos requieren aprobación humana (HITL).; Redactar PII/secretos en logs y artefactos.</t>
        </is>
      </c>
      <c r="K119" t="inlineStr">
        <is>
          <t>login, automático, playwright, cdp, screenshots</t>
        </is>
      </c>
      <c r="L119" s="3" t="inlineStr">
        <is>
          <t>Parcial</t>
        </is>
      </c>
      <c r="M119" t="inlineStr">
        <is>
          <t>cap_0118_enabled</t>
        </is>
      </c>
      <c r="N119" t="inlineStr">
        <is>
          <t>browser_control</t>
        </is>
      </c>
    </row>
    <row r="120">
      <c r="A120" t="n">
        <v>119</v>
      </c>
      <c r="B120" t="inlineStr">
        <is>
          <t>0119</t>
        </is>
      </c>
      <c r="C120" t="inlineStr">
        <is>
          <t>Logout automático</t>
        </is>
      </c>
      <c r="D120" t="inlineStr">
        <is>
          <t>Automatización del Navegador</t>
        </is>
      </c>
      <c r="E120" t="inlineStr">
        <is>
          <t>Acción (core_action)</t>
        </is>
      </c>
      <c r="F120" t="inlineStr">
        <is>
          <t>Playwright, CDP, Screenshots, HAR/Trace</t>
        </is>
      </c>
      <c r="G120" t="inlineStr">
        <is>
          <t>Integrar en Iliagpt la capacidad: 'Logout automático'. Debe funcionar end-to-end en el
Gateway/Control UI, respetando permisos/políticas, y dejando evidencia verificable.</t>
        </is>
      </c>
      <c r="H120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20" t="inlineStr">
        <is>
          <t>PR con módulo browser + tests E2E + fixtures.; Runbook de debug (trace viewer, HAR) y política de permisos.</t>
        </is>
      </c>
      <c r="J120" t="inlineStr">
        <is>
          <t>No bypass de autenticación/SSO/MFA.; Side-effects externos requieren aprobación humana (HITL).; Redactar PII/secretos en logs y artefactos.</t>
        </is>
      </c>
      <c r="K120" t="inlineStr">
        <is>
          <t>logout, automático, playwright, cdp, screenshots</t>
        </is>
      </c>
      <c r="L120" s="3" t="inlineStr">
        <is>
          <t>Parcial</t>
        </is>
      </c>
      <c r="M120" t="inlineStr">
        <is>
          <t>cap_0119_enabled</t>
        </is>
      </c>
      <c r="N120" t="inlineStr">
        <is>
          <t>browser_control</t>
        </is>
      </c>
    </row>
    <row r="121">
      <c r="A121" t="n">
        <v>120</v>
      </c>
      <c r="B121" t="inlineStr">
        <is>
          <t>0120</t>
        </is>
      </c>
      <c r="C121" t="inlineStr">
        <is>
          <t>Manejo de MFA (asistido)</t>
        </is>
      </c>
      <c r="D121" t="inlineStr">
        <is>
          <t>Automatización del Navegador</t>
        </is>
      </c>
      <c r="E121" t="inlineStr">
        <is>
          <t>Acción (core_action)</t>
        </is>
      </c>
      <c r="F121" t="inlineStr">
        <is>
          <t>Playwright, CDP, Screenshots, HAR/Trace</t>
        </is>
      </c>
      <c r="G121" t="inlineStr">
        <is>
          <t>Integrar en Iliagpt la capacidad: 'Manejo de MFA (asistido)'. Debe funcionar end-to-end en
el Gateway/Control UI, respetando permisos/políticas, y dejando evidencia verificable.</t>
        </is>
      </c>
      <c r="H121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21" t="inlineStr">
        <is>
          <t>PR con módulo browser + tests E2E + fixtures.; Runbook de debug (trace viewer, HAR) y política de permisos.</t>
        </is>
      </c>
      <c r="J121" t="inlineStr">
        <is>
          <t>No bypass de autenticación/SSO/MFA.; Side-effects externos requieren aprobación humana (HITL).; Redactar PII/secretos en logs y artefactos.</t>
        </is>
      </c>
      <c r="K121" t="inlineStr">
        <is>
          <t>manejo, asistido, playwright, cdp, screenshots</t>
        </is>
      </c>
      <c r="L121" s="3" t="inlineStr">
        <is>
          <t>Parcial</t>
        </is>
      </c>
      <c r="M121" t="inlineStr">
        <is>
          <t>cap_0120_enabled</t>
        </is>
      </c>
      <c r="N121" t="inlineStr">
        <is>
          <t>browser_control</t>
        </is>
      </c>
    </row>
    <row r="122">
      <c r="A122" t="n">
        <v>121</v>
      </c>
      <c r="B122" t="inlineStr">
        <is>
          <t>0121</t>
        </is>
      </c>
      <c r="C122" t="inlineStr">
        <is>
          <t>Descarga de archivos</t>
        </is>
      </c>
      <c r="D122" t="inlineStr">
        <is>
          <t>Automatización del Navegador</t>
        </is>
      </c>
      <c r="E122" t="inlineStr">
        <is>
          <t>Acción (core_action)</t>
        </is>
      </c>
      <c r="F122" t="inlineStr">
        <is>
          <t>Playwright, CDP, Screenshots, HAR/Trace</t>
        </is>
      </c>
      <c r="G122" t="inlineStr">
        <is>
          <t>Integrar en Iliagpt la capacidad: 'Descarga de archivos'. Debe funcionar end-to-end en el
Gateway/Control UI, respetando permisos/políticas, y dejando evidencia verificable.</t>
        </is>
      </c>
      <c r="H122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22" t="inlineStr">
        <is>
          <t>PR con módulo browser + tests E2E + fixtures.; Runbook de debug (trace viewer, HAR) y política de permisos.</t>
        </is>
      </c>
      <c r="J122" t="inlineStr">
        <is>
          <t>No bypass de autenticación/SSO/MFA.; Side-effects externos requieren aprobación humana (HITL).; Redactar PII/secretos en logs y artefactos.</t>
        </is>
      </c>
      <c r="K122" t="inlineStr">
        <is>
          <t>descarga, archivos, playwright, cdp, screenshots</t>
        </is>
      </c>
      <c r="L122" s="2" t="inlineStr">
        <is>
          <t>Completa</t>
        </is>
      </c>
      <c r="M122" t="inlineStr">
        <is>
          <t>cap_0121_enabled</t>
        </is>
      </c>
      <c r="N122" t="inlineStr">
        <is>
          <t>browser_control</t>
        </is>
      </c>
    </row>
    <row r="123">
      <c r="A123" t="n">
        <v>122</v>
      </c>
      <c r="B123" t="inlineStr">
        <is>
          <t>0122</t>
        </is>
      </c>
      <c r="C123" t="inlineStr">
        <is>
          <t>Subida de archivos</t>
        </is>
      </c>
      <c r="D123" t="inlineStr">
        <is>
          <t>Automatización del Navegador</t>
        </is>
      </c>
      <c r="E123" t="inlineStr">
        <is>
          <t>Acción (core_action)</t>
        </is>
      </c>
      <c r="F123" t="inlineStr">
        <is>
          <t>Playwright, CDP, Screenshots, HAR/Trace</t>
        </is>
      </c>
      <c r="G123" t="inlineStr">
        <is>
          <t>Integrar en Iliagpt la capacidad: 'Subida de archivos'. Debe funcionar end-to-end en el
Gateway/Control UI, respetando permisos/políticas, y dejando evidencia verificable.</t>
        </is>
      </c>
      <c r="H123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23" t="inlineStr">
        <is>
          <t>PR con módulo browser + tests E2E + fixtures.; Runbook de debug (trace viewer, HAR) y política de permisos.</t>
        </is>
      </c>
      <c r="J123" t="inlineStr">
        <is>
          <t>No bypass de autenticación/SSO/MFA.; Side-effects externos requieren aprobación humana (HITL).; Redactar PII/secretos en logs y artefactos.</t>
        </is>
      </c>
      <c r="K123" t="inlineStr">
        <is>
          <t>subida, archivos, playwright, cdp, screenshots</t>
        </is>
      </c>
      <c r="L123" s="2" t="inlineStr">
        <is>
          <t>Completa</t>
        </is>
      </c>
      <c r="M123" t="inlineStr">
        <is>
          <t>cap_0122_enabled</t>
        </is>
      </c>
      <c r="N123" t="inlineStr">
        <is>
          <t>browser_control</t>
        </is>
      </c>
    </row>
    <row r="124">
      <c r="A124" t="n">
        <v>123</v>
      </c>
      <c r="B124" t="inlineStr">
        <is>
          <t>0123</t>
        </is>
      </c>
      <c r="C124" t="inlineStr">
        <is>
          <t>Validación visual de botones</t>
        </is>
      </c>
      <c r="D124" t="inlineStr">
        <is>
          <t>Automatización del Navegador</t>
        </is>
      </c>
      <c r="E124" t="inlineStr">
        <is>
          <t>Acción (core_action)</t>
        </is>
      </c>
      <c r="F124" t="inlineStr">
        <is>
          <t>Playwright, CDP, Screenshots, HAR/Trace</t>
        </is>
      </c>
      <c r="G124" t="inlineStr">
        <is>
          <t>Integrar en Iliagpt la capacidad: 'Validación visual de botones'. Debe funcionar end-to-end
en el Gateway/Control UI, respetando permisos/políticas, y dejando evidencia verificable.</t>
        </is>
      </c>
      <c r="H124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24" t="inlineStr">
        <is>
          <t>PR con módulo browser + tests E2E + fixtures.; Runbook de debug (trace viewer, HAR) y política de permisos.</t>
        </is>
      </c>
      <c r="J124" t="inlineStr">
        <is>
          <t>No bypass de autenticación/SSO/MFA.; Side-effects externos requieren aprobación humana (HITL).; Redactar PII/secretos en logs y artefactos.</t>
        </is>
      </c>
      <c r="K124" t="inlineStr">
        <is>
          <t>validación, visual, botones, playwright, cdp</t>
        </is>
      </c>
      <c r="L124" s="2" t="inlineStr">
        <is>
          <t>Completa</t>
        </is>
      </c>
      <c r="M124" t="inlineStr">
        <is>
          <t>cap_0123_enabled</t>
        </is>
      </c>
      <c r="N124" t="inlineStr">
        <is>
          <t>browser_control</t>
        </is>
      </c>
    </row>
    <row r="125">
      <c r="A125" t="n">
        <v>124</v>
      </c>
      <c r="B125" t="inlineStr">
        <is>
          <t>0124</t>
        </is>
      </c>
      <c r="C125" t="inlineStr">
        <is>
          <t>Validación de flujos</t>
        </is>
      </c>
      <c r="D125" t="inlineStr">
        <is>
          <t>Automatización del Navegador</t>
        </is>
      </c>
      <c r="E125" t="inlineStr">
        <is>
          <t>Acción (core_action)</t>
        </is>
      </c>
      <c r="F125" t="inlineStr">
        <is>
          <t>Playwright, CDP, Screenshots, HAR/Trace</t>
        </is>
      </c>
      <c r="G125" t="inlineStr">
        <is>
          <t>Integrar en Iliagpt la capacidad: 'Validación de flujos'. Debe funcionar end-to-end en el
Gateway/Control UI, respetando permisos/políticas, y dejando evidencia verificable.</t>
        </is>
      </c>
      <c r="H125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25" t="inlineStr">
        <is>
          <t>PR con módulo browser + tests E2E + fixtures.; Runbook de debug (trace viewer, HAR) y política de permisos.</t>
        </is>
      </c>
      <c r="J125" t="inlineStr">
        <is>
          <t>No bypass de autenticación/SSO/MFA.; Side-effects externos requieren aprobación humana (HITL).; Redactar PII/secretos en logs y artefactos.</t>
        </is>
      </c>
      <c r="K125" t="inlineStr">
        <is>
          <t>validación, flujos, playwright, cdp, screenshots</t>
        </is>
      </c>
      <c r="L125" s="2" t="inlineStr">
        <is>
          <t>Completa</t>
        </is>
      </c>
      <c r="M125" t="inlineStr">
        <is>
          <t>cap_0124_enabled</t>
        </is>
      </c>
      <c r="N125" t="inlineStr">
        <is>
          <t>browser_control</t>
        </is>
      </c>
    </row>
    <row r="126">
      <c r="A126" t="n">
        <v>125</v>
      </c>
      <c r="B126" t="inlineStr">
        <is>
          <t>0125</t>
        </is>
      </c>
      <c r="C126" t="inlineStr">
        <is>
          <t>Testing funcional</t>
        </is>
      </c>
      <c r="D126" t="inlineStr">
        <is>
          <t>Automatización del Navegador</t>
        </is>
      </c>
      <c r="E126" t="inlineStr">
        <is>
          <t>Acción (core_action)</t>
        </is>
      </c>
      <c r="F126" t="inlineStr">
        <is>
          <t>Playwright, CDP, Screenshots, HAR/Trace</t>
        </is>
      </c>
      <c r="G126" t="inlineStr">
        <is>
          <t>Integrar en Iliagpt la capacidad: 'Testing funcional'. Debe funcionar end-to-end en el
Gateway/Control UI, respetando permisos/políticas, y dejando evidencia verificable.</t>
        </is>
      </c>
      <c r="H126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26" t="inlineStr">
        <is>
          <t>PR con módulo browser + tests E2E + fixtures.; Runbook de debug (trace viewer, HAR) y política de permisos.</t>
        </is>
      </c>
      <c r="J126" t="inlineStr">
        <is>
          <t>No bypass de autenticación/SSO/MFA.; Side-effects externos requieren aprobación humana (HITL).; Redactar PII/secretos en logs y artefactos.</t>
        </is>
      </c>
      <c r="K126" t="inlineStr">
        <is>
          <t>testing, funcional, playwright, cdp, screenshots</t>
        </is>
      </c>
      <c r="L126" s="2" t="inlineStr">
        <is>
          <t>Completa</t>
        </is>
      </c>
      <c r="M126" t="inlineStr">
        <is>
          <t>cap_0125_enabled</t>
        </is>
      </c>
      <c r="N126" t="inlineStr">
        <is>
          <t>browser_control</t>
        </is>
      </c>
    </row>
    <row r="127">
      <c r="A127" t="n">
        <v>126</v>
      </c>
      <c r="B127" t="inlineStr">
        <is>
          <t>0126</t>
        </is>
      </c>
      <c r="C127" t="inlineStr">
        <is>
          <t>Testing E2E</t>
        </is>
      </c>
      <c r="D127" t="inlineStr">
        <is>
          <t>Automatización del Navegador</t>
        </is>
      </c>
      <c r="E127" t="inlineStr">
        <is>
          <t>Acción (core_action)</t>
        </is>
      </c>
      <c r="F127" t="inlineStr">
        <is>
          <t>Playwright, CDP, Screenshots, HAR/Trace</t>
        </is>
      </c>
      <c r="G127" t="inlineStr">
        <is>
          <t>Integrar en Iliagpt la capacidad: 'Testing E2E'. Debe funcionar end-to-end en el
Gateway/Control UI, respetando permisos/políticas, y dejando evidencia verificable.</t>
        </is>
      </c>
      <c r="H127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27" t="inlineStr">
        <is>
          <t>PR con módulo browser + tests E2E + fixtures.; Runbook de debug (trace viewer, HAR) y política de permisos.</t>
        </is>
      </c>
      <c r="J127" t="inlineStr">
        <is>
          <t>No bypass de autenticación/SSO/MFA.; Side-effects externos requieren aprobación humana (HITL).; Redactar PII/secretos en logs y artefactos.</t>
        </is>
      </c>
      <c r="K127" t="inlineStr">
        <is>
          <t>testing, playwright, cdp, screenshots, har</t>
        </is>
      </c>
      <c r="L127" s="2" t="inlineStr">
        <is>
          <t>Completa</t>
        </is>
      </c>
      <c r="M127" t="inlineStr">
        <is>
          <t>cap_0126_enabled</t>
        </is>
      </c>
      <c r="N127" t="inlineStr">
        <is>
          <t>browser_control</t>
        </is>
      </c>
    </row>
    <row r="128">
      <c r="A128" t="n">
        <v>127</v>
      </c>
      <c r="B128" t="inlineStr">
        <is>
          <t>0127</t>
        </is>
      </c>
      <c r="C128" t="inlineStr">
        <is>
          <t>Simulación de usuario</t>
        </is>
      </c>
      <c r="D128" t="inlineStr">
        <is>
          <t>Automatización del Navegador</t>
        </is>
      </c>
      <c r="E128" t="inlineStr">
        <is>
          <t>Acción (core_action)</t>
        </is>
      </c>
      <c r="F128" t="inlineStr">
        <is>
          <t>Playwright, CDP, Screenshots, HAR/Trace</t>
        </is>
      </c>
      <c r="G128" t="inlineStr">
        <is>
          <t>Integrar en Iliagpt la capacidad: 'Simulación de usuario'. Debe funcionar end-to-end en el
Gateway/Control UI, respetando permisos/políticas, y dejando evidencia verificable.</t>
        </is>
      </c>
      <c r="H128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28" t="inlineStr">
        <is>
          <t>PR con módulo browser + tests E2E + fixtures.; Runbook de debug (trace viewer, HAR) y política de permisos.</t>
        </is>
      </c>
      <c r="J128" t="inlineStr">
        <is>
          <t>No bypass de autenticación/SSO/MFA.; Side-effects externos requieren aprobación humana (HITL).; Redactar PII/secretos en logs y artefactos.</t>
        </is>
      </c>
      <c r="K128" t="inlineStr">
        <is>
          <t>simulación, usuario, playwright, cdp, screenshots</t>
        </is>
      </c>
      <c r="L128" s="2" t="inlineStr">
        <is>
          <t>Completa</t>
        </is>
      </c>
      <c r="M128" t="inlineStr">
        <is>
          <t>cap_0127_enabled</t>
        </is>
      </c>
      <c r="N128" t="inlineStr">
        <is>
          <t>browser_control</t>
        </is>
      </c>
    </row>
    <row r="129">
      <c r="A129" t="n">
        <v>128</v>
      </c>
      <c r="B129" t="inlineStr">
        <is>
          <t>0128</t>
        </is>
      </c>
      <c r="C129" t="inlineStr">
        <is>
          <t>Generación de screenshots</t>
        </is>
      </c>
      <c r="D129" t="inlineStr">
        <is>
          <t>Automatización del Navegador</t>
        </is>
      </c>
      <c r="E129" t="inlineStr">
        <is>
          <t>Acción (core_action)</t>
        </is>
      </c>
      <c r="F129" t="inlineStr">
        <is>
          <t>Playwright, CDP, Screenshots, HAR/Trace</t>
        </is>
      </c>
      <c r="G129" t="inlineStr">
        <is>
          <t>Integrar en Iliagpt la capacidad: 'Generación de screenshots'. Debe funcionar end-to-end en
el Gateway/Control UI, respetando permisos/políticas, y dejando evidencia verificable.</t>
        </is>
      </c>
      <c r="H129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29" t="inlineStr">
        <is>
          <t>PR con módulo browser + tests E2E + fixtures.; Runbook de debug (trace viewer, HAR) y política de permisos.</t>
        </is>
      </c>
      <c r="J129" t="inlineStr">
        <is>
          <t>No bypass de autenticación/SSO/MFA.; Side-effects externos requieren aprobación humana (HITL).; Redactar PII/secretos en logs y artefactos.</t>
        </is>
      </c>
      <c r="K129" t="inlineStr">
        <is>
          <t>generación, screenshots, playwright, cdp, har</t>
        </is>
      </c>
      <c r="L129" s="2" t="inlineStr">
        <is>
          <t>Completa</t>
        </is>
      </c>
      <c r="M129" t="inlineStr">
        <is>
          <t>cap_0128_enabled</t>
        </is>
      </c>
      <c r="N129" t="inlineStr">
        <is>
          <t>browser_control</t>
        </is>
      </c>
    </row>
    <row r="130">
      <c r="A130" t="n">
        <v>129</v>
      </c>
      <c r="B130" t="inlineStr">
        <is>
          <t>0129</t>
        </is>
      </c>
      <c r="C130" t="inlineStr">
        <is>
          <t>Generación de PDFs</t>
        </is>
      </c>
      <c r="D130" t="inlineStr">
        <is>
          <t>Automatización del Navegador</t>
        </is>
      </c>
      <c r="E130" t="inlineStr">
        <is>
          <t>Acción (core_action)</t>
        </is>
      </c>
      <c r="F130" t="inlineStr">
        <is>
          <t>Playwright, CDP, Screenshots, HAR/Trace</t>
        </is>
      </c>
      <c r="G130" t="inlineStr">
        <is>
          <t>Integrar en Iliagpt la capacidad: 'Generación de PDFs'. Debe funcionar end-to-end en el
Gateway/Control UI, respetando permisos/políticas, y dejando evidencia verificable.</t>
        </is>
      </c>
      <c r="H130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30" t="inlineStr">
        <is>
          <t>PR con módulo browser + tests E2E + fixtures.; Runbook de debug (trace viewer, HAR) y política de permisos.</t>
        </is>
      </c>
      <c r="J130" t="inlineStr">
        <is>
          <t>No bypass de autenticación/SSO/MFA.; Side-effects externos requieren aprobación humana (HITL).; Redactar PII/secretos en logs y artefactos.</t>
        </is>
      </c>
      <c r="K130" t="inlineStr">
        <is>
          <t>generación, pdfs, playwright, cdp, screenshots</t>
        </is>
      </c>
      <c r="L130" s="2" t="inlineStr">
        <is>
          <t>Completa</t>
        </is>
      </c>
      <c r="M130" t="inlineStr">
        <is>
          <t>cap_0129_enabled</t>
        </is>
      </c>
      <c r="N130" t="inlineStr">
        <is>
          <t>browser_control</t>
        </is>
      </c>
    </row>
    <row r="131">
      <c r="A131" t="n">
        <v>130</v>
      </c>
      <c r="B131" t="inlineStr">
        <is>
          <t>0130</t>
        </is>
      </c>
      <c r="C131" t="inlineStr">
        <is>
          <t>Grabación de navegación</t>
        </is>
      </c>
      <c r="D131" t="inlineStr">
        <is>
          <t>Automatización del Navegador</t>
        </is>
      </c>
      <c r="E131" t="inlineStr">
        <is>
          <t>Acción (core_action)</t>
        </is>
      </c>
      <c r="F131" t="inlineStr">
        <is>
          <t>Playwright, CDP, Screenshots, HAR/Trace</t>
        </is>
      </c>
      <c r="G131" t="inlineStr">
        <is>
          <t>Integrar en Iliagpt la capacidad: 'Grabación de navegación'. Debe funcionar end-to-end en
el Gateway/Control UI, respetando permisos/políticas, y dejando evidencia verificable.</t>
        </is>
      </c>
      <c r="H131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31" t="inlineStr">
        <is>
          <t>PR con módulo browser + tests E2E + fixtures.; Runbook de debug (trace viewer, HAR) y política de permisos.</t>
        </is>
      </c>
      <c r="J131" t="inlineStr">
        <is>
          <t>No bypass de autenticación/SSO/MFA.; Side-effects externos requieren aprobación humana (HITL).; Redactar PII/secretos en logs y artefactos.</t>
        </is>
      </c>
      <c r="K131" t="inlineStr">
        <is>
          <t>grabación, navegación, playwright, cdp, screenshots</t>
        </is>
      </c>
      <c r="L131" s="2" t="inlineStr">
        <is>
          <t>Completa</t>
        </is>
      </c>
      <c r="M131" t="inlineStr">
        <is>
          <t>cap_0130_enabled</t>
        </is>
      </c>
      <c r="N131" t="inlineStr">
        <is>
          <t>browser_control</t>
        </is>
      </c>
    </row>
    <row r="132">
      <c r="A132" t="n">
        <v>131</v>
      </c>
      <c r="B132" t="inlineStr">
        <is>
          <t>0131</t>
        </is>
      </c>
      <c r="C132" t="inlineStr">
        <is>
          <t>Automatización JS-heavy</t>
        </is>
      </c>
      <c r="D132" t="inlineStr">
        <is>
          <t>Automatización del Navegador</t>
        </is>
      </c>
      <c r="E132" t="inlineStr">
        <is>
          <t>Acción (core_action)</t>
        </is>
      </c>
      <c r="F132" t="inlineStr">
        <is>
          <t>Playwright, CDP, Screenshots, HAR/Trace</t>
        </is>
      </c>
      <c r="G132" t="inlineStr">
        <is>
          <t>Integrar en Iliagpt la capacidad: 'Automatización JS-heavy'. Debe funcionar end-to-end en
el Gateway/Control UI, respetando permisos/políticas, y dejando evidencia verificable.</t>
        </is>
      </c>
      <c r="H132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32" t="inlineStr">
        <is>
          <t>PR con módulo browser + tests E2E + fixtures.; Runbook de debug (trace viewer, HAR) y política de permisos.</t>
        </is>
      </c>
      <c r="J132" t="inlineStr">
        <is>
          <t>No bypass de autenticación/SSO/MFA.; Side-effects externos requieren aprobación humana (HITL).; Redactar PII/secretos en logs y artefactos.</t>
        </is>
      </c>
      <c r="K132" t="inlineStr">
        <is>
          <t>automatización, heavy, playwright, cdp, screenshots</t>
        </is>
      </c>
      <c r="L132" s="2" t="inlineStr">
        <is>
          <t>Completa</t>
        </is>
      </c>
      <c r="M132" t="inlineStr">
        <is>
          <t>cap_0131_enabled</t>
        </is>
      </c>
      <c r="N132" t="inlineStr">
        <is>
          <t>browser_control</t>
        </is>
      </c>
    </row>
    <row r="133">
      <c r="A133" t="n">
        <v>132</v>
      </c>
      <c r="B133" t="inlineStr">
        <is>
          <t>0132</t>
        </is>
      </c>
      <c r="C133" t="inlineStr">
        <is>
          <t>Manejo de SPAs</t>
        </is>
      </c>
      <c r="D133" t="inlineStr">
        <is>
          <t>Automatización del Navegador</t>
        </is>
      </c>
      <c r="E133" t="inlineStr">
        <is>
          <t>Acción (core_action)</t>
        </is>
      </c>
      <c r="F133" t="inlineStr">
        <is>
          <t>Playwright, CDP, Screenshots, HAR/Trace</t>
        </is>
      </c>
      <c r="G133" t="inlineStr">
        <is>
          <t>Integrar en Iliagpt la capacidad: 'Manejo de SPAs'. Debe funcionar end-to-end en el
Gateway/Control UI, respetando permisos/políticas, y dejando evidencia verificable.</t>
        </is>
      </c>
      <c r="H133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33" t="inlineStr">
        <is>
          <t>PR con módulo browser + tests E2E + fixtures.; Runbook de debug (trace viewer, HAR) y política de permisos.</t>
        </is>
      </c>
      <c r="J133" t="inlineStr">
        <is>
          <t>No bypass de autenticación/SSO/MFA.; Side-effects externos requieren aprobación humana (HITL).; Redactar PII/secretos en logs y artefactos.</t>
        </is>
      </c>
      <c r="K133" t="inlineStr">
        <is>
          <t>manejo, spas, playwright, cdp, screenshots</t>
        </is>
      </c>
      <c r="L133" s="2" t="inlineStr">
        <is>
          <t>Completa</t>
        </is>
      </c>
      <c r="M133" t="inlineStr">
        <is>
          <t>cap_0132_enabled</t>
        </is>
      </c>
      <c r="N133" t="inlineStr">
        <is>
          <t>browser_control</t>
        </is>
      </c>
    </row>
    <row r="134">
      <c r="A134" t="n">
        <v>133</v>
      </c>
      <c r="B134" t="inlineStr">
        <is>
          <t>0133</t>
        </is>
      </c>
      <c r="C134" t="inlineStr">
        <is>
          <t>Manejo de iframes</t>
        </is>
      </c>
      <c r="D134" t="inlineStr">
        <is>
          <t>Automatización del Navegador</t>
        </is>
      </c>
      <c r="E134" t="inlineStr">
        <is>
          <t>Acción (core_action)</t>
        </is>
      </c>
      <c r="F134" t="inlineStr">
        <is>
          <t>Playwright, CDP, Screenshots, HAR/Trace</t>
        </is>
      </c>
      <c r="G134" t="inlineStr">
        <is>
          <t>Integrar en Iliagpt la capacidad: 'Manejo de iframes'. Debe funcionar end-to-end en el
Gateway/Control UI, respetando permisos/políticas, y dejando evidencia verificable.</t>
        </is>
      </c>
      <c r="H134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34" t="inlineStr">
        <is>
          <t>PR con módulo browser + tests E2E + fixtures.; Runbook de debug (trace viewer, HAR) y política de permisos.</t>
        </is>
      </c>
      <c r="J134" t="inlineStr">
        <is>
          <t>No bypass de autenticación/SSO/MFA.; Side-effects externos requieren aprobación humana (HITL).; Redactar PII/secretos en logs y artefactos.</t>
        </is>
      </c>
      <c r="K134" t="inlineStr">
        <is>
          <t>manejo, iframes, playwright, cdp, screenshots</t>
        </is>
      </c>
      <c r="L134" s="3" t="inlineStr">
        <is>
          <t>Parcial</t>
        </is>
      </c>
      <c r="M134" t="inlineStr">
        <is>
          <t>cap_0133_enabled</t>
        </is>
      </c>
      <c r="N134" t="inlineStr">
        <is>
          <t>browser_control</t>
        </is>
      </c>
    </row>
    <row r="135">
      <c r="A135" t="n">
        <v>134</v>
      </c>
      <c r="B135" t="inlineStr">
        <is>
          <t>0134</t>
        </is>
      </c>
      <c r="C135" t="inlineStr">
        <is>
          <t>Manejo de shadow DOM</t>
        </is>
      </c>
      <c r="D135" t="inlineStr">
        <is>
          <t>Automatización del Navegador</t>
        </is>
      </c>
      <c r="E135" t="inlineStr">
        <is>
          <t>Acción (core_action)</t>
        </is>
      </c>
      <c r="F135" t="inlineStr">
        <is>
          <t>Playwright, CDP, Screenshots, HAR/Trace</t>
        </is>
      </c>
      <c r="G135" t="inlineStr">
        <is>
          <t>Integrar en Iliagpt la capacidad: 'Manejo de shadow DOM'. Debe funcionar end-to-end en el
Gateway/Control UI, respetando permisos/políticas, y dejando evidencia verificable.</t>
        </is>
      </c>
      <c r="H135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35" t="inlineStr">
        <is>
          <t>PR con módulo browser + tests E2E + fixtures.; Runbook de debug (trace viewer, HAR) y política de permisos.</t>
        </is>
      </c>
      <c r="J135" t="inlineStr">
        <is>
          <t>No bypass de autenticación/SSO/MFA.; Side-effects externos requieren aprobación humana (HITL).; Redactar PII/secretos en logs y artefactos.</t>
        </is>
      </c>
      <c r="K135" t="inlineStr">
        <is>
          <t>manejo, shadow, playwright, cdp, screenshots</t>
        </is>
      </c>
      <c r="L135" s="3" t="inlineStr">
        <is>
          <t>Parcial</t>
        </is>
      </c>
      <c r="M135" t="inlineStr">
        <is>
          <t>cap_0134_enabled</t>
        </is>
      </c>
      <c r="N135" t="inlineStr">
        <is>
          <t>browser_control</t>
        </is>
      </c>
    </row>
    <row r="136">
      <c r="A136" t="n">
        <v>135</v>
      </c>
      <c r="B136" t="inlineStr">
        <is>
          <t>0135</t>
        </is>
      </c>
      <c r="C136" t="inlineStr">
        <is>
          <t>Detección de errores visuales</t>
        </is>
      </c>
      <c r="D136" t="inlineStr">
        <is>
          <t>Automatización del Navegador</t>
        </is>
      </c>
      <c r="E136" t="inlineStr">
        <is>
          <t>Acción (core_action)</t>
        </is>
      </c>
      <c r="F136" t="inlineStr">
        <is>
          <t>Playwright, CDP, Screenshots, HAR/Trace</t>
        </is>
      </c>
      <c r="G136" t="inlineStr">
        <is>
          <t>Integrar en Iliagpt la capacidad: 'Detección de errores visuales'. Debe funcionar end-to-
end en el Gateway/Control UI, respetando permisos/políticas, y dejando evidencia verificable.</t>
        </is>
      </c>
      <c r="H136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36" t="inlineStr">
        <is>
          <t>PR con módulo browser + tests E2E + fixtures.; Runbook de debug (trace viewer, HAR) y política de permisos.</t>
        </is>
      </c>
      <c r="J136" t="inlineStr">
        <is>
          <t>No bypass de autenticación/SSO/MFA.; Side-effects externos requieren aprobación humana (HITL).; Redactar PII/secretos en logs y artefactos.</t>
        </is>
      </c>
      <c r="K136" t="inlineStr">
        <is>
          <t>detección, errores, visuales, playwright, cdp</t>
        </is>
      </c>
      <c r="L136" s="3" t="inlineStr">
        <is>
          <t>Parcial</t>
        </is>
      </c>
      <c r="M136" t="inlineStr">
        <is>
          <t>cap_0135_enabled</t>
        </is>
      </c>
      <c r="N136" t="inlineStr">
        <is>
          <t>browser_control</t>
        </is>
      </c>
    </row>
    <row r="137">
      <c r="A137" t="n">
        <v>136</v>
      </c>
      <c r="B137" t="inlineStr">
        <is>
          <t>0136</t>
        </is>
      </c>
      <c r="C137" t="inlineStr">
        <is>
          <t>Detección de errores JS</t>
        </is>
      </c>
      <c r="D137" t="inlineStr">
        <is>
          <t>Automatización del Navegador</t>
        </is>
      </c>
      <c r="E137" t="inlineStr">
        <is>
          <t>Acción (core_action)</t>
        </is>
      </c>
      <c r="F137" t="inlineStr">
        <is>
          <t>Playwright, CDP, Screenshots, HAR/Trace</t>
        </is>
      </c>
      <c r="G137" t="inlineStr">
        <is>
          <t>Integrar en Iliagpt la capacidad: 'Detección de errores JS'. Debe funcionar end-to-end en
el Gateway/Control UI, respetando permisos/políticas, y dejando evidencia verificable.</t>
        </is>
      </c>
      <c r="H137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37" t="inlineStr">
        <is>
          <t>PR con módulo browser + tests E2E + fixtures.; Runbook de debug (trace viewer, HAR) y política de permisos.</t>
        </is>
      </c>
      <c r="J137" t="inlineStr">
        <is>
          <t>No bypass de autenticación/SSO/MFA.; Side-effects externos requieren aprobación humana (HITL).; Redactar PII/secretos en logs y artefactos.</t>
        </is>
      </c>
      <c r="K137" t="inlineStr">
        <is>
          <t>detección, errores, playwright, cdp, screenshots</t>
        </is>
      </c>
      <c r="L137" s="2" t="inlineStr">
        <is>
          <t>Completa</t>
        </is>
      </c>
      <c r="M137" t="inlineStr">
        <is>
          <t>cap_0136_enabled</t>
        </is>
      </c>
      <c r="N137" t="inlineStr">
        <is>
          <t>browser_control</t>
        </is>
      </c>
    </row>
    <row r="138">
      <c r="A138" t="n">
        <v>137</v>
      </c>
      <c r="B138" t="inlineStr">
        <is>
          <t>0137</t>
        </is>
      </c>
      <c r="C138" t="inlineStr">
        <is>
          <t>Reintentos inteligentes</t>
        </is>
      </c>
      <c r="D138" t="inlineStr">
        <is>
          <t>Automatización del Navegador</t>
        </is>
      </c>
      <c r="E138" t="inlineStr">
        <is>
          <t>Acción (core_action)</t>
        </is>
      </c>
      <c r="F138" t="inlineStr">
        <is>
          <t>Playwright, CDP, Screenshots, HAR/Trace</t>
        </is>
      </c>
      <c r="G138" t="inlineStr">
        <is>
          <t>Integrar en Iliagpt la capacidad: 'Reintentos inteligentes'. Debe funcionar end-to-end en
el Gateway/Control UI, respetando permisos/políticas, y dejando evidencia verificable.</t>
        </is>
      </c>
      <c r="H138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38" t="inlineStr">
        <is>
          <t>PR con módulo browser + tests E2E + fixtures.; Runbook de debug (trace viewer, HAR) y política de permisos.</t>
        </is>
      </c>
      <c r="J138" t="inlineStr">
        <is>
          <t>No bypass de autenticación/SSO/MFA.; Side-effects externos requieren aprobación humana (HITL).; Redactar PII/secretos en logs y artefactos.</t>
        </is>
      </c>
      <c r="K138" t="inlineStr">
        <is>
          <t>reintentos, inteligentes, playwright, cdp, screenshots</t>
        </is>
      </c>
      <c r="L138" s="2" t="inlineStr">
        <is>
          <t>Completa</t>
        </is>
      </c>
      <c r="M138" t="inlineStr">
        <is>
          <t>cap_0137_enabled</t>
        </is>
      </c>
      <c r="N138" t="inlineStr">
        <is>
          <t>browser_control</t>
        </is>
      </c>
    </row>
    <row r="139">
      <c r="A139" t="n">
        <v>138</v>
      </c>
      <c r="B139" t="inlineStr">
        <is>
          <t>0138</t>
        </is>
      </c>
      <c r="C139" t="inlineStr">
        <is>
          <t>Recuperación de fallos</t>
        </is>
      </c>
      <c r="D139" t="inlineStr">
        <is>
          <t>Automatización del Navegador</t>
        </is>
      </c>
      <c r="E139" t="inlineStr">
        <is>
          <t>Acción (core_action)</t>
        </is>
      </c>
      <c r="F139" t="inlineStr">
        <is>
          <t>Playwright, CDP, Screenshots, HAR/Trace</t>
        </is>
      </c>
      <c r="G139" t="inlineStr">
        <is>
          <t>Integrar en Iliagpt la capacidad: 'Recuperación de fallos'. Debe funcionar end-to-end en el
Gateway/Control UI, respetando permisos/políticas, y dejando evidencia verificable.</t>
        </is>
      </c>
      <c r="H139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39" t="inlineStr">
        <is>
          <t>PR con módulo browser + tests E2E + fixtures.; Runbook de debug (trace viewer, HAR) y política de permisos.</t>
        </is>
      </c>
      <c r="J139" t="inlineStr">
        <is>
          <t>No bypass de autenticación/SSO/MFA.; Side-effects externos requieren aprobación humana (HITL).; Redactar PII/secretos en logs y artefactos.</t>
        </is>
      </c>
      <c r="K139" t="inlineStr">
        <is>
          <t>recuperación, fallos, playwright, cdp, screenshots</t>
        </is>
      </c>
      <c r="L139" s="2" t="inlineStr">
        <is>
          <t>Completa</t>
        </is>
      </c>
      <c r="M139" t="inlineStr">
        <is>
          <t>cap_0138_enabled</t>
        </is>
      </c>
      <c r="N139" t="inlineStr">
        <is>
          <t>browser_control</t>
        </is>
      </c>
    </row>
    <row r="140">
      <c r="A140" t="n">
        <v>139</v>
      </c>
      <c r="B140" t="inlineStr">
        <is>
          <t>0139</t>
        </is>
      </c>
      <c r="C140" t="inlineStr">
        <is>
          <t>Navegación condicional</t>
        </is>
      </c>
      <c r="D140" t="inlineStr">
        <is>
          <t>Automatización del Navegador</t>
        </is>
      </c>
      <c r="E140" t="inlineStr">
        <is>
          <t>Acción (core_action)</t>
        </is>
      </c>
      <c r="F140" t="inlineStr">
        <is>
          <t>Playwright, CDP, Screenshots, HAR/Trace</t>
        </is>
      </c>
      <c r="G140" t="inlineStr">
        <is>
          <t>Integrar en Iliagpt la capacidad: 'Navegación condicional'. Debe funcionar end-to-end en el
Gateway/Control UI, respetando permisos/políticas, y dejando evidencia verificable.</t>
        </is>
      </c>
      <c r="H140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40" t="inlineStr">
        <is>
          <t>PR con módulo browser + tests E2E + fixtures.; Runbook de debug (trace viewer, HAR) y política de permisos.</t>
        </is>
      </c>
      <c r="J140" t="inlineStr">
        <is>
          <t>No bypass de autenticación/SSO/MFA.; Side-effects externos requieren aprobación humana (HITL).; Redactar PII/secretos en logs y artefactos.</t>
        </is>
      </c>
      <c r="K140" t="inlineStr">
        <is>
          <t>navegación, condicional, playwright, cdp, screenshots</t>
        </is>
      </c>
      <c r="L140" s="2" t="inlineStr">
        <is>
          <t>Completa</t>
        </is>
      </c>
      <c r="M140" t="inlineStr">
        <is>
          <t>cap_0139_enabled</t>
        </is>
      </c>
      <c r="N140" t="inlineStr">
        <is>
          <t>browser_control</t>
        </is>
      </c>
    </row>
    <row r="141">
      <c r="A141" t="n">
        <v>140</v>
      </c>
      <c r="B141" t="inlineStr">
        <is>
          <t>0140</t>
        </is>
      </c>
      <c r="C141" t="inlineStr">
        <is>
          <t>Navegación basada en objetivos</t>
        </is>
      </c>
      <c r="D141" t="inlineStr">
        <is>
          <t>Automatización del Navegador</t>
        </is>
      </c>
      <c r="E141" t="inlineStr">
        <is>
          <t>Acción (core_action)</t>
        </is>
      </c>
      <c r="F141" t="inlineStr">
        <is>
          <t>Playwright, CDP, Screenshots, HAR/Trace</t>
        </is>
      </c>
      <c r="G141" t="inlineStr">
        <is>
          <t>Integrar en Iliagpt la capacidad: 'Navegación basada en objetivos'. Debe funcionar end-to-
end en el Gateway/Control UI, respetando permisos/políticas, y dejando evidencia verificable.</t>
        </is>
      </c>
      <c r="H141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41" t="inlineStr">
        <is>
          <t>PR con módulo browser + tests E2E + fixtures.; Runbook de debug (trace viewer, HAR) y política de permisos.</t>
        </is>
      </c>
      <c r="J141" t="inlineStr">
        <is>
          <t>No bypass de autenticación/SSO/MFA.; Side-effects externos requieren aprobación humana (HITL).; Redactar PII/secretos en logs y artefactos.</t>
        </is>
      </c>
      <c r="K141" t="inlineStr">
        <is>
          <t>navegación, basada, objetivos, playwright, cdp</t>
        </is>
      </c>
      <c r="L141" s="2" t="inlineStr">
        <is>
          <t>Completa</t>
        </is>
      </c>
      <c r="M141" t="inlineStr">
        <is>
          <t>cap_0140_enabled</t>
        </is>
      </c>
      <c r="N141" t="inlineStr">
        <is>
          <t>browser_control</t>
        </is>
      </c>
    </row>
    <row r="142">
      <c r="A142" t="n">
        <v>141</v>
      </c>
      <c r="B142" t="inlineStr">
        <is>
          <t>0141</t>
        </is>
      </c>
      <c r="C142" t="inlineStr">
        <is>
          <t>Control por instrucciones naturales</t>
        </is>
      </c>
      <c r="D142" t="inlineStr">
        <is>
          <t>Automatización del Navegador</t>
        </is>
      </c>
      <c r="E142" t="inlineStr">
        <is>
          <t>Acción (core_action)</t>
        </is>
      </c>
      <c r="F142" t="inlineStr">
        <is>
          <t>Playwright, CDP, Screenshots, HAR/Trace</t>
        </is>
      </c>
      <c r="G142" t="inlineStr">
        <is>
          <t>Integrar en Iliagpt la capacidad: 'Control por instrucciones naturales'. Debe funcionar
end-to-end en el Gateway/Control UI, respetando permisos/políticas, y dejando evidencia verificable.</t>
        </is>
      </c>
      <c r="H142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42" t="inlineStr">
        <is>
          <t>PR con módulo browser + tests E2E + fixtures.; Runbook de debug (trace viewer, HAR) y política de permisos.</t>
        </is>
      </c>
      <c r="J142" t="inlineStr">
        <is>
          <t>No bypass de autenticación/SSO/MFA.; Side-effects externos requieren aprobación humana (HITL).; Redactar PII/secretos en logs y artefactos.</t>
        </is>
      </c>
      <c r="K142" t="inlineStr">
        <is>
          <t>control, instrucciones, naturales, playwright, cdp</t>
        </is>
      </c>
      <c r="L142" s="2" t="inlineStr">
        <is>
          <t>Completa</t>
        </is>
      </c>
      <c r="M142" t="inlineStr">
        <is>
          <t>cap_0141_enabled</t>
        </is>
      </c>
      <c r="N142" t="inlineStr">
        <is>
          <t>browser_control</t>
        </is>
      </c>
    </row>
    <row r="143">
      <c r="A143" t="n">
        <v>142</v>
      </c>
      <c r="B143" t="inlineStr">
        <is>
          <t>0142</t>
        </is>
      </c>
      <c r="C143" t="inlineStr">
        <is>
          <t>Control por scripts</t>
        </is>
      </c>
      <c r="D143" t="inlineStr">
        <is>
          <t>Automatización del Navegador</t>
        </is>
      </c>
      <c r="E143" t="inlineStr">
        <is>
          <t>Acción (core_action)</t>
        </is>
      </c>
      <c r="F143" t="inlineStr">
        <is>
          <t>Playwright, CDP, Screenshots, HAR/Trace</t>
        </is>
      </c>
      <c r="G143" t="inlineStr">
        <is>
          <t>Integrar en Iliagpt la capacidad: 'Control por scripts'. Debe funcionar end-to-end en el
Gateway/Control UI, respetando permisos/políticas, y dejando evidencia verificable.</t>
        </is>
      </c>
      <c r="H143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43" t="inlineStr">
        <is>
          <t>PR con módulo browser + tests E2E + fixtures.; Runbook de debug (trace viewer, HAR) y política de permisos.</t>
        </is>
      </c>
      <c r="J143" t="inlineStr">
        <is>
          <t>No bypass de autenticación/SSO/MFA.; Side-effects externos requieren aprobación humana (HITL).; Redactar PII/secretos en logs y artefactos.</t>
        </is>
      </c>
      <c r="K143" t="inlineStr">
        <is>
          <t>control, scripts, playwright, cdp, screenshots</t>
        </is>
      </c>
      <c r="L143" s="2" t="inlineStr">
        <is>
          <t>Completa</t>
        </is>
      </c>
      <c r="M143" t="inlineStr">
        <is>
          <t>cap_0142_enabled</t>
        </is>
      </c>
      <c r="N143" t="inlineStr">
        <is>
          <t>browser_control</t>
        </is>
      </c>
    </row>
    <row r="144">
      <c r="A144" t="n">
        <v>143</v>
      </c>
      <c r="B144" t="inlineStr">
        <is>
          <t>0143</t>
        </is>
      </c>
      <c r="C144" t="inlineStr">
        <is>
          <t>Control híbrido</t>
        </is>
      </c>
      <c r="D144" t="inlineStr">
        <is>
          <t>Automatización del Navegador</t>
        </is>
      </c>
      <c r="E144" t="inlineStr">
        <is>
          <t>Acción (core_action)</t>
        </is>
      </c>
      <c r="F144" t="inlineStr">
        <is>
          <t>Playwright, CDP, Screenshots, HAR/Trace</t>
        </is>
      </c>
      <c r="G144" t="inlineStr">
        <is>
          <t>Integrar en Iliagpt la capacidad: 'Control híbrido'. Debe funcionar end-to-end en el
Gateway/Control UI, respetando permisos/políticas, y dejando evidencia verificable.</t>
        </is>
      </c>
      <c r="H144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44" t="inlineStr">
        <is>
          <t>PR con módulo browser + tests E2E + fixtures.; Runbook de debug (trace viewer, HAR) y política de permisos.</t>
        </is>
      </c>
      <c r="J144" t="inlineStr">
        <is>
          <t>No bypass de autenticación/SSO/MFA.; Side-effects externos requieren aprobación humana (HITL).; Redactar PII/secretos en logs y artefactos.</t>
        </is>
      </c>
      <c r="K144" t="inlineStr">
        <is>
          <t>control, híbrido, playwright, cdp, screenshots</t>
        </is>
      </c>
      <c r="L144" s="2" t="inlineStr">
        <is>
          <t>Completa</t>
        </is>
      </c>
      <c r="M144" t="inlineStr">
        <is>
          <t>cap_0143_enabled</t>
        </is>
      </c>
      <c r="N144" t="inlineStr">
        <is>
          <t>browser_control</t>
        </is>
      </c>
    </row>
    <row r="145">
      <c r="A145" t="n">
        <v>144</v>
      </c>
      <c r="B145" t="inlineStr">
        <is>
          <t>0144</t>
        </is>
      </c>
      <c r="C145" t="inlineStr">
        <is>
          <t>Aislamiento por sesión</t>
        </is>
      </c>
      <c r="D145" t="inlineStr">
        <is>
          <t>Automatización del Navegador</t>
        </is>
      </c>
      <c r="E145" t="inlineStr">
        <is>
          <t>Acción (core_action)</t>
        </is>
      </c>
      <c r="F145" t="inlineStr">
        <is>
          <t>Playwright, CDP, Screenshots, HAR/Trace</t>
        </is>
      </c>
      <c r="G145" t="inlineStr">
        <is>
          <t>Integrar en Iliagpt la capacidad: 'Aislamiento por sesión'. Debe funcionar end-to-end en el
Gateway/Control UI, respetando permisos/políticas, y dejando evidencia verificable.</t>
        </is>
      </c>
      <c r="H145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45" t="inlineStr">
        <is>
          <t>PR con módulo browser + tests E2E + fixtures.; Runbook de debug (trace viewer, HAR) y política de permisos.</t>
        </is>
      </c>
      <c r="J145" t="inlineStr">
        <is>
          <t>No bypass de autenticación/SSO/MFA.; Side-effects externos requieren aprobación humana (HITL).; Redactar PII/secretos en logs y artefactos.</t>
        </is>
      </c>
      <c r="K145" t="inlineStr">
        <is>
          <t>aislamiento, sesión, playwright, cdp, screenshots</t>
        </is>
      </c>
      <c r="L145" s="2" t="inlineStr">
        <is>
          <t>Completa</t>
        </is>
      </c>
      <c r="M145" t="inlineStr">
        <is>
          <t>cap_0144_enabled</t>
        </is>
      </c>
      <c r="N145" t="inlineStr">
        <is>
          <t>browser_control</t>
        </is>
      </c>
    </row>
    <row r="146">
      <c r="A146" t="n">
        <v>145</v>
      </c>
      <c r="B146" t="inlineStr">
        <is>
          <t>0145</t>
        </is>
      </c>
      <c r="C146" t="inlineStr">
        <is>
          <t>Aislamiento por agente</t>
        </is>
      </c>
      <c r="D146" t="inlineStr">
        <is>
          <t>Automatización del Navegador</t>
        </is>
      </c>
      <c r="E146" t="inlineStr">
        <is>
          <t>Acción (core_action)</t>
        </is>
      </c>
      <c r="F146" t="inlineStr">
        <is>
          <t>Playwright, CDP, Screenshots, HAR/Trace</t>
        </is>
      </c>
      <c r="G146" t="inlineStr">
        <is>
          <t>Integrar en Iliagpt la capacidad: 'Aislamiento por agente'. Debe funcionar end-to-end en el
Gateway/Control UI, respetando permisos/políticas, y dejando evidencia verificable.</t>
        </is>
      </c>
      <c r="H146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46" t="inlineStr">
        <is>
          <t>PR con módulo browser + tests E2E + fixtures.; Runbook de debug (trace viewer, HAR) y política de permisos.</t>
        </is>
      </c>
      <c r="J146" t="inlineStr">
        <is>
          <t>No bypass de autenticación/SSO/MFA.; Side-effects externos requieren aprobación humana (HITL).; Redactar PII/secretos en logs y artefactos.</t>
        </is>
      </c>
      <c r="K146" t="inlineStr">
        <is>
          <t>aislamiento, agente, playwright, cdp, screenshots</t>
        </is>
      </c>
      <c r="L146" s="2" t="inlineStr">
        <is>
          <t>Completa</t>
        </is>
      </c>
      <c r="M146" t="inlineStr">
        <is>
          <t>cap_0145_enabled</t>
        </is>
      </c>
      <c r="N146" t="inlineStr">
        <is>
          <t>browser_control</t>
        </is>
      </c>
    </row>
    <row r="147">
      <c r="A147" t="n">
        <v>146</v>
      </c>
      <c r="B147" t="inlineStr">
        <is>
          <t>0146</t>
        </is>
      </c>
      <c r="C147" t="inlineStr">
        <is>
          <t>Aislamiento por workspace</t>
        </is>
      </c>
      <c r="D147" t="inlineStr">
        <is>
          <t>Automatización del Navegador</t>
        </is>
      </c>
      <c r="E147" t="inlineStr">
        <is>
          <t>Acción (core_action)</t>
        </is>
      </c>
      <c r="F147" t="inlineStr">
        <is>
          <t>Playwright, CDP, Screenshots, HAR/Trace</t>
        </is>
      </c>
      <c r="G147" t="inlineStr">
        <is>
          <t>Integrar en Iliagpt la capacidad: 'Aislamiento por workspace'. Debe funcionar end-to-end en
el Gateway/Control UI, respetando permisos/políticas, y dejando evidencia verificable.</t>
        </is>
      </c>
      <c r="H147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47" t="inlineStr">
        <is>
          <t>PR con módulo browser + tests E2E + fixtures.; Runbook de debug (trace viewer, HAR) y política de permisos.</t>
        </is>
      </c>
      <c r="J147" t="inlineStr">
        <is>
          <t>No bypass de autenticación/SSO/MFA.; Side-effects externos requieren aprobación humana (HITL).; Redactar PII/secretos en logs y artefactos.</t>
        </is>
      </c>
      <c r="K147" t="inlineStr">
        <is>
          <t>aislamiento, workspace, playwright, cdp, screenshots</t>
        </is>
      </c>
      <c r="L147" s="3" t="inlineStr">
        <is>
          <t>Parcial</t>
        </is>
      </c>
      <c r="M147" t="inlineStr">
        <is>
          <t>cap_0146_enabled</t>
        </is>
      </c>
      <c r="N147" t="inlineStr">
        <is>
          <t>browser_control</t>
        </is>
      </c>
    </row>
    <row r="148">
      <c r="A148" t="n">
        <v>147</v>
      </c>
      <c r="B148" t="inlineStr">
        <is>
          <t>0147</t>
        </is>
      </c>
      <c r="C148" t="inlineStr">
        <is>
          <t>Logs de navegación</t>
        </is>
      </c>
      <c r="D148" t="inlineStr">
        <is>
          <t>Automatización del Navegador</t>
        </is>
      </c>
      <c r="E148" t="inlineStr">
        <is>
          <t>Acción (core_action)</t>
        </is>
      </c>
      <c r="F148" t="inlineStr">
        <is>
          <t>Playwright, CDP, Screenshots, HAR/Trace</t>
        </is>
      </c>
      <c r="G148" t="inlineStr">
        <is>
          <t>Integrar en Iliagpt la capacidad: 'Logs de navegación'. Debe funcionar end-to-end en el
Gateway/Control UI, respetando permisos/políticas, y dejando evidencia verificable.</t>
        </is>
      </c>
      <c r="H148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48" t="inlineStr">
        <is>
          <t>PR con módulo browser + tests E2E + fixtures.; Runbook de debug (trace viewer, HAR) y política de permisos.</t>
        </is>
      </c>
      <c r="J148" t="inlineStr">
        <is>
          <t>No bypass de autenticación/SSO/MFA.; Side-effects externos requieren aprobación humana (HITL).; Redactar PII/secretos en logs y artefactos.</t>
        </is>
      </c>
      <c r="K148" t="inlineStr">
        <is>
          <t>logs, navegación, playwright, cdp, screenshots</t>
        </is>
      </c>
      <c r="L148" s="2" t="inlineStr">
        <is>
          <t>Completa</t>
        </is>
      </c>
      <c r="M148" t="inlineStr">
        <is>
          <t>cap_0147_enabled</t>
        </is>
      </c>
      <c r="N148" t="inlineStr">
        <is>
          <t>browser_control</t>
        </is>
      </c>
    </row>
    <row r="149">
      <c r="A149" t="n">
        <v>148</v>
      </c>
      <c r="B149" t="inlineStr">
        <is>
          <t>0148</t>
        </is>
      </c>
      <c r="C149" t="inlineStr">
        <is>
          <t>Auditoría de acciones</t>
        </is>
      </c>
      <c r="D149" t="inlineStr">
        <is>
          <t>Automatización del Navegador</t>
        </is>
      </c>
      <c r="E149" t="inlineStr">
        <is>
          <t>Acción (core_action)</t>
        </is>
      </c>
      <c r="F149" t="inlineStr">
        <is>
          <t>Playwright, CDP, Screenshots, HAR/Trace</t>
        </is>
      </c>
      <c r="G149" t="inlineStr">
        <is>
          <t>Integrar en Iliagpt la capacidad: 'Auditoría de acciones'. Debe funcionar end-to-end en el
Gateway/Control UI, respetando permisos/políticas, y dejando evidencia verificable.</t>
        </is>
      </c>
      <c r="H149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49" t="inlineStr">
        <is>
          <t>PR con módulo browser + tests E2E + fixtures.; Runbook de debug (trace viewer, HAR) y política de permisos.</t>
        </is>
      </c>
      <c r="J149" t="inlineStr">
        <is>
          <t>No bypass de autenticación/SSO/MFA.; Side-effects externos requieren aprobación humana (HITL).; Redactar PII/secretos en logs y artefactos.</t>
        </is>
      </c>
      <c r="K149" t="inlineStr">
        <is>
          <t>auditoría, acciones, playwright, cdp, screenshots</t>
        </is>
      </c>
      <c r="L149" s="2" t="inlineStr">
        <is>
          <t>Completa</t>
        </is>
      </c>
      <c r="M149" t="inlineStr">
        <is>
          <t>cap_0148_enabled</t>
        </is>
      </c>
      <c r="N149" t="inlineStr">
        <is>
          <t>browser_control</t>
        </is>
      </c>
    </row>
    <row r="150">
      <c r="A150" t="n">
        <v>149</v>
      </c>
      <c r="B150" t="inlineStr">
        <is>
          <t>0149</t>
        </is>
      </c>
      <c r="C150" t="inlineStr">
        <is>
          <t>Reproducción de sesiones</t>
        </is>
      </c>
      <c r="D150" t="inlineStr">
        <is>
          <t>Automatización del Navegador</t>
        </is>
      </c>
      <c r="E150" t="inlineStr">
        <is>
          <t>Acción (core_action)</t>
        </is>
      </c>
      <c r="F150" t="inlineStr">
        <is>
          <t>Playwright, CDP, Screenshots, HAR/Trace</t>
        </is>
      </c>
      <c r="G150" t="inlineStr">
        <is>
          <t>Integrar en Iliagpt la capacidad: 'Reproducción de sesiones'. Debe funcionar end-to-end en
el Gateway/Control UI, respetando permisos/políticas, y dejando evidencia verificable.</t>
        </is>
      </c>
      <c r="H150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50" t="inlineStr">
        <is>
          <t>PR con módulo browser + tests E2E + fixtures.; Runbook de debug (trace viewer, HAR) y política de permisos.</t>
        </is>
      </c>
      <c r="J150" t="inlineStr">
        <is>
          <t>No bypass de autenticación/SSO/MFA.; Side-effects externos requieren aprobación humana (HITL).; Redactar PII/secretos en logs y artefactos.</t>
        </is>
      </c>
      <c r="K150" t="inlineStr">
        <is>
          <t>reproducción, sesiones, playwright, cdp, screenshots</t>
        </is>
      </c>
      <c r="L150" s="3" t="inlineStr">
        <is>
          <t>Parcial</t>
        </is>
      </c>
      <c r="M150" t="inlineStr">
        <is>
          <t>cap_0149_enabled</t>
        </is>
      </c>
      <c r="N150" t="inlineStr">
        <is>
          <t>browser_control</t>
        </is>
      </c>
    </row>
    <row r="151">
      <c r="A151" t="n">
        <v>150</v>
      </c>
      <c r="B151" t="inlineStr">
        <is>
          <t>0150</t>
        </is>
      </c>
      <c r="C151" t="inlineStr">
        <is>
          <t>Debug visual</t>
        </is>
      </c>
      <c r="D151" t="inlineStr">
        <is>
          <t>Automatización del Navegador</t>
        </is>
      </c>
      <c r="E151" t="inlineStr">
        <is>
          <t>Acción (core_action)</t>
        </is>
      </c>
      <c r="F151" t="inlineStr">
        <is>
          <t>Playwright, CDP, Screenshots, HAR/Trace</t>
        </is>
      </c>
      <c r="G151" t="inlineStr">
        <is>
          <t>Integrar en Iliagpt la capacidad: 'Debug visual'. Debe funcionar end-to-end en el
Gateway/Control UI, respetando permisos/políticas, y dejando evidencia verificable.</t>
        </is>
      </c>
      <c r="H151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51" t="inlineStr">
        <is>
          <t>PR con módulo browser + tests E2E + fixtures.; Runbook de debug (trace viewer, HAR) y política de permisos.</t>
        </is>
      </c>
      <c r="J151" t="inlineStr">
        <is>
          <t>No bypass de autenticación/SSO/MFA.; Side-effects externos requieren aprobación humana (HITL).; Redactar PII/secretos en logs y artefactos.</t>
        </is>
      </c>
      <c r="K151" t="inlineStr">
        <is>
          <t>debug, visual, playwright, cdp, screenshots</t>
        </is>
      </c>
      <c r="L151" s="3" t="inlineStr">
        <is>
          <t>Parcial</t>
        </is>
      </c>
      <c r="M151" t="inlineStr">
        <is>
          <t>cap_0150_enabled</t>
        </is>
      </c>
      <c r="N151" t="inlineStr">
        <is>
          <t>browser_control</t>
        </is>
      </c>
    </row>
    <row r="152">
      <c r="A152" t="n">
        <v>151</v>
      </c>
      <c r="B152" t="inlineStr">
        <is>
          <t>0151</t>
        </is>
      </c>
      <c r="C152" t="inlineStr">
        <is>
          <t>Debug DOM</t>
        </is>
      </c>
      <c r="D152" t="inlineStr">
        <is>
          <t>Automatización del Navegador</t>
        </is>
      </c>
      <c r="E152" t="inlineStr">
        <is>
          <t>Acción (core_action)</t>
        </is>
      </c>
      <c r="F152" t="inlineStr">
        <is>
          <t>Playwright, CDP, Screenshots, HAR/Trace</t>
        </is>
      </c>
      <c r="G152" t="inlineStr">
        <is>
          <t>Integrar en Iliagpt la capacidad: 'Debug DOM'. Debe funcionar end-to-end en el
Gateway/Control UI, respetando permisos/políticas, y dejando evidencia verificable.</t>
        </is>
      </c>
      <c r="H152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52" t="inlineStr">
        <is>
          <t>PR con módulo browser + tests E2E + fixtures.; Runbook de debug (trace viewer, HAR) y política de permisos.</t>
        </is>
      </c>
      <c r="J152" t="inlineStr">
        <is>
          <t>No bypass de autenticación/SSO/MFA.; Side-effects externos requieren aprobación humana (HITL).; Redactar PII/secretos en logs y artefactos.</t>
        </is>
      </c>
      <c r="K152" t="inlineStr">
        <is>
          <t>debug, playwright, cdp, screenshots, har</t>
        </is>
      </c>
      <c r="L152" s="2" t="inlineStr">
        <is>
          <t>Completa</t>
        </is>
      </c>
      <c r="M152" t="inlineStr">
        <is>
          <t>cap_0151_enabled</t>
        </is>
      </c>
      <c r="N152" t="inlineStr">
        <is>
          <t>browser_control</t>
        </is>
      </c>
    </row>
    <row r="153">
      <c r="A153" t="n">
        <v>152</v>
      </c>
      <c r="B153" t="inlineStr">
        <is>
          <t>0152</t>
        </is>
      </c>
      <c r="C153" t="inlineStr">
        <is>
          <t>Debug red</t>
        </is>
      </c>
      <c r="D153" t="inlineStr">
        <is>
          <t>Automatización del Navegador</t>
        </is>
      </c>
      <c r="E153" t="inlineStr">
        <is>
          <t>Acción (core_action)</t>
        </is>
      </c>
      <c r="F153" t="inlineStr">
        <is>
          <t>Playwright, CDP, Screenshots, HAR/Trace</t>
        </is>
      </c>
      <c r="G153" t="inlineStr">
        <is>
          <t>Integrar en Iliagpt la capacidad: 'Debug red'. Debe funcionar end-to-end en el
Gateway/Control UI, respetando permisos/políticas, y dejando evidencia verificable.</t>
        </is>
      </c>
      <c r="H153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53" t="inlineStr">
        <is>
          <t>PR con módulo browser + tests E2E + fixtures.; Runbook de debug (trace viewer, HAR) y política de permisos.</t>
        </is>
      </c>
      <c r="J153" t="inlineStr">
        <is>
          <t>No bypass de autenticación/SSO/MFA.; Side-effects externos requieren aprobación humana (HITL).; Redactar PII/secretos en logs y artefactos.</t>
        </is>
      </c>
      <c r="K153" t="inlineStr">
        <is>
          <t>debug, playwright, cdp, screenshots, har</t>
        </is>
      </c>
      <c r="L153" s="2" t="inlineStr">
        <is>
          <t>Completa</t>
        </is>
      </c>
      <c r="M153" t="inlineStr">
        <is>
          <t>cap_0152_enabled</t>
        </is>
      </c>
      <c r="N153" t="inlineStr">
        <is>
          <t>browser_control</t>
        </is>
      </c>
    </row>
    <row r="154">
      <c r="A154" t="n">
        <v>153</v>
      </c>
      <c r="B154" t="inlineStr">
        <is>
          <t>0153</t>
        </is>
      </c>
      <c r="C154" t="inlineStr">
        <is>
          <t>Debug consola</t>
        </is>
      </c>
      <c r="D154" t="inlineStr">
        <is>
          <t>Automatización del Navegador</t>
        </is>
      </c>
      <c r="E154" t="inlineStr">
        <is>
          <t>Acción (core_action)</t>
        </is>
      </c>
      <c r="F154" t="inlineStr">
        <is>
          <t>Playwright, CDP, Screenshots, HAR/Trace</t>
        </is>
      </c>
      <c r="G154" t="inlineStr">
        <is>
          <t>Integrar en Iliagpt la capacidad: 'Debug consola'. Debe funcionar end-to-end en el
Gateway/Control UI, respetando permisos/políticas, y dejando evidencia verificable.</t>
        </is>
      </c>
      <c r="H154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54" t="inlineStr">
        <is>
          <t>PR con módulo browser + tests E2E + fixtures.; Runbook de debug (trace viewer, HAR) y política de permisos.</t>
        </is>
      </c>
      <c r="J154" t="inlineStr">
        <is>
          <t>No bypass de autenticación/SSO/MFA.; Side-effects externos requieren aprobación humana (HITL).; Redactar PII/secretos en logs y artefactos.</t>
        </is>
      </c>
      <c r="K154" t="inlineStr">
        <is>
          <t>debug, consola, playwright, cdp, screenshots</t>
        </is>
      </c>
      <c r="L154" s="2" t="inlineStr">
        <is>
          <t>Completa</t>
        </is>
      </c>
      <c r="M154" t="inlineStr">
        <is>
          <t>cap_0153_enabled</t>
        </is>
      </c>
      <c r="N154" t="inlineStr">
        <is>
          <t>browser_control</t>
        </is>
      </c>
    </row>
    <row r="155">
      <c r="A155" t="n">
        <v>154</v>
      </c>
      <c r="B155" t="inlineStr">
        <is>
          <t>0154</t>
        </is>
      </c>
      <c r="C155" t="inlineStr">
        <is>
          <t>Exportación de logs</t>
        </is>
      </c>
      <c r="D155" t="inlineStr">
        <is>
          <t>Automatización del Navegador</t>
        </is>
      </c>
      <c r="E155" t="inlineStr">
        <is>
          <t>Acción (core_action)</t>
        </is>
      </c>
      <c r="F155" t="inlineStr">
        <is>
          <t>Playwright, CDP, Screenshots, HAR/Trace</t>
        </is>
      </c>
      <c r="G155" t="inlineStr">
        <is>
          <t>Integrar en Iliagpt la capacidad: 'Exportación de logs'. Debe funcionar end-to-end en el
Gateway/Control UI, respetando permisos/políticas, y dejando evidencia verificable.</t>
        </is>
      </c>
      <c r="H155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55" t="inlineStr">
        <is>
          <t>PR con módulo browser + tests E2E + fixtures.; Runbook de debug (trace viewer, HAR) y política de permisos.</t>
        </is>
      </c>
      <c r="J155" t="inlineStr">
        <is>
          <t>No bypass de autenticación/SSO/MFA.; Side-effects externos requieren aprobación humana (HITL).; Redactar PII/secretos en logs y artefactos.</t>
        </is>
      </c>
      <c r="K155" t="inlineStr">
        <is>
          <t>exportación, logs, playwright, cdp, screenshots</t>
        </is>
      </c>
      <c r="L155" s="3" t="inlineStr">
        <is>
          <t>Parcial</t>
        </is>
      </c>
      <c r="M155" t="inlineStr">
        <is>
          <t>cap_0154_enabled</t>
        </is>
      </c>
      <c r="N155" t="inlineStr">
        <is>
          <t>browser_control</t>
        </is>
      </c>
    </row>
    <row r="156">
      <c r="A156" t="n">
        <v>155</v>
      </c>
      <c r="B156" t="inlineStr">
        <is>
          <t>0155</t>
        </is>
      </c>
      <c r="C156" t="inlineStr">
        <is>
          <t>Exportación de evidencias</t>
        </is>
      </c>
      <c r="D156" t="inlineStr">
        <is>
          <t>Automatización del Navegador</t>
        </is>
      </c>
      <c r="E156" t="inlineStr">
        <is>
          <t>Acción (core_action)</t>
        </is>
      </c>
      <c r="F156" t="inlineStr">
        <is>
          <t>Playwright, CDP, Screenshots, HAR/Trace</t>
        </is>
      </c>
      <c r="G156" t="inlineStr">
        <is>
          <t>Integrar en Iliagpt la capacidad: 'Exportación de evidencias'. Debe funcionar end-to-end en
el Gateway/Control UI, respetando permisos/políticas, y dejando evidencia verificable.</t>
        </is>
      </c>
      <c r="H156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56" t="inlineStr">
        <is>
          <t>PR con módulo browser + tests E2E + fixtures.; Runbook de debug (trace viewer, HAR) y política de permisos.</t>
        </is>
      </c>
      <c r="J156" t="inlineStr">
        <is>
          <t>No bypass de autenticación/SSO/MFA.; Side-effects externos requieren aprobación humana (HITL).; Redactar PII/secretos en logs y artefactos.</t>
        </is>
      </c>
      <c r="K156" t="inlineStr">
        <is>
          <t>exportación, evidencias, playwright, cdp, screenshots</t>
        </is>
      </c>
      <c r="L156" s="3" t="inlineStr">
        <is>
          <t>Parcial</t>
        </is>
      </c>
      <c r="M156" t="inlineStr">
        <is>
          <t>cap_0155_enabled</t>
        </is>
      </c>
      <c r="N156" t="inlineStr">
        <is>
          <t>browser_control</t>
        </is>
      </c>
    </row>
    <row r="157">
      <c r="A157" t="n">
        <v>156</v>
      </c>
      <c r="B157" t="inlineStr">
        <is>
          <t>0156</t>
        </is>
      </c>
      <c r="C157" t="inlineStr">
        <is>
          <t>Uso desde Control UI</t>
        </is>
      </c>
      <c r="D157" t="inlineStr">
        <is>
          <t>Automatización del Navegador</t>
        </is>
      </c>
      <c r="E157" t="inlineStr">
        <is>
          <t>Acción (core_action)</t>
        </is>
      </c>
      <c r="F157" t="inlineStr">
        <is>
          <t>Playwright, CDP, Screenshots, HAR/Trace</t>
        </is>
      </c>
      <c r="G157" t="inlineStr">
        <is>
          <t>Integrar en Iliagpt la capacidad: 'Uso desde Control UI'. Debe funcionar end-to-end en el
Gateway/Control UI, respetando permisos/políticas, y dejando evidencia verificable.</t>
        </is>
      </c>
      <c r="H157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57" t="inlineStr">
        <is>
          <t>PR con módulo browser + tests E2E + fixtures.; Runbook de debug (trace viewer, HAR) y política de permisos.</t>
        </is>
      </c>
      <c r="J157" t="inlineStr">
        <is>
          <t>No bypass de autenticación/SSO/MFA.; Side-effects externos requieren aprobación humana (HITL).; Redactar PII/secretos en logs y artefactos.</t>
        </is>
      </c>
      <c r="K157" t="inlineStr">
        <is>
          <t>control, playwright, cdp, screenshots, har</t>
        </is>
      </c>
      <c r="L157" s="2" t="inlineStr">
        <is>
          <t>Completa</t>
        </is>
      </c>
      <c r="M157" t="inlineStr">
        <is>
          <t>cap_0156_enabled</t>
        </is>
      </c>
      <c r="N157" t="inlineStr">
        <is>
          <t>browser_control</t>
        </is>
      </c>
    </row>
    <row r="158">
      <c r="A158" t="n">
        <v>157</v>
      </c>
      <c r="B158" t="inlineStr">
        <is>
          <t>0157</t>
        </is>
      </c>
      <c r="C158" t="inlineStr">
        <is>
          <t>Uso desde tools</t>
        </is>
      </c>
      <c r="D158" t="inlineStr">
        <is>
          <t>Automatización del Navegador</t>
        </is>
      </c>
      <c r="E158" t="inlineStr">
        <is>
          <t>Acción (core_action)</t>
        </is>
      </c>
      <c r="F158" t="inlineStr">
        <is>
          <t>Playwright, CDP, Screenshots, HAR/Trace</t>
        </is>
      </c>
      <c r="G158" t="inlineStr">
        <is>
          <t>Integrar en Iliagpt la capacidad: 'Uso desde tools'. Debe funcionar end-to-end en el
Gateway/Control UI, respetando permisos/políticas, y dejando evidencia verificable.</t>
        </is>
      </c>
      <c r="H158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58" t="inlineStr">
        <is>
          <t>PR con módulo browser + tests E2E + fixtures.; Runbook de debug (trace viewer, HAR) y política de permisos.</t>
        </is>
      </c>
      <c r="J158" t="inlineStr">
        <is>
          <t>No bypass de autenticación/SSO/MFA.; Side-effects externos requieren aprobación humana (HITL).; Redactar PII/secretos en logs y artefactos.</t>
        </is>
      </c>
      <c r="K158" t="inlineStr">
        <is>
          <t>tools, playwright, cdp, screenshots, har</t>
        </is>
      </c>
      <c r="L158" s="2" t="inlineStr">
        <is>
          <t>Completa</t>
        </is>
      </c>
      <c r="M158" t="inlineStr">
        <is>
          <t>cap_0157_enabled</t>
        </is>
      </c>
      <c r="N158" t="inlineStr">
        <is>
          <t>browser_control</t>
        </is>
      </c>
    </row>
    <row r="159">
      <c r="A159" t="n">
        <v>158</v>
      </c>
      <c r="B159" t="inlineStr">
        <is>
          <t>0158</t>
        </is>
      </c>
      <c r="C159" t="inlineStr">
        <is>
          <t>Uso desde sub-agentes</t>
        </is>
      </c>
      <c r="D159" t="inlineStr">
        <is>
          <t>Automatización del Navegador</t>
        </is>
      </c>
      <c r="E159" t="inlineStr">
        <is>
          <t>Acción (core_action)</t>
        </is>
      </c>
      <c r="F159" t="inlineStr">
        <is>
          <t>Playwright, CDP, Screenshots, HAR/Trace</t>
        </is>
      </c>
      <c r="G159" t="inlineStr">
        <is>
          <t>Integrar en Iliagpt la capacidad: 'Uso desde sub-agentes'. Debe funcionar end-to-end en el
Gateway/Control UI, respetando permisos/políticas, y dejando evidencia verificable.</t>
        </is>
      </c>
      <c r="H159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59" t="inlineStr">
        <is>
          <t>PR con módulo browser + tests E2E + fixtures.; Runbook de debug (trace viewer, HAR) y política de permisos.</t>
        </is>
      </c>
      <c r="J159" t="inlineStr">
        <is>
          <t>No bypass de autenticación/SSO/MFA.; Side-effects externos requieren aprobación humana (HITL).; Redactar PII/secretos en logs y artefactos.</t>
        </is>
      </c>
      <c r="K159" t="inlineStr">
        <is>
          <t>agentes, playwright, cdp, screenshots, har</t>
        </is>
      </c>
      <c r="L159" s="2" t="inlineStr">
        <is>
          <t>Completa</t>
        </is>
      </c>
      <c r="M159" t="inlineStr">
        <is>
          <t>cap_0158_enabled</t>
        </is>
      </c>
      <c r="N159" t="inlineStr">
        <is>
          <t>browser_control</t>
        </is>
      </c>
    </row>
    <row r="160">
      <c r="A160" t="n">
        <v>159</v>
      </c>
      <c r="B160" t="inlineStr">
        <is>
          <t>0159</t>
        </is>
      </c>
      <c r="C160" t="inlineStr">
        <is>
          <t>Uso desde cron</t>
        </is>
      </c>
      <c r="D160" t="inlineStr">
        <is>
          <t>Automatización del Navegador</t>
        </is>
      </c>
      <c r="E160" t="inlineStr">
        <is>
          <t>Acción (core_action)</t>
        </is>
      </c>
      <c r="F160" t="inlineStr">
        <is>
          <t>Playwright, CDP, Screenshots, HAR/Trace</t>
        </is>
      </c>
      <c r="G160" t="inlineStr">
        <is>
          <t>Integrar en Iliagpt la capacidad: 'Uso desde cron'. Debe funcionar end-to-end en el
Gateway/Control UI, respetando permisos/políticas, y dejando evidencia verificable.</t>
        </is>
      </c>
      <c r="H160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60" t="inlineStr">
        <is>
          <t>PR con módulo browser + tests E2E + fixtures.; Runbook de debug (trace viewer, HAR) y política de permisos.</t>
        </is>
      </c>
      <c r="J160" t="inlineStr">
        <is>
          <t>No bypass de autenticación/SSO/MFA.; Side-effects externos requieren aprobación humana (HITL).; Redactar PII/secretos en logs y artefactos.</t>
        </is>
      </c>
      <c r="K160" t="inlineStr">
        <is>
          <t>cron, playwright, cdp, screenshots, har</t>
        </is>
      </c>
      <c r="L160" s="3" t="inlineStr">
        <is>
          <t>Parcial</t>
        </is>
      </c>
      <c r="M160" t="inlineStr">
        <is>
          <t>cap_0159_enabled</t>
        </is>
      </c>
      <c r="N160" t="inlineStr">
        <is>
          <t>browser_control</t>
        </is>
      </c>
    </row>
    <row r="161">
      <c r="A161" t="n">
        <v>160</v>
      </c>
      <c r="B161" t="inlineStr">
        <is>
          <t>0160</t>
        </is>
      </c>
      <c r="C161" t="inlineStr">
        <is>
          <t>Uso desde webhooks</t>
        </is>
      </c>
      <c r="D161" t="inlineStr">
        <is>
          <t>Automatización del Navegador</t>
        </is>
      </c>
      <c r="E161" t="inlineStr">
        <is>
          <t>Acción (core_action)</t>
        </is>
      </c>
      <c r="F161" t="inlineStr">
        <is>
          <t>Playwright, CDP, Screenshots, HAR/Trace</t>
        </is>
      </c>
      <c r="G161" t="inlineStr">
        <is>
          <t>Integrar en Iliagpt la capacidad: 'Uso desde webhooks'. Debe funcionar end-to-end en el
Gateway/Control UI, respetando permisos/políticas, y dejando evidencia verificable.</t>
        </is>
      </c>
      <c r="H161" t="inlineStr">
        <is>
          <t>Acciones básicas funcionan (tabs, click, type, scroll) y flujos complejos (SPAs/iframes).; Descargas/subidas verifican integridad (hash/tamaño) y quedan evidencias guardadas.; Side-effects externos están protegidos por aprobación; no hay bypass de auth.</t>
        </is>
      </c>
      <c r="I161" t="inlineStr">
        <is>
          <t>PR con módulo browser + tests E2E + fixtures.; Runbook de debug (trace viewer, HAR) y política de permisos.</t>
        </is>
      </c>
      <c r="J161" t="inlineStr">
        <is>
          <t>No bypass de autenticación/SSO/MFA.; Side-effects externos requieren aprobación humana (HITL).; Redactar PII/secretos en logs y artefactos.</t>
        </is>
      </c>
      <c r="K161" t="inlineStr">
        <is>
          <t>webhooks, playwright, cdp, screenshots, har</t>
        </is>
      </c>
      <c r="L161" s="3" t="inlineStr">
        <is>
          <t>Parcial</t>
        </is>
      </c>
      <c r="M161" t="inlineStr">
        <is>
          <t>cap_0160_enabled</t>
        </is>
      </c>
      <c r="N161" t="inlineStr">
        <is>
          <t>browser_control</t>
        </is>
      </c>
    </row>
    <row r="162">
      <c r="A162" t="n">
        <v>161</v>
      </c>
      <c r="B162" t="inlineStr">
        <is>
          <t>0161</t>
        </is>
      </c>
      <c r="C162" t="inlineStr">
        <is>
          <t>Generación de Excel</t>
        </is>
      </c>
      <c r="D162" t="inlineStr">
        <is>
          <t>Documentos y Biblioteca</t>
        </is>
      </c>
      <c r="E162" t="inlineStr">
        <is>
          <t>Documentos (core_docs)</t>
        </is>
      </c>
      <c r="F162" t="inlineStr">
        <is>
          <t>Excel/Word/PPT, Templates, Exports, Library</t>
        </is>
      </c>
      <c r="G162" t="inlineStr">
        <is>
          <t>Integrar en Iliagpt la capacidad: 'Generación de Excel'. Debe funcionar end-to-end en el
Gateway/Control UI, respetando permisos/políticas, y dejando evidencia verificable.</t>
        </is>
      </c>
      <c r="H162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62" t="inlineStr">
        <is>
          <t>PR con generadores + validadores + biblioteca + tests.; Catálogo de plantillas y guía de contribución.</t>
        </is>
      </c>
      <c r="J162" t="inlineStr">
        <is>
          <t>No bypass de autenticación/SSO/MFA.; Side-effects externos requieren aprobación humana (HITL).; Redactar PII/secretos en logs y artefactos.</t>
        </is>
      </c>
      <c r="K162" t="inlineStr">
        <is>
          <t>generación, excel, word, ppt, templates</t>
        </is>
      </c>
      <c r="L162" s="2" t="inlineStr">
        <is>
          <t>Completa</t>
        </is>
      </c>
      <c r="M162" t="inlineStr">
        <is>
          <t>cap_0161_enabled</t>
        </is>
      </c>
      <c r="N162" t="inlineStr">
        <is>
          <t>docgen</t>
        </is>
      </c>
    </row>
    <row r="163">
      <c r="A163" t="n">
        <v>162</v>
      </c>
      <c r="B163" t="inlineStr">
        <is>
          <t>0162</t>
        </is>
      </c>
      <c r="C163" t="inlineStr">
        <is>
          <t>Estilos profesionales Excel</t>
        </is>
      </c>
      <c r="D163" t="inlineStr">
        <is>
          <t>Documentos y Biblioteca</t>
        </is>
      </c>
      <c r="E163" t="inlineStr">
        <is>
          <t>Documentos (core_docs)</t>
        </is>
      </c>
      <c r="F163" t="inlineStr">
        <is>
          <t>Excel/Word/PPT, Templates, Exports, Library</t>
        </is>
      </c>
      <c r="G163" t="inlineStr">
        <is>
          <t>Integrar en Iliagpt la capacidad: 'Estilos profesionales Excel'. Debe funcionar end-to-end
en el Gateway/Control UI, respetando permisos/políticas, y dejando evidencia verificable.</t>
        </is>
      </c>
      <c r="H163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63" t="inlineStr">
        <is>
          <t>PR con generadores + validadores + biblioteca + tests.; Catálogo de plantillas y guía de contribución.</t>
        </is>
      </c>
      <c r="J163" t="inlineStr">
        <is>
          <t>No bypass de autenticación/SSO/MFA.; Side-effects externos requieren aprobación humana (HITL).; Redactar PII/secretos en logs y artefactos.</t>
        </is>
      </c>
      <c r="K163" t="inlineStr">
        <is>
          <t>estilos, profesionales, excel, word, ppt</t>
        </is>
      </c>
      <c r="L163" s="2" t="inlineStr">
        <is>
          <t>Completa</t>
        </is>
      </c>
      <c r="M163" t="inlineStr">
        <is>
          <t>cap_0162_enabled</t>
        </is>
      </c>
      <c r="N163" t="inlineStr">
        <is>
          <t>docgen</t>
        </is>
      </c>
    </row>
    <row r="164">
      <c r="A164" t="n">
        <v>163</v>
      </c>
      <c r="B164" t="inlineStr">
        <is>
          <t>0163</t>
        </is>
      </c>
      <c r="C164" t="inlineStr">
        <is>
          <t>Fórmulas automáticas</t>
        </is>
      </c>
      <c r="D164" t="inlineStr">
        <is>
          <t>Documentos y Biblioteca</t>
        </is>
      </c>
      <c r="E164" t="inlineStr">
        <is>
          <t>Documentos (core_docs)</t>
        </is>
      </c>
      <c r="F164" t="inlineStr">
        <is>
          <t>Excel/Word/PPT, Templates, Exports, Library</t>
        </is>
      </c>
      <c r="G164" t="inlineStr">
        <is>
          <t>Integrar en Iliagpt la capacidad: 'Fórmulas automáticas'. Debe funcionar end-to-end en el
Gateway/Control UI, respetando permisos/políticas, y dejando evidencia verificable.</t>
        </is>
      </c>
      <c r="H164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64" t="inlineStr">
        <is>
          <t>PR con generadores + validadores + biblioteca + tests.; Catálogo de plantillas y guía de contribución.</t>
        </is>
      </c>
      <c r="J164" t="inlineStr">
        <is>
          <t>No bypass de autenticación/SSO/MFA.; Side-effects externos requieren aprobación humana (HITL).; Redactar PII/secretos en logs y artefactos.</t>
        </is>
      </c>
      <c r="K164" t="inlineStr">
        <is>
          <t>fórmulas, automáticas, excel, word, ppt</t>
        </is>
      </c>
      <c r="L164" s="2" t="inlineStr">
        <is>
          <t>Completa</t>
        </is>
      </c>
      <c r="M164" t="inlineStr">
        <is>
          <t>cap_0163_enabled</t>
        </is>
      </c>
      <c r="N164" t="inlineStr">
        <is>
          <t>docgen</t>
        </is>
      </c>
    </row>
    <row r="165">
      <c r="A165" t="n">
        <v>164</v>
      </c>
      <c r="B165" t="inlineStr">
        <is>
          <t>0164</t>
        </is>
      </c>
      <c r="C165" t="inlineStr">
        <is>
          <t>Tablas dinámicas</t>
        </is>
      </c>
      <c r="D165" t="inlineStr">
        <is>
          <t>Documentos y Biblioteca</t>
        </is>
      </c>
      <c r="E165" t="inlineStr">
        <is>
          <t>Documentos (core_docs)</t>
        </is>
      </c>
      <c r="F165" t="inlineStr">
        <is>
          <t>Excel/Word/PPT, Templates, Exports, Library</t>
        </is>
      </c>
      <c r="G165" t="inlineStr">
        <is>
          <t>Integrar en Iliagpt la capacidad: 'Tablas dinámicas'. Debe funcionar end-to-end en el
Gateway/Control UI, respetando permisos/políticas, y dejando evidencia verificable.</t>
        </is>
      </c>
      <c r="H165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65" t="inlineStr">
        <is>
          <t>PR con generadores + validadores + biblioteca + tests.; Catálogo de plantillas y guía de contribución.</t>
        </is>
      </c>
      <c r="J165" t="inlineStr">
        <is>
          <t>No bypass de autenticación/SSO/MFA.; Side-effects externos requieren aprobación humana (HITL).; Redactar PII/secretos en logs y artefactos.</t>
        </is>
      </c>
      <c r="K165" t="inlineStr">
        <is>
          <t>tablas, dinámicas, excel, word, ppt</t>
        </is>
      </c>
      <c r="L165" s="2" t="inlineStr">
        <is>
          <t>Completa</t>
        </is>
      </c>
      <c r="M165" t="inlineStr">
        <is>
          <t>cap_0164_enabled</t>
        </is>
      </c>
      <c r="N165" t="inlineStr">
        <is>
          <t>docgen</t>
        </is>
      </c>
    </row>
    <row r="166">
      <c r="A166" t="n">
        <v>165</v>
      </c>
      <c r="B166" t="inlineStr">
        <is>
          <t>0165</t>
        </is>
      </c>
      <c r="C166" t="inlineStr">
        <is>
          <t>Gráficos Excel</t>
        </is>
      </c>
      <c r="D166" t="inlineStr">
        <is>
          <t>Documentos y Biblioteca</t>
        </is>
      </c>
      <c r="E166" t="inlineStr">
        <is>
          <t>Documentos (core_docs)</t>
        </is>
      </c>
      <c r="F166" t="inlineStr">
        <is>
          <t>Excel/Word/PPT, Templates, Exports, Library</t>
        </is>
      </c>
      <c r="G166" t="inlineStr">
        <is>
          <t>Integrar en Iliagpt la capacidad: 'Gráficos Excel'. Debe funcionar end-to-end en el
Gateway/Control UI, respetando permisos/políticas, y dejando evidencia verificable.</t>
        </is>
      </c>
      <c r="H166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66" t="inlineStr">
        <is>
          <t>PR con generadores + validadores + biblioteca + tests.; Catálogo de plantillas y guía de contribución.</t>
        </is>
      </c>
      <c r="J166" t="inlineStr">
        <is>
          <t>No bypass de autenticación/SSO/MFA.; Side-effects externos requieren aprobación humana (HITL).; Redactar PII/secretos en logs y artefactos.</t>
        </is>
      </c>
      <c r="K166" t="inlineStr">
        <is>
          <t>gráficos, excel, word, ppt, templates</t>
        </is>
      </c>
      <c r="L166" s="2" t="inlineStr">
        <is>
          <t>Completa</t>
        </is>
      </c>
      <c r="M166" t="inlineStr">
        <is>
          <t>cap_0165_enabled</t>
        </is>
      </c>
      <c r="N166" t="inlineStr">
        <is>
          <t>docgen</t>
        </is>
      </c>
    </row>
    <row r="167">
      <c r="A167" t="n">
        <v>166</v>
      </c>
      <c r="B167" t="inlineStr">
        <is>
          <t>0166</t>
        </is>
      </c>
      <c r="C167" t="inlineStr">
        <is>
          <t>Macros asistidas</t>
        </is>
      </c>
      <c r="D167" t="inlineStr">
        <is>
          <t>Documentos y Biblioteca</t>
        </is>
      </c>
      <c r="E167" t="inlineStr">
        <is>
          <t>Documentos (core_docs)</t>
        </is>
      </c>
      <c r="F167" t="inlineStr">
        <is>
          <t>Excel/Word/PPT, Templates, Exports, Library</t>
        </is>
      </c>
      <c r="G167" t="inlineStr">
        <is>
          <t>Integrar en Iliagpt la capacidad: 'Macros asistidas'. Debe funcionar end-to-end en el
Gateway/Control UI, respetando permisos/políticas, y dejando evidencia verificable.</t>
        </is>
      </c>
      <c r="H167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67" t="inlineStr">
        <is>
          <t>PR con generadores + validadores + biblioteca + tests.; Catálogo de plantillas y guía de contribución.</t>
        </is>
      </c>
      <c r="J167" t="inlineStr">
        <is>
          <t>No bypass de autenticación/SSO/MFA.; Side-effects externos requieren aprobación humana (HITL).; Redactar PII/secretos en logs y artefactos.</t>
        </is>
      </c>
      <c r="K167" t="inlineStr">
        <is>
          <t>macros, asistidas, excel, word, ppt</t>
        </is>
      </c>
      <c r="L167" s="2" t="inlineStr">
        <is>
          <t>Completa</t>
        </is>
      </c>
      <c r="M167" t="inlineStr">
        <is>
          <t>cap_0166_enabled</t>
        </is>
      </c>
      <c r="N167" t="inlineStr">
        <is>
          <t>docgen</t>
        </is>
      </c>
    </row>
    <row r="168">
      <c r="A168" t="n">
        <v>167</v>
      </c>
      <c r="B168" t="inlineStr">
        <is>
          <t>0167</t>
        </is>
      </c>
      <c r="C168" t="inlineStr">
        <is>
          <t>Validación de datos</t>
        </is>
      </c>
      <c r="D168" t="inlineStr">
        <is>
          <t>Documentos y Biblioteca</t>
        </is>
      </c>
      <c r="E168" t="inlineStr">
        <is>
          <t>Documentos (core_docs)</t>
        </is>
      </c>
      <c r="F168" t="inlineStr">
        <is>
          <t>Excel/Word/PPT, Templates, Exports, Library</t>
        </is>
      </c>
      <c r="G168" t="inlineStr">
        <is>
          <t>Integrar en Iliagpt la capacidad: 'Validación de datos'. Debe funcionar end-to-end en el
Gateway/Control UI, respetando permisos/políticas, y dejando evidencia verificable.</t>
        </is>
      </c>
      <c r="H168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68" t="inlineStr">
        <is>
          <t>PR con generadores + validadores + biblioteca + tests.; Catálogo de plantillas y guía de contribución.</t>
        </is>
      </c>
      <c r="J168" t="inlineStr">
        <is>
          <t>No bypass de autenticación/SSO/MFA.; Side-effects externos requieren aprobación humana (HITL).; Redactar PII/secretos en logs y artefactos.</t>
        </is>
      </c>
      <c r="K168" t="inlineStr">
        <is>
          <t>validación, datos, excel, word, ppt</t>
        </is>
      </c>
      <c r="L168" s="2" t="inlineStr">
        <is>
          <t>Completa</t>
        </is>
      </c>
      <c r="M168" t="inlineStr">
        <is>
          <t>cap_0167_enabled</t>
        </is>
      </c>
      <c r="N168" t="inlineStr">
        <is>
          <t>docgen</t>
        </is>
      </c>
    </row>
    <row r="169">
      <c r="A169" t="n">
        <v>168</v>
      </c>
      <c r="B169" t="inlineStr">
        <is>
          <t>0168</t>
        </is>
      </c>
      <c r="C169" t="inlineStr">
        <is>
          <t>Exportación XLSX</t>
        </is>
      </c>
      <c r="D169" t="inlineStr">
        <is>
          <t>Documentos y Biblioteca</t>
        </is>
      </c>
      <c r="E169" t="inlineStr">
        <is>
          <t>Documentos (core_docs)</t>
        </is>
      </c>
      <c r="F169" t="inlineStr">
        <is>
          <t>Excel/Word/PPT, Templates, Exports, Library</t>
        </is>
      </c>
      <c r="G169" t="inlineStr">
        <is>
          <t>Integrar en Iliagpt la capacidad: 'Exportación XLSX'. Debe funcionar end-to-end en el
Gateway/Control UI, respetando permisos/políticas, y dejando evidencia verificable.</t>
        </is>
      </c>
      <c r="H169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69" t="inlineStr">
        <is>
          <t>PR con generadores + validadores + biblioteca + tests.; Catálogo de plantillas y guía de contribución.</t>
        </is>
      </c>
      <c r="J169" t="inlineStr">
        <is>
          <t>No bypass de autenticación/SSO/MFA.; Side-effects externos requieren aprobación humana (HITL).; Redactar PII/secretos en logs y artefactos.</t>
        </is>
      </c>
      <c r="K169" t="inlineStr">
        <is>
          <t>exportación, xlsx, excel, word, ppt</t>
        </is>
      </c>
      <c r="L169" s="2" t="inlineStr">
        <is>
          <t>Completa</t>
        </is>
      </c>
      <c r="M169" t="inlineStr">
        <is>
          <t>cap_0168_enabled</t>
        </is>
      </c>
      <c r="N169" t="inlineStr">
        <is>
          <t>docgen</t>
        </is>
      </c>
    </row>
    <row r="170">
      <c r="A170" t="n">
        <v>169</v>
      </c>
      <c r="B170" t="inlineStr">
        <is>
          <t>0169</t>
        </is>
      </c>
      <c r="C170" t="inlineStr">
        <is>
          <t>Generación de Word</t>
        </is>
      </c>
      <c r="D170" t="inlineStr">
        <is>
          <t>Documentos y Biblioteca</t>
        </is>
      </c>
      <c r="E170" t="inlineStr">
        <is>
          <t>Documentos (core_docs)</t>
        </is>
      </c>
      <c r="F170" t="inlineStr">
        <is>
          <t>Excel/Word/PPT, Templates, Exports, Library</t>
        </is>
      </c>
      <c r="G170" t="inlineStr">
        <is>
          <t>Integrar en Iliagpt la capacidad: 'Generación de Word'. Debe funcionar end-to-end en el
Gateway/Control UI, respetando permisos/políticas, y dejando evidencia verificable.</t>
        </is>
      </c>
      <c r="H170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70" t="inlineStr">
        <is>
          <t>PR con generadores + validadores + biblioteca + tests.; Catálogo de plantillas y guía de contribución.</t>
        </is>
      </c>
      <c r="J170" t="inlineStr">
        <is>
          <t>No bypass de autenticación/SSO/MFA.; Side-effects externos requieren aprobación humana (HITL).; Redactar PII/secretos en logs y artefactos.</t>
        </is>
      </c>
      <c r="K170" t="inlineStr">
        <is>
          <t>generación, word, excel, ppt, templates</t>
        </is>
      </c>
      <c r="L170" s="2" t="inlineStr">
        <is>
          <t>Completa</t>
        </is>
      </c>
      <c r="M170" t="inlineStr">
        <is>
          <t>cap_0169_enabled</t>
        </is>
      </c>
      <c r="N170" t="inlineStr">
        <is>
          <t>docgen</t>
        </is>
      </c>
    </row>
    <row r="171">
      <c r="A171" t="n">
        <v>170</v>
      </c>
      <c r="B171" t="inlineStr">
        <is>
          <t>0170</t>
        </is>
      </c>
      <c r="C171" t="inlineStr">
        <is>
          <t>Estilos Word</t>
        </is>
      </c>
      <c r="D171" t="inlineStr">
        <is>
          <t>Documentos y Biblioteca</t>
        </is>
      </c>
      <c r="E171" t="inlineStr">
        <is>
          <t>Documentos (core_docs)</t>
        </is>
      </c>
      <c r="F171" t="inlineStr">
        <is>
          <t>Excel/Word/PPT, Templates, Exports, Library</t>
        </is>
      </c>
      <c r="G171" t="inlineStr">
        <is>
          <t>Integrar en Iliagpt la capacidad: 'Estilos Word'. Debe funcionar end-to-end en el
Gateway/Control UI, respetando permisos/políticas, y dejando evidencia verificable.</t>
        </is>
      </c>
      <c r="H171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71" t="inlineStr">
        <is>
          <t>PR con generadores + validadores + biblioteca + tests.; Catálogo de plantillas y guía de contribución.</t>
        </is>
      </c>
      <c r="J171" t="inlineStr">
        <is>
          <t>No bypass de autenticación/SSO/MFA.; Side-effects externos requieren aprobación humana (HITL).; Redactar PII/secretos en logs y artefactos.</t>
        </is>
      </c>
      <c r="K171" t="inlineStr">
        <is>
          <t>estilos, word, excel, ppt, templates</t>
        </is>
      </c>
      <c r="L171" s="2" t="inlineStr">
        <is>
          <t>Completa</t>
        </is>
      </c>
      <c r="M171" t="inlineStr">
        <is>
          <t>cap_0170_enabled</t>
        </is>
      </c>
      <c r="N171" t="inlineStr">
        <is>
          <t>docgen</t>
        </is>
      </c>
    </row>
    <row r="172">
      <c r="A172" t="n">
        <v>171</v>
      </c>
      <c r="B172" t="inlineStr">
        <is>
          <t>0171</t>
        </is>
      </c>
      <c r="C172" t="inlineStr">
        <is>
          <t>Portadas automáticas</t>
        </is>
      </c>
      <c r="D172" t="inlineStr">
        <is>
          <t>Documentos y Biblioteca</t>
        </is>
      </c>
      <c r="E172" t="inlineStr">
        <is>
          <t>Documentos (core_docs)</t>
        </is>
      </c>
      <c r="F172" t="inlineStr">
        <is>
          <t>Excel/Word/PPT, Templates, Exports, Library</t>
        </is>
      </c>
      <c r="G172" t="inlineStr">
        <is>
          <t>Integrar en Iliagpt la capacidad: 'Portadas automáticas'. Debe funcionar end-to-end en el
Gateway/Control UI, respetando permisos/políticas, y dejando evidencia verificable.</t>
        </is>
      </c>
      <c r="H172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72" t="inlineStr">
        <is>
          <t>PR con generadores + validadores + biblioteca + tests.; Catálogo de plantillas y guía de contribución.</t>
        </is>
      </c>
      <c r="J172" t="inlineStr">
        <is>
          <t>No bypass de autenticación/SSO/MFA.; Side-effects externos requieren aprobación humana (HITL).; Redactar PII/secretos en logs y artefactos.</t>
        </is>
      </c>
      <c r="K172" t="inlineStr">
        <is>
          <t>portadas, automáticas, excel, word, ppt</t>
        </is>
      </c>
      <c r="L172" s="3" t="inlineStr">
        <is>
          <t>Parcial</t>
        </is>
      </c>
      <c r="M172" t="inlineStr">
        <is>
          <t>cap_0171_enabled</t>
        </is>
      </c>
      <c r="N172" t="inlineStr">
        <is>
          <t>docgen</t>
        </is>
      </c>
    </row>
    <row r="173">
      <c r="A173" t="n">
        <v>172</v>
      </c>
      <c r="B173" t="inlineStr">
        <is>
          <t>0172</t>
        </is>
      </c>
      <c r="C173" t="inlineStr">
        <is>
          <t>Índices automáticos</t>
        </is>
      </c>
      <c r="D173" t="inlineStr">
        <is>
          <t>Documentos y Biblioteca</t>
        </is>
      </c>
      <c r="E173" t="inlineStr">
        <is>
          <t>Documentos (core_docs)</t>
        </is>
      </c>
      <c r="F173" t="inlineStr">
        <is>
          <t>Excel/Word/PPT, Templates, Exports, Library</t>
        </is>
      </c>
      <c r="G173" t="inlineStr">
        <is>
          <t>Integrar en Iliagpt la capacidad: 'Índices automáticos'. Debe funcionar end-to-end en el
Gateway/Control UI, respetando permisos/políticas, y dejando evidencia verificable.</t>
        </is>
      </c>
      <c r="H173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73" t="inlineStr">
        <is>
          <t>PR con generadores + validadores + biblioteca + tests.; Catálogo de plantillas y guía de contribución.</t>
        </is>
      </c>
      <c r="J173" t="inlineStr">
        <is>
          <t>No bypass de autenticación/SSO/MFA.; Side-effects externos requieren aprobación humana (HITL).; Redactar PII/secretos en logs y artefactos.</t>
        </is>
      </c>
      <c r="K173" t="inlineStr">
        <is>
          <t>índices, automáticos, excel, word, ppt</t>
        </is>
      </c>
      <c r="L173" s="2" t="inlineStr">
        <is>
          <t>Completa</t>
        </is>
      </c>
      <c r="M173" t="inlineStr">
        <is>
          <t>cap_0172_enabled</t>
        </is>
      </c>
      <c r="N173" t="inlineStr">
        <is>
          <t>docgen</t>
        </is>
      </c>
    </row>
    <row r="174">
      <c r="A174" t="n">
        <v>173</v>
      </c>
      <c r="B174" t="inlineStr">
        <is>
          <t>0173</t>
        </is>
      </c>
      <c r="C174" t="inlineStr">
        <is>
          <t>Encabezados académicos</t>
        </is>
      </c>
      <c r="D174" t="inlineStr">
        <is>
          <t>Documentos y Biblioteca</t>
        </is>
      </c>
      <c r="E174" t="inlineStr">
        <is>
          <t>Documentos (core_docs)</t>
        </is>
      </c>
      <c r="F174" t="inlineStr">
        <is>
          <t>Excel/Word/PPT, Templates, Exports, Library</t>
        </is>
      </c>
      <c r="G174" t="inlineStr">
        <is>
          <t>Integrar en Iliagpt la capacidad: 'Encabezados académicos'. Debe funcionar end-to-end en el
Gateway/Control UI, respetando permisos/políticas, y dejando evidencia verificable.</t>
        </is>
      </c>
      <c r="H174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74" t="inlineStr">
        <is>
          <t>PR con generadores + validadores + biblioteca + tests.; Catálogo de plantillas y guía de contribución.</t>
        </is>
      </c>
      <c r="J174" t="inlineStr">
        <is>
          <t>No bypass de autenticación/SSO/MFA.; Side-effects externos requieren aprobación humana (HITL).; Redactar PII/secretos en logs y artefactos.</t>
        </is>
      </c>
      <c r="K174" t="inlineStr">
        <is>
          <t>encabezados, académicos, excel, word, ppt</t>
        </is>
      </c>
      <c r="L174" s="3" t="inlineStr">
        <is>
          <t>Parcial</t>
        </is>
      </c>
      <c r="M174" t="inlineStr">
        <is>
          <t>cap_0173_enabled</t>
        </is>
      </c>
      <c r="N174" t="inlineStr">
        <is>
          <t>docgen</t>
        </is>
      </c>
    </row>
    <row r="175">
      <c r="A175" t="n">
        <v>174</v>
      </c>
      <c r="B175" t="inlineStr">
        <is>
          <t>0174</t>
        </is>
      </c>
      <c r="C175" t="inlineStr">
        <is>
          <t>Notas al pie</t>
        </is>
      </c>
      <c r="D175" t="inlineStr">
        <is>
          <t>Documentos y Biblioteca</t>
        </is>
      </c>
      <c r="E175" t="inlineStr">
        <is>
          <t>Documentos (core_docs)</t>
        </is>
      </c>
      <c r="F175" t="inlineStr">
        <is>
          <t>Excel/Word/PPT, Templates, Exports, Library</t>
        </is>
      </c>
      <c r="G175" t="inlineStr">
        <is>
          <t>Integrar en Iliagpt la capacidad: 'Notas al pie'. Debe funcionar end-to-end en el
Gateway/Control UI, respetando permisos/políticas, y dejando evidencia verificable.</t>
        </is>
      </c>
      <c r="H175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75" t="inlineStr">
        <is>
          <t>PR con generadores + validadores + biblioteca + tests.; Catálogo de plantillas y guía de contribución.</t>
        </is>
      </c>
      <c r="J175" t="inlineStr">
        <is>
          <t>No bypass de autenticación/SSO/MFA.; Side-effects externos requieren aprobación humana (HITL).; Redactar PII/secretos en logs y artefactos.</t>
        </is>
      </c>
      <c r="K175" t="inlineStr">
        <is>
          <t>notas, excel, word, ppt, templates</t>
        </is>
      </c>
      <c r="L175" s="3" t="inlineStr">
        <is>
          <t>Parcial</t>
        </is>
      </c>
      <c r="M175" t="inlineStr">
        <is>
          <t>cap_0174_enabled</t>
        </is>
      </c>
      <c r="N175" t="inlineStr">
        <is>
          <t>docgen</t>
        </is>
      </c>
    </row>
    <row r="176">
      <c r="A176" t="n">
        <v>175</v>
      </c>
      <c r="B176" t="inlineStr">
        <is>
          <t>0175</t>
        </is>
      </c>
      <c r="C176" t="inlineStr">
        <is>
          <t>Referencias automáticas</t>
        </is>
      </c>
      <c r="D176" t="inlineStr">
        <is>
          <t>Documentos y Biblioteca</t>
        </is>
      </c>
      <c r="E176" t="inlineStr">
        <is>
          <t>Documentos (core_docs)</t>
        </is>
      </c>
      <c r="F176" t="inlineStr">
        <is>
          <t>Excel/Word/PPT, Templates, Exports, Library</t>
        </is>
      </c>
      <c r="G176" t="inlineStr">
        <is>
          <t>Integrar en Iliagpt la capacidad: 'Referencias automáticas'. Debe funcionar end-to-end en
el Gateway/Control UI, respetando permisos/políticas, y dejando evidencia verificable.</t>
        </is>
      </c>
      <c r="H176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76" t="inlineStr">
        <is>
          <t>PR con generadores + validadores + biblioteca + tests.; Catálogo de plantillas y guía de contribución.</t>
        </is>
      </c>
      <c r="J176" t="inlineStr">
        <is>
          <t>No bypass de autenticación/SSO/MFA.; Side-effects externos requieren aprobación humana (HITL).; Redactar PII/secretos en logs y artefactos.</t>
        </is>
      </c>
      <c r="K176" t="inlineStr">
        <is>
          <t>referencias, automáticas, excel, word, ppt</t>
        </is>
      </c>
      <c r="L176" s="2" t="inlineStr">
        <is>
          <t>Completa</t>
        </is>
      </c>
      <c r="M176" t="inlineStr">
        <is>
          <t>cap_0175_enabled</t>
        </is>
      </c>
      <c r="N176" t="inlineStr">
        <is>
          <t>docgen</t>
        </is>
      </c>
    </row>
    <row r="177">
      <c r="A177" t="n">
        <v>176</v>
      </c>
      <c r="B177" t="inlineStr">
        <is>
          <t>0176</t>
        </is>
      </c>
      <c r="C177" t="inlineStr">
        <is>
          <t>Control de cambios</t>
        </is>
      </c>
      <c r="D177" t="inlineStr">
        <is>
          <t>Documentos y Biblioteca</t>
        </is>
      </c>
      <c r="E177" t="inlineStr">
        <is>
          <t>Documentos (core_docs)</t>
        </is>
      </c>
      <c r="F177" t="inlineStr">
        <is>
          <t>Excel/Word/PPT, Templates, Exports, Library</t>
        </is>
      </c>
      <c r="G177" t="inlineStr">
        <is>
          <t>Integrar en Iliagpt la capacidad: 'Control de cambios'. Debe funcionar end-to-end en el
Gateway/Control UI, respetando permisos/políticas, y dejando evidencia verificable.</t>
        </is>
      </c>
      <c r="H177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77" t="inlineStr">
        <is>
          <t>PR con generadores + validadores + biblioteca + tests.; Catálogo de plantillas y guía de contribución.</t>
        </is>
      </c>
      <c r="J177" t="inlineStr">
        <is>
          <t>No bypass de autenticación/SSO/MFA.; Side-effects externos requieren aprobación humana (HITL).; Redactar PII/secretos en logs y artefactos.</t>
        </is>
      </c>
      <c r="K177" t="inlineStr">
        <is>
          <t>control, cambios, excel, word, ppt</t>
        </is>
      </c>
      <c r="L177" s="3" t="inlineStr">
        <is>
          <t>Parcial</t>
        </is>
      </c>
      <c r="M177" t="inlineStr">
        <is>
          <t>cap_0176_enabled</t>
        </is>
      </c>
      <c r="N177" t="inlineStr">
        <is>
          <t>docgen</t>
        </is>
      </c>
    </row>
    <row r="178">
      <c r="A178" t="n">
        <v>177</v>
      </c>
      <c r="B178" t="inlineStr">
        <is>
          <t>0177</t>
        </is>
      </c>
      <c r="C178" t="inlineStr">
        <is>
          <t>Comentarios visibles</t>
        </is>
      </c>
      <c r="D178" t="inlineStr">
        <is>
          <t>Documentos y Biblioteca</t>
        </is>
      </c>
      <c r="E178" t="inlineStr">
        <is>
          <t>Documentos (core_docs)</t>
        </is>
      </c>
      <c r="F178" t="inlineStr">
        <is>
          <t>Excel/Word/PPT, Templates, Exports, Library</t>
        </is>
      </c>
      <c r="G178" t="inlineStr">
        <is>
          <t>Integrar en Iliagpt la capacidad: 'Comentarios visibles'. Debe funcionar end-to-end en el
Gateway/Control UI, respetando permisos/políticas, y dejando evidencia verificable.</t>
        </is>
      </c>
      <c r="H178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78" t="inlineStr">
        <is>
          <t>PR con generadores + validadores + biblioteca + tests.; Catálogo de plantillas y guía de contribución.</t>
        </is>
      </c>
      <c r="J178" t="inlineStr">
        <is>
          <t>No bypass de autenticación/SSO/MFA.; Side-effects externos requieren aprobación humana (HITL).; Redactar PII/secretos en logs y artefactos.</t>
        </is>
      </c>
      <c r="K178" t="inlineStr">
        <is>
          <t>comentarios, visibles, excel, word, ppt</t>
        </is>
      </c>
      <c r="L178" s="3" t="inlineStr">
        <is>
          <t>Parcial</t>
        </is>
      </c>
      <c r="M178" t="inlineStr">
        <is>
          <t>cap_0177_enabled</t>
        </is>
      </c>
      <c r="N178" t="inlineStr">
        <is>
          <t>docgen</t>
        </is>
      </c>
    </row>
    <row r="179">
      <c r="A179" t="n">
        <v>178</v>
      </c>
      <c r="B179" t="inlineStr">
        <is>
          <t>0178</t>
        </is>
      </c>
      <c r="C179" t="inlineStr">
        <is>
          <t>Exportación DOCX</t>
        </is>
      </c>
      <c r="D179" t="inlineStr">
        <is>
          <t>Documentos y Biblioteca</t>
        </is>
      </c>
      <c r="E179" t="inlineStr">
        <is>
          <t>Documentos (core_docs)</t>
        </is>
      </c>
      <c r="F179" t="inlineStr">
        <is>
          <t>Excel/Word/PPT, Templates, Exports, Library</t>
        </is>
      </c>
      <c r="G179" t="inlineStr">
        <is>
          <t>Integrar en Iliagpt la capacidad: 'Exportación DOCX'. Debe funcionar end-to-end en el
Gateway/Control UI, respetando permisos/políticas, y dejando evidencia verificable.</t>
        </is>
      </c>
      <c r="H179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79" t="inlineStr">
        <is>
          <t>PR con generadores + validadores + biblioteca + tests.; Catálogo de plantillas y guía de contribución.</t>
        </is>
      </c>
      <c r="J179" t="inlineStr">
        <is>
          <t>No bypass de autenticación/SSO/MFA.; Side-effects externos requieren aprobación humana (HITL).; Redactar PII/secretos en logs y artefactos.</t>
        </is>
      </c>
      <c r="K179" t="inlineStr">
        <is>
          <t>exportación, docx, excel, word, ppt</t>
        </is>
      </c>
      <c r="L179" s="2" t="inlineStr">
        <is>
          <t>Completa</t>
        </is>
      </c>
      <c r="M179" t="inlineStr">
        <is>
          <t>cap_0178_enabled</t>
        </is>
      </c>
      <c r="N179" t="inlineStr">
        <is>
          <t>docgen</t>
        </is>
      </c>
    </row>
    <row r="180">
      <c r="A180" t="n">
        <v>179</v>
      </c>
      <c r="B180" t="inlineStr">
        <is>
          <t>0179</t>
        </is>
      </c>
      <c r="C180" t="inlineStr">
        <is>
          <t>Generación de PowerPoint</t>
        </is>
      </c>
      <c r="D180" t="inlineStr">
        <is>
          <t>Documentos y Biblioteca</t>
        </is>
      </c>
      <c r="E180" t="inlineStr">
        <is>
          <t>Documentos (core_docs)</t>
        </is>
      </c>
      <c r="F180" t="inlineStr">
        <is>
          <t>Excel/Word/PPT, Templates, Exports, Library</t>
        </is>
      </c>
      <c r="G180" t="inlineStr">
        <is>
          <t>Integrar en Iliagpt la capacidad: 'Generación de PowerPoint'. Debe funcionar end-to-end en
el Gateway/Control UI, respetando permisos/políticas, y dejando evidencia verificable.</t>
        </is>
      </c>
      <c r="H180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80" t="inlineStr">
        <is>
          <t>PR con generadores + validadores + biblioteca + tests.; Catálogo de plantillas y guía de contribución.</t>
        </is>
      </c>
      <c r="J180" t="inlineStr">
        <is>
          <t>No bypass de autenticación/SSO/MFA.; Side-effects externos requieren aprobación humana (HITL).; Redactar PII/secretos en logs y artefactos.</t>
        </is>
      </c>
      <c r="K180" t="inlineStr">
        <is>
          <t>generación, powerpoint, excel, word, ppt</t>
        </is>
      </c>
      <c r="L180" s="2" t="inlineStr">
        <is>
          <t>Completa</t>
        </is>
      </c>
      <c r="M180" t="inlineStr">
        <is>
          <t>cap_0179_enabled</t>
        </is>
      </c>
      <c r="N180" t="inlineStr">
        <is>
          <t>docgen</t>
        </is>
      </c>
    </row>
    <row r="181">
      <c r="A181" t="n">
        <v>180</v>
      </c>
      <c r="B181" t="inlineStr">
        <is>
          <t>0180</t>
        </is>
      </c>
      <c r="C181" t="inlineStr">
        <is>
          <t>Slides estructurados</t>
        </is>
      </c>
      <c r="D181" t="inlineStr">
        <is>
          <t>Documentos y Biblioteca</t>
        </is>
      </c>
      <c r="E181" t="inlineStr">
        <is>
          <t>Documentos (core_docs)</t>
        </is>
      </c>
      <c r="F181" t="inlineStr">
        <is>
          <t>Excel/Word/PPT, Templates, Exports, Library</t>
        </is>
      </c>
      <c r="G181" t="inlineStr">
        <is>
          <t>Integrar en Iliagpt la capacidad: 'Slides estructurados'. Debe funcionar end-to-end en el
Gateway/Control UI, respetando permisos/políticas, y dejando evidencia verificable.</t>
        </is>
      </c>
      <c r="H181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81" t="inlineStr">
        <is>
          <t>PR con generadores + validadores + biblioteca + tests.; Catálogo de plantillas y guía de contribución.</t>
        </is>
      </c>
      <c r="J181" t="inlineStr">
        <is>
          <t>No bypass de autenticación/SSO/MFA.; Side-effects externos requieren aprobación humana (HITL).; Redactar PII/secretos en logs y artefactos.</t>
        </is>
      </c>
      <c r="K181" t="inlineStr">
        <is>
          <t>slides, estructurados, excel, word, ppt</t>
        </is>
      </c>
      <c r="L181" s="2" t="inlineStr">
        <is>
          <t>Completa</t>
        </is>
      </c>
      <c r="M181" t="inlineStr">
        <is>
          <t>cap_0180_enabled</t>
        </is>
      </c>
      <c r="N181" t="inlineStr">
        <is>
          <t>docgen</t>
        </is>
      </c>
    </row>
    <row r="182">
      <c r="A182" t="n">
        <v>181</v>
      </c>
      <c r="B182" t="inlineStr">
        <is>
          <t>0181</t>
        </is>
      </c>
      <c r="C182" t="inlineStr">
        <is>
          <t>Slides con storytelling</t>
        </is>
      </c>
      <c r="D182" t="inlineStr">
        <is>
          <t>Documentos y Biblioteca</t>
        </is>
      </c>
      <c r="E182" t="inlineStr">
        <is>
          <t>Documentos (core_docs)</t>
        </is>
      </c>
      <c r="F182" t="inlineStr">
        <is>
          <t>Excel/Word/PPT, Templates, Exports, Library</t>
        </is>
      </c>
      <c r="G182" t="inlineStr">
        <is>
          <t>Integrar en Iliagpt la capacidad: 'Slides con storytelling'. Debe funcionar end-to-end en
el Gateway/Control UI, respetando permisos/políticas, y dejando evidencia verificable.</t>
        </is>
      </c>
      <c r="H182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82" t="inlineStr">
        <is>
          <t>PR con generadores + validadores + biblioteca + tests.; Catálogo de plantillas y guía de contribución.</t>
        </is>
      </c>
      <c r="J182" t="inlineStr">
        <is>
          <t>No bypass de autenticación/SSO/MFA.; Side-effects externos requieren aprobación humana (HITL).; Redactar PII/secretos en logs y artefactos.</t>
        </is>
      </c>
      <c r="K182" t="inlineStr">
        <is>
          <t>slides, storytelling, excel, word, ppt</t>
        </is>
      </c>
      <c r="L182" s="2" t="inlineStr">
        <is>
          <t>Completa</t>
        </is>
      </c>
      <c r="M182" t="inlineStr">
        <is>
          <t>cap_0181_enabled</t>
        </is>
      </c>
      <c r="N182" t="inlineStr">
        <is>
          <t>docgen</t>
        </is>
      </c>
    </row>
    <row r="183">
      <c r="A183" t="n">
        <v>182</v>
      </c>
      <c r="B183" t="inlineStr">
        <is>
          <t>0182</t>
        </is>
      </c>
      <c r="C183" t="inlineStr">
        <is>
          <t>Slides con gráficos</t>
        </is>
      </c>
      <c r="D183" t="inlineStr">
        <is>
          <t>Documentos y Biblioteca</t>
        </is>
      </c>
      <c r="E183" t="inlineStr">
        <is>
          <t>Documentos (core_docs)</t>
        </is>
      </c>
      <c r="F183" t="inlineStr">
        <is>
          <t>Excel/Word/PPT, Templates, Exports, Library</t>
        </is>
      </c>
      <c r="G183" t="inlineStr">
        <is>
          <t>Integrar en Iliagpt la capacidad: 'Slides con gráficos'. Debe funcionar end-to-end en el
Gateway/Control UI, respetando permisos/políticas, y dejando evidencia verificable.</t>
        </is>
      </c>
      <c r="H183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83" t="inlineStr">
        <is>
          <t>PR con generadores + validadores + biblioteca + tests.; Catálogo de plantillas y guía de contribución.</t>
        </is>
      </c>
      <c r="J183" t="inlineStr">
        <is>
          <t>No bypass de autenticación/SSO/MFA.; Side-effects externos requieren aprobación humana (HITL).; Redactar PII/secretos en logs y artefactos.</t>
        </is>
      </c>
      <c r="K183" t="inlineStr">
        <is>
          <t>slides, gráficos, excel, word, ppt</t>
        </is>
      </c>
      <c r="L183" s="2" t="inlineStr">
        <is>
          <t>Completa</t>
        </is>
      </c>
      <c r="M183" t="inlineStr">
        <is>
          <t>cap_0182_enabled</t>
        </is>
      </c>
      <c r="N183" t="inlineStr">
        <is>
          <t>docgen</t>
        </is>
      </c>
    </row>
    <row r="184">
      <c r="A184" t="n">
        <v>183</v>
      </c>
      <c r="B184" t="inlineStr">
        <is>
          <t>0183</t>
        </is>
      </c>
      <c r="C184" t="inlineStr">
        <is>
          <t>Slides con imágenes externas</t>
        </is>
      </c>
      <c r="D184" t="inlineStr">
        <is>
          <t>Documentos y Biblioteca</t>
        </is>
      </c>
      <c r="E184" t="inlineStr">
        <is>
          <t>Documentos (core_docs)</t>
        </is>
      </c>
      <c r="F184" t="inlineStr">
        <is>
          <t>Excel/Word/PPT, Templates, Exports, Library</t>
        </is>
      </c>
      <c r="G184" t="inlineStr">
        <is>
          <t>Integrar en Iliagpt la capacidad: 'Slides con imágenes externas'. Debe funcionar end-to-end
en el Gateway/Control UI, respetando permisos/políticas, y dejando evidencia verificable.</t>
        </is>
      </c>
      <c r="H184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84" t="inlineStr">
        <is>
          <t>PR con generadores + validadores + biblioteca + tests.; Catálogo de plantillas y guía de contribución.</t>
        </is>
      </c>
      <c r="J184" t="inlineStr">
        <is>
          <t>No bypass de autenticación/SSO/MFA.; Side-effects externos requieren aprobación humana (HITL).; Redactar PII/secretos en logs y artefactos.</t>
        </is>
      </c>
      <c r="K184" t="inlineStr">
        <is>
          <t>slides, imágenes, externas, excel, word</t>
        </is>
      </c>
      <c r="L184" s="2" t="inlineStr">
        <is>
          <t>Completa</t>
        </is>
      </c>
      <c r="M184" t="inlineStr">
        <is>
          <t>cap_0183_enabled</t>
        </is>
      </c>
      <c r="N184" t="inlineStr">
        <is>
          <t>docgen</t>
        </is>
      </c>
    </row>
    <row r="185">
      <c r="A185" t="n">
        <v>184</v>
      </c>
      <c r="B185" t="inlineStr">
        <is>
          <t>0184</t>
        </is>
      </c>
      <c r="C185" t="inlineStr">
        <is>
          <t>Slides con notas del orador</t>
        </is>
      </c>
      <c r="D185" t="inlineStr">
        <is>
          <t>Documentos y Biblioteca</t>
        </is>
      </c>
      <c r="E185" t="inlineStr">
        <is>
          <t>Documentos (core_docs)</t>
        </is>
      </c>
      <c r="F185" t="inlineStr">
        <is>
          <t>Excel/Word/PPT, Templates, Exports, Library</t>
        </is>
      </c>
      <c r="G185" t="inlineStr">
        <is>
          <t>Integrar en Iliagpt la capacidad: 'Slides con notas del orador'. Debe funcionar end-to-end
en el Gateway/Control UI, respetando permisos/políticas, y dejando evidencia verificable.</t>
        </is>
      </c>
      <c r="H185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85" t="inlineStr">
        <is>
          <t>PR con generadores + validadores + biblioteca + tests.; Catálogo de plantillas y guía de contribución.</t>
        </is>
      </c>
      <c r="J185" t="inlineStr">
        <is>
          <t>No bypass de autenticación/SSO/MFA.; Side-effects externos requieren aprobación humana (HITL).; Redactar PII/secretos en logs y artefactos.</t>
        </is>
      </c>
      <c r="K185" t="inlineStr">
        <is>
          <t>slides, notas, orador, excel, word</t>
        </is>
      </c>
      <c r="L185" s="2" t="inlineStr">
        <is>
          <t>Completa</t>
        </is>
      </c>
      <c r="M185" t="inlineStr">
        <is>
          <t>cap_0184_enabled</t>
        </is>
      </c>
      <c r="N185" t="inlineStr">
        <is>
          <t>docgen</t>
        </is>
      </c>
    </row>
    <row r="186">
      <c r="A186" t="n">
        <v>185</v>
      </c>
      <c r="B186" t="inlineStr">
        <is>
          <t>0185</t>
        </is>
      </c>
      <c r="C186" t="inlineStr">
        <is>
          <t>Slides corporativos</t>
        </is>
      </c>
      <c r="D186" t="inlineStr">
        <is>
          <t>Documentos y Biblioteca</t>
        </is>
      </c>
      <c r="E186" t="inlineStr">
        <is>
          <t>Documentos (core_docs)</t>
        </is>
      </c>
      <c r="F186" t="inlineStr">
        <is>
          <t>Excel/Word/PPT, Templates, Exports, Library</t>
        </is>
      </c>
      <c r="G186" t="inlineStr">
        <is>
          <t>Integrar en Iliagpt la capacidad: 'Slides corporativos'. Debe funcionar end-to-end en el
Gateway/Control UI, respetando permisos/políticas, y dejando evidencia verificable.</t>
        </is>
      </c>
      <c r="H186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86" t="inlineStr">
        <is>
          <t>PR con generadores + validadores + biblioteca + tests.; Catálogo de plantillas y guía de contribución.</t>
        </is>
      </c>
      <c r="J186" t="inlineStr">
        <is>
          <t>No bypass de autenticación/SSO/MFA.; Side-effects externos requieren aprobación humana (HITL).; Redactar PII/secretos en logs y artefactos.</t>
        </is>
      </c>
      <c r="K186" t="inlineStr">
        <is>
          <t>slides, corporativos, excel, word, ppt</t>
        </is>
      </c>
      <c r="L186" s="2" t="inlineStr">
        <is>
          <t>Completa</t>
        </is>
      </c>
      <c r="M186" t="inlineStr">
        <is>
          <t>cap_0185_enabled</t>
        </is>
      </c>
      <c r="N186" t="inlineStr">
        <is>
          <t>docgen</t>
        </is>
      </c>
    </row>
    <row r="187">
      <c r="A187" t="n">
        <v>186</v>
      </c>
      <c r="B187" t="inlineStr">
        <is>
          <t>0186</t>
        </is>
      </c>
      <c r="C187" t="inlineStr">
        <is>
          <t>Slides académicos</t>
        </is>
      </c>
      <c r="D187" t="inlineStr">
        <is>
          <t>Documentos y Biblioteca</t>
        </is>
      </c>
      <c r="E187" t="inlineStr">
        <is>
          <t>Documentos (core_docs)</t>
        </is>
      </c>
      <c r="F187" t="inlineStr">
        <is>
          <t>Excel/Word/PPT, Templates, Exports, Library</t>
        </is>
      </c>
      <c r="G187" t="inlineStr">
        <is>
          <t>Integrar en Iliagpt la capacidad: 'Slides académicos'. Debe funcionar end-to-end en el
Gateway/Control UI, respetando permisos/políticas, y dejando evidencia verificable.</t>
        </is>
      </c>
      <c r="H187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87" t="inlineStr">
        <is>
          <t>PR con generadores + validadores + biblioteca + tests.; Catálogo de plantillas y guía de contribución.</t>
        </is>
      </c>
      <c r="J187" t="inlineStr">
        <is>
          <t>No bypass de autenticación/SSO/MFA.; Side-effects externos requieren aprobación humana (HITL).; Redactar PII/secretos en logs y artefactos.</t>
        </is>
      </c>
      <c r="K187" t="inlineStr">
        <is>
          <t>slides, académicos, excel, word, ppt</t>
        </is>
      </c>
      <c r="L187" s="2" t="inlineStr">
        <is>
          <t>Completa</t>
        </is>
      </c>
      <c r="M187" t="inlineStr">
        <is>
          <t>cap_0186_enabled</t>
        </is>
      </c>
      <c r="N187" t="inlineStr">
        <is>
          <t>docgen</t>
        </is>
      </c>
    </row>
    <row r="188">
      <c r="A188" t="n">
        <v>187</v>
      </c>
      <c r="B188" t="inlineStr">
        <is>
          <t>0187</t>
        </is>
      </c>
      <c r="C188" t="inlineStr">
        <is>
          <t>Slides ejecutivos</t>
        </is>
      </c>
      <c r="D188" t="inlineStr">
        <is>
          <t>Documentos y Biblioteca</t>
        </is>
      </c>
      <c r="E188" t="inlineStr">
        <is>
          <t>Documentos (core_docs)</t>
        </is>
      </c>
      <c r="F188" t="inlineStr">
        <is>
          <t>Excel/Word/PPT, Templates, Exports, Library</t>
        </is>
      </c>
      <c r="G188" t="inlineStr">
        <is>
          <t>Integrar en Iliagpt la capacidad: 'Slides ejecutivos'. Debe funcionar end-to-end en el
Gateway/Control UI, respetando permisos/políticas, y dejando evidencia verificable.</t>
        </is>
      </c>
      <c r="H188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88" t="inlineStr">
        <is>
          <t>PR con generadores + validadores + biblioteca + tests.; Catálogo de plantillas y guía de contribución.</t>
        </is>
      </c>
      <c r="J188" t="inlineStr">
        <is>
          <t>No bypass de autenticación/SSO/MFA.; Side-effects externos requieren aprobación humana (HITL).; Redactar PII/secretos en logs y artefactos.</t>
        </is>
      </c>
      <c r="K188" t="inlineStr">
        <is>
          <t>slides, ejecutivos, excel, word, ppt</t>
        </is>
      </c>
      <c r="L188" s="2" t="inlineStr">
        <is>
          <t>Completa</t>
        </is>
      </c>
      <c r="M188" t="inlineStr">
        <is>
          <t>cap_0187_enabled</t>
        </is>
      </c>
      <c r="N188" t="inlineStr">
        <is>
          <t>docgen</t>
        </is>
      </c>
    </row>
    <row r="189">
      <c r="A189" t="n">
        <v>188</v>
      </c>
      <c r="B189" t="inlineStr">
        <is>
          <t>0188</t>
        </is>
      </c>
      <c r="C189" t="inlineStr">
        <is>
          <t>Exportación PPTX</t>
        </is>
      </c>
      <c r="D189" t="inlineStr">
        <is>
          <t>Documentos y Biblioteca</t>
        </is>
      </c>
      <c r="E189" t="inlineStr">
        <is>
          <t>Documentos (core_docs)</t>
        </is>
      </c>
      <c r="F189" t="inlineStr">
        <is>
          <t>Excel/Word/PPT, Templates, Exports, Library</t>
        </is>
      </c>
      <c r="G189" t="inlineStr">
        <is>
          <t>Integrar en Iliagpt la capacidad: 'Exportación PPTX'. Debe funcionar end-to-end en el
Gateway/Control UI, respetando permisos/políticas, y dejando evidencia verificable.</t>
        </is>
      </c>
      <c r="H189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89" t="inlineStr">
        <is>
          <t>PR con generadores + validadores + biblioteca + tests.; Catálogo de plantillas y guía de contribución.</t>
        </is>
      </c>
      <c r="J189" t="inlineStr">
        <is>
          <t>No bypass de autenticación/SSO/MFA.; Side-effects externos requieren aprobación humana (HITL).; Redactar PII/secretos en logs y artefactos.</t>
        </is>
      </c>
      <c r="K189" t="inlineStr">
        <is>
          <t>exportación, pptx, excel, word, ppt</t>
        </is>
      </c>
      <c r="L189" s="2" t="inlineStr">
        <is>
          <t>Completa</t>
        </is>
      </c>
      <c r="M189" t="inlineStr">
        <is>
          <t>cap_0188_enabled</t>
        </is>
      </c>
      <c r="N189" t="inlineStr">
        <is>
          <t>docgen</t>
        </is>
      </c>
    </row>
    <row r="190">
      <c r="A190" t="n">
        <v>189</v>
      </c>
      <c r="B190" t="inlineStr">
        <is>
          <t>0189</t>
        </is>
      </c>
      <c r="C190" t="inlineStr">
        <is>
          <t>Exportación PDF</t>
        </is>
      </c>
      <c r="D190" t="inlineStr">
        <is>
          <t>Documentos y Biblioteca</t>
        </is>
      </c>
      <c r="E190" t="inlineStr">
        <is>
          <t>Documentos (core_docs)</t>
        </is>
      </c>
      <c r="F190" t="inlineStr">
        <is>
          <t>Excel/Word/PPT, Templates, Exports, Library</t>
        </is>
      </c>
      <c r="G190" t="inlineStr">
        <is>
          <t>Integrar en Iliagpt la capacidad: 'Exportación PDF'. Debe funcionar end-to-end en el
Gateway/Control UI, respetando permisos/políticas, y dejando evidencia verificable.</t>
        </is>
      </c>
      <c r="H190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90" t="inlineStr">
        <is>
          <t>PR con generadores + validadores + biblioteca + tests.; Catálogo de plantillas y guía de contribución.</t>
        </is>
      </c>
      <c r="J190" t="inlineStr">
        <is>
          <t>No bypass de autenticación/SSO/MFA.; Side-effects externos requieren aprobación humana (HITL).; Redactar PII/secretos en logs y artefactos.</t>
        </is>
      </c>
      <c r="K190" t="inlineStr">
        <is>
          <t>exportación, excel, word, ppt, templates</t>
        </is>
      </c>
      <c r="L190" s="2" t="inlineStr">
        <is>
          <t>Completa</t>
        </is>
      </c>
      <c r="M190" t="inlineStr">
        <is>
          <t>cap_0189_enabled</t>
        </is>
      </c>
      <c r="N190" t="inlineStr">
        <is>
          <t>docgen</t>
        </is>
      </c>
    </row>
    <row r="191">
      <c r="A191" t="n">
        <v>190</v>
      </c>
      <c r="B191" t="inlineStr">
        <is>
          <t>0190</t>
        </is>
      </c>
      <c r="C191" t="inlineStr">
        <is>
          <t>Generación de reportes</t>
        </is>
      </c>
      <c r="D191" t="inlineStr">
        <is>
          <t>Documentos y Biblioteca</t>
        </is>
      </c>
      <c r="E191" t="inlineStr">
        <is>
          <t>Documentos (core_docs)</t>
        </is>
      </c>
      <c r="F191" t="inlineStr">
        <is>
          <t>Excel/Word/PPT, Templates, Exports, Library</t>
        </is>
      </c>
      <c r="G191" t="inlineStr">
        <is>
          <t>Integrar en Iliagpt la capacidad: 'Generación de reportes'. Debe funcionar end-to-end en el
Gateway/Control UI, respetando permisos/políticas, y dejando evidencia verificable.</t>
        </is>
      </c>
      <c r="H191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91" t="inlineStr">
        <is>
          <t>PR con generadores + validadores + biblioteca + tests.; Catálogo de plantillas y guía de contribución.</t>
        </is>
      </c>
      <c r="J191" t="inlineStr">
        <is>
          <t>No bypass de autenticación/SSO/MFA.; Side-effects externos requieren aprobación humana (HITL).; Redactar PII/secretos en logs y artefactos.</t>
        </is>
      </c>
      <c r="K191" t="inlineStr">
        <is>
          <t>generación, reportes, excel, word, ppt</t>
        </is>
      </c>
      <c r="L191" s="2" t="inlineStr">
        <is>
          <t>Completa</t>
        </is>
      </c>
      <c r="M191" t="inlineStr">
        <is>
          <t>cap_0190_enabled</t>
        </is>
      </c>
      <c r="N191" t="inlineStr">
        <is>
          <t>docgen</t>
        </is>
      </c>
    </row>
    <row r="192">
      <c r="A192" t="n">
        <v>191</v>
      </c>
      <c r="B192" t="inlineStr">
        <is>
          <t>0191</t>
        </is>
      </c>
      <c r="C192" t="inlineStr">
        <is>
          <t>Reportes financieros</t>
        </is>
      </c>
      <c r="D192" t="inlineStr">
        <is>
          <t>Documentos y Biblioteca</t>
        </is>
      </c>
      <c r="E192" t="inlineStr">
        <is>
          <t>Documentos (core_docs)</t>
        </is>
      </c>
      <c r="F192" t="inlineStr">
        <is>
          <t>Excel/Word/PPT, Templates, Exports, Library</t>
        </is>
      </c>
      <c r="G192" t="inlineStr">
        <is>
          <t>Integrar en Iliagpt la capacidad: 'Reportes financieros'. Debe funcionar end-to-end en el
Gateway/Control UI, respetando permisos/políticas, y dejando evidencia verificable.</t>
        </is>
      </c>
      <c r="H192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92" t="inlineStr">
        <is>
          <t>PR con generadores + validadores + biblioteca + tests.; Catálogo de plantillas y guía de contribución.</t>
        </is>
      </c>
      <c r="J192" t="inlineStr">
        <is>
          <t>No bypass de autenticación/SSO/MFA.; Side-effects externos requieren aprobación humana (HITL).; Redactar PII/secretos en logs y artefactos.</t>
        </is>
      </c>
      <c r="K192" t="inlineStr">
        <is>
          <t>reportes, financieros, excel, word, ppt</t>
        </is>
      </c>
      <c r="L192" s="2" t="inlineStr">
        <is>
          <t>Completa</t>
        </is>
      </c>
      <c r="M192" t="inlineStr">
        <is>
          <t>cap_0191_enabled</t>
        </is>
      </c>
      <c r="N192" t="inlineStr">
        <is>
          <t>docgen</t>
        </is>
      </c>
    </row>
    <row r="193">
      <c r="A193" t="n">
        <v>192</v>
      </c>
      <c r="B193" t="inlineStr">
        <is>
          <t>0192</t>
        </is>
      </c>
      <c r="C193" t="inlineStr">
        <is>
          <t>Reportes técnicos</t>
        </is>
      </c>
      <c r="D193" t="inlineStr">
        <is>
          <t>Documentos y Biblioteca</t>
        </is>
      </c>
      <c r="E193" t="inlineStr">
        <is>
          <t>Documentos (core_docs)</t>
        </is>
      </c>
      <c r="F193" t="inlineStr">
        <is>
          <t>Excel/Word/PPT, Templates, Exports, Library</t>
        </is>
      </c>
      <c r="G193" t="inlineStr">
        <is>
          <t>Integrar en Iliagpt la capacidad: 'Reportes técnicos'. Debe funcionar end-to-end en el
Gateway/Control UI, respetando permisos/políticas, y dejando evidencia verificable.</t>
        </is>
      </c>
      <c r="H193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93" t="inlineStr">
        <is>
          <t>PR con generadores + validadores + biblioteca + tests.; Catálogo de plantillas y guía de contribución.</t>
        </is>
      </c>
      <c r="J193" t="inlineStr">
        <is>
          <t>No bypass de autenticación/SSO/MFA.; Side-effects externos requieren aprobación humana (HITL).; Redactar PII/secretos en logs y artefactos.</t>
        </is>
      </c>
      <c r="K193" t="inlineStr">
        <is>
          <t>reportes, técnicos, excel, word, ppt</t>
        </is>
      </c>
      <c r="L193" s="2" t="inlineStr">
        <is>
          <t>Completa</t>
        </is>
      </c>
      <c r="M193" t="inlineStr">
        <is>
          <t>cap_0192_enabled</t>
        </is>
      </c>
      <c r="N193" t="inlineStr">
        <is>
          <t>docgen</t>
        </is>
      </c>
    </row>
    <row r="194">
      <c r="A194" t="n">
        <v>193</v>
      </c>
      <c r="B194" t="inlineStr">
        <is>
          <t>0193</t>
        </is>
      </c>
      <c r="C194" t="inlineStr">
        <is>
          <t>Reportes académicos</t>
        </is>
      </c>
      <c r="D194" t="inlineStr">
        <is>
          <t>Documentos y Biblioteca</t>
        </is>
      </c>
      <c r="E194" t="inlineStr">
        <is>
          <t>Documentos (core_docs)</t>
        </is>
      </c>
      <c r="F194" t="inlineStr">
        <is>
          <t>Excel/Word/PPT, Templates, Exports, Library</t>
        </is>
      </c>
      <c r="G194" t="inlineStr">
        <is>
          <t>Integrar en Iliagpt la capacidad: 'Reportes académicos'. Debe funcionar end-to-end en el
Gateway/Control UI, respetando permisos/políticas, y dejando evidencia verificable.</t>
        </is>
      </c>
      <c r="H194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94" t="inlineStr">
        <is>
          <t>PR con generadores + validadores + biblioteca + tests.; Catálogo de plantillas y guía de contribución.</t>
        </is>
      </c>
      <c r="J194" t="inlineStr">
        <is>
          <t>No bypass de autenticación/SSO/MFA.; Side-effects externos requieren aprobación humana (HITL).; Redactar PII/secretos en logs y artefactos.</t>
        </is>
      </c>
      <c r="K194" t="inlineStr">
        <is>
          <t>reportes, académicos, excel, word, ppt</t>
        </is>
      </c>
      <c r="L194" s="2" t="inlineStr">
        <is>
          <t>Completa</t>
        </is>
      </c>
      <c r="M194" t="inlineStr">
        <is>
          <t>cap_0193_enabled</t>
        </is>
      </c>
      <c r="N194" t="inlineStr">
        <is>
          <t>docgen</t>
        </is>
      </c>
    </row>
    <row r="195">
      <c r="A195" t="n">
        <v>194</v>
      </c>
      <c r="B195" t="inlineStr">
        <is>
          <t>0194</t>
        </is>
      </c>
      <c r="C195" t="inlineStr">
        <is>
          <t>Reportes de mercado</t>
        </is>
      </c>
      <c r="D195" t="inlineStr">
        <is>
          <t>Documentos y Biblioteca</t>
        </is>
      </c>
      <c r="E195" t="inlineStr">
        <is>
          <t>Documentos (core_docs)</t>
        </is>
      </c>
      <c r="F195" t="inlineStr">
        <is>
          <t>Excel/Word/PPT, Templates, Exports, Library</t>
        </is>
      </c>
      <c r="G195" t="inlineStr">
        <is>
          <t>Integrar en Iliagpt la capacidad: 'Reportes de mercado'. Debe funcionar end-to-end en el
Gateway/Control UI, respetando permisos/políticas, y dejando evidencia verificable.</t>
        </is>
      </c>
      <c r="H195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95" t="inlineStr">
        <is>
          <t>PR con generadores + validadores + biblioteca + tests.; Catálogo de plantillas y guía de contribución.</t>
        </is>
      </c>
      <c r="J195" t="inlineStr">
        <is>
          <t>No bypass de autenticación/SSO/MFA.; Side-effects externos requieren aprobación humana (HITL).; Redactar PII/secretos en logs y artefactos.</t>
        </is>
      </c>
      <c r="K195" t="inlineStr">
        <is>
          <t>reportes, mercado, excel, word, ppt</t>
        </is>
      </c>
      <c r="L195" s="2" t="inlineStr">
        <is>
          <t>Completa</t>
        </is>
      </c>
      <c r="M195" t="inlineStr">
        <is>
          <t>cap_0194_enabled</t>
        </is>
      </c>
      <c r="N195" t="inlineStr">
        <is>
          <t>docgen</t>
        </is>
      </c>
    </row>
    <row r="196">
      <c r="A196" t="n">
        <v>195</v>
      </c>
      <c r="B196" t="inlineStr">
        <is>
          <t>0195</t>
        </is>
      </c>
      <c r="C196" t="inlineStr">
        <is>
          <t>Reportes comparativos</t>
        </is>
      </c>
      <c r="D196" t="inlineStr">
        <is>
          <t>Documentos y Biblioteca</t>
        </is>
      </c>
      <c r="E196" t="inlineStr">
        <is>
          <t>Documentos (core_docs)</t>
        </is>
      </c>
      <c r="F196" t="inlineStr">
        <is>
          <t>Excel/Word/PPT, Templates, Exports, Library</t>
        </is>
      </c>
      <c r="G196" t="inlineStr">
        <is>
          <t>Integrar en Iliagpt la capacidad: 'Reportes comparativos'. Debe funcionar end-to-end en el
Gateway/Control UI, respetando permisos/políticas, y dejando evidencia verificable.</t>
        </is>
      </c>
      <c r="H196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96" t="inlineStr">
        <is>
          <t>PR con generadores + validadores + biblioteca + tests.; Catálogo de plantillas y guía de contribución.</t>
        </is>
      </c>
      <c r="J196" t="inlineStr">
        <is>
          <t>No bypass de autenticación/SSO/MFA.; Side-effects externos requieren aprobación humana (HITL).; Redactar PII/secretos en logs y artefactos.</t>
        </is>
      </c>
      <c r="K196" t="inlineStr">
        <is>
          <t>reportes, comparativos, excel, word, ppt</t>
        </is>
      </c>
      <c r="L196" s="2" t="inlineStr">
        <is>
          <t>Completa</t>
        </is>
      </c>
      <c r="M196" t="inlineStr">
        <is>
          <t>cap_0195_enabled</t>
        </is>
      </c>
      <c r="N196" t="inlineStr">
        <is>
          <t>docgen</t>
        </is>
      </c>
    </row>
    <row r="197">
      <c r="A197" t="n">
        <v>196</v>
      </c>
      <c r="B197" t="inlineStr">
        <is>
          <t>0196</t>
        </is>
      </c>
      <c r="C197" t="inlineStr">
        <is>
          <t>Reportes automatizados</t>
        </is>
      </c>
      <c r="D197" t="inlineStr">
        <is>
          <t>Documentos y Biblioteca</t>
        </is>
      </c>
      <c r="E197" t="inlineStr">
        <is>
          <t>Documentos (core_docs)</t>
        </is>
      </c>
      <c r="F197" t="inlineStr">
        <is>
          <t>Excel/Word/PPT, Templates, Exports, Library</t>
        </is>
      </c>
      <c r="G197" t="inlineStr">
        <is>
          <t>Integrar en Iliagpt la capacidad: 'Reportes automatizados'. Debe funcionar end-to-end en el
Gateway/Control UI, respetando permisos/políticas, y dejando evidencia verificable.</t>
        </is>
      </c>
      <c r="H197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97" t="inlineStr">
        <is>
          <t>PR con generadores + validadores + biblioteca + tests.; Catálogo de plantillas y guía de contribución.</t>
        </is>
      </c>
      <c r="J197" t="inlineStr">
        <is>
          <t>No bypass de autenticación/SSO/MFA.; Side-effects externos requieren aprobación humana (HITL).; Redactar PII/secretos en logs y artefactos.</t>
        </is>
      </c>
      <c r="K197" t="inlineStr">
        <is>
          <t>reportes, automatizados, excel, word, ppt</t>
        </is>
      </c>
      <c r="L197" s="2" t="inlineStr">
        <is>
          <t>Completa</t>
        </is>
      </c>
      <c r="M197" t="inlineStr">
        <is>
          <t>cap_0196_enabled</t>
        </is>
      </c>
      <c r="N197" t="inlineStr">
        <is>
          <t>docgen</t>
        </is>
      </c>
    </row>
    <row r="198">
      <c r="A198" t="n">
        <v>197</v>
      </c>
      <c r="B198" t="inlineStr">
        <is>
          <t>0197</t>
        </is>
      </c>
      <c r="C198" t="inlineStr">
        <is>
          <t>Inserción de datos externos</t>
        </is>
      </c>
      <c r="D198" t="inlineStr">
        <is>
          <t>Documentos y Biblioteca</t>
        </is>
      </c>
      <c r="E198" t="inlineStr">
        <is>
          <t>Documentos (core_docs)</t>
        </is>
      </c>
      <c r="F198" t="inlineStr">
        <is>
          <t>Excel/Word/PPT, Templates, Exports, Library</t>
        </is>
      </c>
      <c r="G198" t="inlineStr">
        <is>
          <t>Integrar en Iliagpt la capacidad: 'Inserción de datos externos'. Debe funcionar end-to-end
en el Gateway/Control UI, respetando permisos/políticas, y dejando evidencia verificable.</t>
        </is>
      </c>
      <c r="H198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98" t="inlineStr">
        <is>
          <t>PR con generadores + validadores + biblioteca + tests.; Catálogo de plantillas y guía de contribución.</t>
        </is>
      </c>
      <c r="J198" t="inlineStr">
        <is>
          <t>No bypass de autenticación/SSO/MFA.; Side-effects externos requieren aprobación humana (HITL).; Redactar PII/secretos en logs y artefactos.</t>
        </is>
      </c>
      <c r="K198" t="inlineStr">
        <is>
          <t>inserción, datos, externos, excel, word</t>
        </is>
      </c>
      <c r="L198" s="2" t="inlineStr">
        <is>
          <t>Completa</t>
        </is>
      </c>
      <c r="M198" t="inlineStr">
        <is>
          <t>cap_0197_enabled</t>
        </is>
      </c>
      <c r="N198" t="inlineStr">
        <is>
          <t>docgen</t>
        </is>
      </c>
    </row>
    <row r="199">
      <c r="A199" t="n">
        <v>198</v>
      </c>
      <c r="B199" t="inlineStr">
        <is>
          <t>0198</t>
        </is>
      </c>
      <c r="C199" t="inlineStr">
        <is>
          <t>Inserción de gráficos dinámicos</t>
        </is>
      </c>
      <c r="D199" t="inlineStr">
        <is>
          <t>Documentos y Biblioteca</t>
        </is>
      </c>
      <c r="E199" t="inlineStr">
        <is>
          <t>Documentos (core_docs)</t>
        </is>
      </c>
      <c r="F199" t="inlineStr">
        <is>
          <t>Excel/Word/PPT, Templates, Exports, Library</t>
        </is>
      </c>
      <c r="G199" t="inlineStr">
        <is>
          <t>Integrar en Iliagpt la capacidad: 'Inserción de gráficos dinámicos'. Debe funcionar end-to-
end en el Gateway/Control UI, respetando permisos/políticas, y dejando evidencia verificable.</t>
        </is>
      </c>
      <c r="H199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199" t="inlineStr">
        <is>
          <t>PR con generadores + validadores + biblioteca + tests.; Catálogo de plantillas y guía de contribución.</t>
        </is>
      </c>
      <c r="J199" t="inlineStr">
        <is>
          <t>No bypass de autenticación/SSO/MFA.; Side-effects externos requieren aprobación humana (HITL).; Redactar PII/secretos en logs y artefactos.</t>
        </is>
      </c>
      <c r="K199" t="inlineStr">
        <is>
          <t>inserción, gráficos, dinámicos, excel, word</t>
        </is>
      </c>
      <c r="L199" s="2" t="inlineStr">
        <is>
          <t>Completa</t>
        </is>
      </c>
      <c r="M199" t="inlineStr">
        <is>
          <t>cap_0198_enabled</t>
        </is>
      </c>
      <c r="N199" t="inlineStr">
        <is>
          <t>docgen</t>
        </is>
      </c>
    </row>
    <row r="200">
      <c r="A200" t="n">
        <v>199</v>
      </c>
      <c r="B200" t="inlineStr">
        <is>
          <t>0199</t>
        </is>
      </c>
      <c r="C200" t="inlineStr">
        <is>
          <t>Inserción de tablas</t>
        </is>
      </c>
      <c r="D200" t="inlineStr">
        <is>
          <t>Documentos y Biblioteca</t>
        </is>
      </c>
      <c r="E200" t="inlineStr">
        <is>
          <t>Documentos (core_docs)</t>
        </is>
      </c>
      <c r="F200" t="inlineStr">
        <is>
          <t>Excel/Word/PPT, Templates, Exports, Library</t>
        </is>
      </c>
      <c r="G200" t="inlineStr">
        <is>
          <t>Integrar en Iliagpt la capacidad: 'Inserción de tablas'. Debe funcionar end-to-end en el
Gateway/Control UI, respetando permisos/políticas, y dejando evidencia verificable.</t>
        </is>
      </c>
      <c r="H200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00" t="inlineStr">
        <is>
          <t>PR con generadores + validadores + biblioteca + tests.; Catálogo de plantillas y guía de contribución.</t>
        </is>
      </c>
      <c r="J200" t="inlineStr">
        <is>
          <t>No bypass de autenticación/SSO/MFA.; Side-effects externos requieren aprobación humana (HITL).; Redactar PII/secretos en logs y artefactos.</t>
        </is>
      </c>
      <c r="K200" t="inlineStr">
        <is>
          <t>inserción, tablas, excel, word, ppt</t>
        </is>
      </c>
      <c r="L200" s="2" t="inlineStr">
        <is>
          <t>Completa</t>
        </is>
      </c>
      <c r="M200" t="inlineStr">
        <is>
          <t>cap_0199_enabled</t>
        </is>
      </c>
      <c r="N200" t="inlineStr">
        <is>
          <t>docgen</t>
        </is>
      </c>
    </row>
    <row r="201">
      <c r="A201" t="n">
        <v>200</v>
      </c>
      <c r="B201" t="inlineStr">
        <is>
          <t>0200</t>
        </is>
      </c>
      <c r="C201" t="inlineStr">
        <is>
          <t>Inserción de imágenes</t>
        </is>
      </c>
      <c r="D201" t="inlineStr">
        <is>
          <t>Documentos y Biblioteca</t>
        </is>
      </c>
      <c r="E201" t="inlineStr">
        <is>
          <t>Documentos (core_docs)</t>
        </is>
      </c>
      <c r="F201" t="inlineStr">
        <is>
          <t>Excel/Word/PPT, Templates, Exports, Library</t>
        </is>
      </c>
      <c r="G201" t="inlineStr">
        <is>
          <t>Integrar en Iliagpt la capacidad: 'Inserción de imágenes'. Debe funcionar end-to-end en el
Gateway/Control UI, respetando permisos/políticas, y dejando evidencia verificable.</t>
        </is>
      </c>
      <c r="H201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01" t="inlineStr">
        <is>
          <t>PR con generadores + validadores + biblioteca + tests.; Catálogo de plantillas y guía de contribución.</t>
        </is>
      </c>
      <c r="J201" t="inlineStr">
        <is>
          <t>No bypass de autenticación/SSO/MFA.; Side-effects externos requieren aprobación humana (HITL).; Redactar PII/secretos en logs y artefactos.</t>
        </is>
      </c>
      <c r="K201" t="inlineStr">
        <is>
          <t>inserción, imágenes, excel, word, ppt</t>
        </is>
      </c>
      <c r="L201" s="2" t="inlineStr">
        <is>
          <t>Completa</t>
        </is>
      </c>
      <c r="M201" t="inlineStr">
        <is>
          <t>cap_0200_enabled</t>
        </is>
      </c>
      <c r="N201" t="inlineStr">
        <is>
          <t>docgen</t>
        </is>
      </c>
    </row>
    <row r="202">
      <c r="A202" t="n">
        <v>201</v>
      </c>
      <c r="B202" t="inlineStr">
        <is>
          <t>0201</t>
        </is>
      </c>
      <c r="C202" t="inlineStr">
        <is>
          <t>Inserción de diagramas</t>
        </is>
      </c>
      <c r="D202" t="inlineStr">
        <is>
          <t>Documentos y Biblioteca</t>
        </is>
      </c>
      <c r="E202" t="inlineStr">
        <is>
          <t>Documentos (core_docs)</t>
        </is>
      </c>
      <c r="F202" t="inlineStr">
        <is>
          <t>Excel/Word/PPT, Templates, Exports, Library</t>
        </is>
      </c>
      <c r="G202" t="inlineStr">
        <is>
          <t>Integrar en Iliagpt la capacidad: 'Inserción de diagramas'. Debe funcionar end-to-end en el
Gateway/Control UI, respetando permisos/políticas, y dejando evidencia verificable.</t>
        </is>
      </c>
      <c r="H202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02" t="inlineStr">
        <is>
          <t>PR con generadores + validadores + biblioteca + tests.; Catálogo de plantillas y guía de contribución.</t>
        </is>
      </c>
      <c r="J202" t="inlineStr">
        <is>
          <t>No bypass de autenticación/SSO/MFA.; Side-effects externos requieren aprobación humana (HITL).; Redactar PII/secretos en logs y artefactos.</t>
        </is>
      </c>
      <c r="K202" t="inlineStr">
        <is>
          <t>inserción, diagramas, excel, word, ppt</t>
        </is>
      </c>
      <c r="L202" s="2" t="inlineStr">
        <is>
          <t>Completa</t>
        </is>
      </c>
      <c r="M202" t="inlineStr">
        <is>
          <t>cap_0201_enabled</t>
        </is>
      </c>
      <c r="N202" t="inlineStr">
        <is>
          <t>docgen</t>
        </is>
      </c>
    </row>
    <row r="203">
      <c r="A203" t="n">
        <v>202</v>
      </c>
      <c r="B203" t="inlineStr">
        <is>
          <t>0202</t>
        </is>
      </c>
      <c r="C203" t="inlineStr">
        <is>
          <t>Inserción de flujos</t>
        </is>
      </c>
      <c r="D203" t="inlineStr">
        <is>
          <t>Documentos y Biblioteca</t>
        </is>
      </c>
      <c r="E203" t="inlineStr">
        <is>
          <t>Documentos (core_docs)</t>
        </is>
      </c>
      <c r="F203" t="inlineStr">
        <is>
          <t>Excel/Word/PPT, Templates, Exports, Library</t>
        </is>
      </c>
      <c r="G203" t="inlineStr">
        <is>
          <t>Integrar en Iliagpt la capacidad: 'Inserción de flujos'. Debe funcionar end-to-end en el
Gateway/Control UI, respetando permisos/políticas, y dejando evidencia verificable.</t>
        </is>
      </c>
      <c r="H203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03" t="inlineStr">
        <is>
          <t>PR con generadores + validadores + biblioteca + tests.; Catálogo de plantillas y guía de contribución.</t>
        </is>
      </c>
      <c r="J203" t="inlineStr">
        <is>
          <t>No bypass de autenticación/SSO/MFA.; Side-effects externos requieren aprobación humana (HITL).; Redactar PII/secretos en logs y artefactos.</t>
        </is>
      </c>
      <c r="K203" t="inlineStr">
        <is>
          <t>inserción, flujos, excel, word, ppt</t>
        </is>
      </c>
      <c r="L203" s="2" t="inlineStr">
        <is>
          <t>Completa</t>
        </is>
      </c>
      <c r="M203" t="inlineStr">
        <is>
          <t>cap_0202_enabled</t>
        </is>
      </c>
      <c r="N203" t="inlineStr">
        <is>
          <t>docgen</t>
        </is>
      </c>
    </row>
    <row r="204">
      <c r="A204" t="n">
        <v>203</v>
      </c>
      <c r="B204" t="inlineStr">
        <is>
          <t>0203</t>
        </is>
      </c>
      <c r="C204" t="inlineStr">
        <is>
          <t>Inserción de cronogramas</t>
        </is>
      </c>
      <c r="D204" t="inlineStr">
        <is>
          <t>Documentos y Biblioteca</t>
        </is>
      </c>
      <c r="E204" t="inlineStr">
        <is>
          <t>Documentos (core_docs)</t>
        </is>
      </c>
      <c r="F204" t="inlineStr">
        <is>
          <t>Excel/Word/PPT, Templates, Exports, Library</t>
        </is>
      </c>
      <c r="G204" t="inlineStr">
        <is>
          <t>Integrar en Iliagpt la capacidad: 'Inserción de cronogramas'. Debe funcionar end-to-end en
el Gateway/Control UI, respetando permisos/políticas, y dejando evidencia verificable.</t>
        </is>
      </c>
      <c r="H204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04" t="inlineStr">
        <is>
          <t>PR con generadores + validadores + biblioteca + tests.; Catálogo de plantillas y guía de contribución.</t>
        </is>
      </c>
      <c r="J204" t="inlineStr">
        <is>
          <t>No bypass de autenticación/SSO/MFA.; Side-effects externos requieren aprobación humana (HITL).; Redactar PII/secretos en logs y artefactos.</t>
        </is>
      </c>
      <c r="K204" t="inlineStr">
        <is>
          <t>inserción, cronogramas, excel, word, ppt</t>
        </is>
      </c>
      <c r="L204" s="2" t="inlineStr">
        <is>
          <t>Completa</t>
        </is>
      </c>
      <c r="M204" t="inlineStr">
        <is>
          <t>cap_0203_enabled</t>
        </is>
      </c>
      <c r="N204" t="inlineStr">
        <is>
          <t>docgen</t>
        </is>
      </c>
    </row>
    <row r="205">
      <c r="A205" t="n">
        <v>204</v>
      </c>
      <c r="B205" t="inlineStr">
        <is>
          <t>0204</t>
        </is>
      </c>
      <c r="C205" t="inlineStr">
        <is>
          <t>Guardado automático</t>
        </is>
      </c>
      <c r="D205" t="inlineStr">
        <is>
          <t>Documentos y Biblioteca</t>
        </is>
      </c>
      <c r="E205" t="inlineStr">
        <is>
          <t>Documentos (core_docs)</t>
        </is>
      </c>
      <c r="F205" t="inlineStr">
        <is>
          <t>Excel/Word/PPT, Templates, Exports, Library</t>
        </is>
      </c>
      <c r="G205" t="inlineStr">
        <is>
          <t>Integrar en Iliagpt la capacidad: 'Guardado automático'. Debe funcionar end-to-end en el
Gateway/Control UI, respetando permisos/políticas, y dejando evidencia verificable.</t>
        </is>
      </c>
      <c r="H205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05" t="inlineStr">
        <is>
          <t>PR con generadores + validadores + biblioteca + tests.; Catálogo de plantillas y guía de contribución.</t>
        </is>
      </c>
      <c r="J205" t="inlineStr">
        <is>
          <t>No bypass de autenticación/SSO/MFA.; Side-effects externos requieren aprobación humana (HITL).; Redactar PII/secretos en logs y artefactos.</t>
        </is>
      </c>
      <c r="K205" t="inlineStr">
        <is>
          <t>guardado, automático, excel, word, ppt</t>
        </is>
      </c>
      <c r="L205" s="2" t="inlineStr">
        <is>
          <t>Completa</t>
        </is>
      </c>
      <c r="M205" t="inlineStr">
        <is>
          <t>cap_0204_enabled</t>
        </is>
      </c>
      <c r="N205" t="inlineStr">
        <is>
          <t>docgen</t>
        </is>
      </c>
    </row>
    <row r="206">
      <c r="A206" t="n">
        <v>205</v>
      </c>
      <c r="B206" t="inlineStr">
        <is>
          <t>0205</t>
        </is>
      </c>
      <c r="C206" t="inlineStr">
        <is>
          <t>Versionado de documentos</t>
        </is>
      </c>
      <c r="D206" t="inlineStr">
        <is>
          <t>Documentos y Biblioteca</t>
        </is>
      </c>
      <c r="E206" t="inlineStr">
        <is>
          <t>Documentos (core_docs)</t>
        </is>
      </c>
      <c r="F206" t="inlineStr">
        <is>
          <t>Excel/Word/PPT, Templates, Exports, Library</t>
        </is>
      </c>
      <c r="G206" t="inlineStr">
        <is>
          <t>Integrar en Iliagpt la capacidad: 'Versionado de documentos'. Debe funcionar end-to-end en
el Gateway/Control UI, respetando permisos/políticas, y dejando evidencia verificable.</t>
        </is>
      </c>
      <c r="H206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06" t="inlineStr">
        <is>
          <t>PR con generadores + validadores + biblioteca + tests.; Catálogo de plantillas y guía de contribución.</t>
        </is>
      </c>
      <c r="J206" t="inlineStr">
        <is>
          <t>No bypass de autenticación/SSO/MFA.; Side-effects externos requieren aprobación humana (HITL).; Redactar PII/secretos en logs y artefactos.</t>
        </is>
      </c>
      <c r="K206" t="inlineStr">
        <is>
          <t>versionado, documentos, excel, word, ppt</t>
        </is>
      </c>
      <c r="L206" s="2" t="inlineStr">
        <is>
          <t>Completa</t>
        </is>
      </c>
      <c r="M206" t="inlineStr">
        <is>
          <t>cap_0205_enabled</t>
        </is>
      </c>
      <c r="N206" t="inlineStr">
        <is>
          <t>docgen</t>
        </is>
      </c>
    </row>
    <row r="207">
      <c r="A207" t="n">
        <v>206</v>
      </c>
      <c r="B207" t="inlineStr">
        <is>
          <t>0206</t>
        </is>
      </c>
      <c r="C207" t="inlineStr">
        <is>
          <t>Historial de cambios</t>
        </is>
      </c>
      <c r="D207" t="inlineStr">
        <is>
          <t>Documentos y Biblioteca</t>
        </is>
      </c>
      <c r="E207" t="inlineStr">
        <is>
          <t>Documentos (core_docs)</t>
        </is>
      </c>
      <c r="F207" t="inlineStr">
        <is>
          <t>Excel/Word/PPT, Templates, Exports, Library</t>
        </is>
      </c>
      <c r="G207" t="inlineStr">
        <is>
          <t>Integrar en Iliagpt la capacidad: 'Historial de cambios'. Debe funcionar end-to-end en el
Gateway/Control UI, respetando permisos/políticas, y dejando evidencia verificable.</t>
        </is>
      </c>
      <c r="H207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07" t="inlineStr">
        <is>
          <t>PR con generadores + validadores + biblioteca + tests.; Catálogo de plantillas y guía de contribución.</t>
        </is>
      </c>
      <c r="J207" t="inlineStr">
        <is>
          <t>No bypass de autenticación/SSO/MFA.; Side-effects externos requieren aprobación humana (HITL).; Redactar PII/secretos en logs y artefactos.</t>
        </is>
      </c>
      <c r="K207" t="inlineStr">
        <is>
          <t>historial, cambios, excel, word, ppt</t>
        </is>
      </c>
      <c r="L207" s="3" t="inlineStr">
        <is>
          <t>Parcial</t>
        </is>
      </c>
      <c r="M207" t="inlineStr">
        <is>
          <t>cap_0206_enabled</t>
        </is>
      </c>
      <c r="N207" t="inlineStr">
        <is>
          <t>docgen</t>
        </is>
      </c>
    </row>
    <row r="208">
      <c r="A208" t="n">
        <v>207</v>
      </c>
      <c r="B208" t="inlineStr">
        <is>
          <t>0207</t>
        </is>
      </c>
      <c r="C208" t="inlineStr">
        <is>
          <t>Descarga directa</t>
        </is>
      </c>
      <c r="D208" t="inlineStr">
        <is>
          <t>Documentos y Biblioteca</t>
        </is>
      </c>
      <c r="E208" t="inlineStr">
        <is>
          <t>Documentos (core_docs)</t>
        </is>
      </c>
      <c r="F208" t="inlineStr">
        <is>
          <t>Excel/Word/PPT, Templates, Exports, Library</t>
        </is>
      </c>
      <c r="G208" t="inlineStr">
        <is>
          <t>Integrar en Iliagpt la capacidad: 'Descarga directa'. Debe funcionar end-to-end en el
Gateway/Control UI, respetando permisos/políticas, y dejando evidencia verificable.</t>
        </is>
      </c>
      <c r="H208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08" t="inlineStr">
        <is>
          <t>PR con generadores + validadores + biblioteca + tests.; Catálogo de plantillas y guía de contribución.</t>
        </is>
      </c>
      <c r="J208" t="inlineStr">
        <is>
          <t>No bypass de autenticación/SSO/MFA.; Side-effects externos requieren aprobación humana (HITL).; Redactar PII/secretos en logs y artefactos.</t>
        </is>
      </c>
      <c r="K208" t="inlineStr">
        <is>
          <t>descarga, directa, excel, word, ppt</t>
        </is>
      </c>
      <c r="L208" s="2" t="inlineStr">
        <is>
          <t>Completa</t>
        </is>
      </c>
      <c r="M208" t="inlineStr">
        <is>
          <t>cap_0207_enabled</t>
        </is>
      </c>
      <c r="N208" t="inlineStr">
        <is>
          <t>docgen</t>
        </is>
      </c>
    </row>
    <row r="209">
      <c r="A209" t="n">
        <v>208</v>
      </c>
      <c r="B209" t="inlineStr">
        <is>
          <t>0208</t>
        </is>
      </c>
      <c r="C209" t="inlineStr">
        <is>
          <t>Vista previa</t>
        </is>
      </c>
      <c r="D209" t="inlineStr">
        <is>
          <t>Documentos y Biblioteca</t>
        </is>
      </c>
      <c r="E209" t="inlineStr">
        <is>
          <t>Documentos (core_docs)</t>
        </is>
      </c>
      <c r="F209" t="inlineStr">
        <is>
          <t>Excel/Word/PPT, Templates, Exports, Library</t>
        </is>
      </c>
      <c r="G209" t="inlineStr">
        <is>
          <t>Integrar en Iliagpt la capacidad: 'Vista previa'. Debe funcionar end-to-end en el
Gateway/Control UI, respetando permisos/políticas, y dejando evidencia verificable.</t>
        </is>
      </c>
      <c r="H209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09" t="inlineStr">
        <is>
          <t>PR con generadores + validadores + biblioteca + tests.; Catálogo de plantillas y guía de contribución.</t>
        </is>
      </c>
      <c r="J209" t="inlineStr">
        <is>
          <t>No bypass de autenticación/SSO/MFA.; Side-effects externos requieren aprobación humana (HITL).; Redactar PII/secretos en logs y artefactos.</t>
        </is>
      </c>
      <c r="K209" t="inlineStr">
        <is>
          <t>vista, previa, excel, word, ppt</t>
        </is>
      </c>
      <c r="L209" s="2" t="inlineStr">
        <is>
          <t>Completa</t>
        </is>
      </c>
      <c r="M209" t="inlineStr">
        <is>
          <t>cap_0208_enabled</t>
        </is>
      </c>
      <c r="N209" t="inlineStr">
        <is>
          <t>docgen</t>
        </is>
      </c>
    </row>
    <row r="210">
      <c r="A210" t="n">
        <v>209</v>
      </c>
      <c r="B210" t="inlineStr">
        <is>
          <t>0209</t>
        </is>
      </c>
      <c r="C210" t="inlineStr">
        <is>
          <t>Compartición controlada</t>
        </is>
      </c>
      <c r="D210" t="inlineStr">
        <is>
          <t>Documentos y Biblioteca</t>
        </is>
      </c>
      <c r="E210" t="inlineStr">
        <is>
          <t>Documentos (core_docs)</t>
        </is>
      </c>
      <c r="F210" t="inlineStr">
        <is>
          <t>Excel/Word/PPT, Templates, Exports, Library</t>
        </is>
      </c>
      <c r="G210" t="inlineStr">
        <is>
          <t>Integrar en Iliagpt la capacidad: 'Compartición controlada'. Debe funcionar end-to-end en
el Gateway/Control UI, respetando permisos/políticas, y dejando evidencia verificable.</t>
        </is>
      </c>
      <c r="H210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10" t="inlineStr">
        <is>
          <t>PR con generadores + validadores + biblioteca + tests.; Catálogo de plantillas y guía de contribución.</t>
        </is>
      </c>
      <c r="J210" t="inlineStr">
        <is>
          <t>No bypass de autenticación/SSO/MFA.; Side-effects externos requieren aprobación humana (HITL).; Redactar PII/secretos en logs y artefactos.</t>
        </is>
      </c>
      <c r="K210" t="inlineStr">
        <is>
          <t>compartición, controlada, excel, word, ppt</t>
        </is>
      </c>
      <c r="L210" s="3" t="inlineStr">
        <is>
          <t>Parcial</t>
        </is>
      </c>
      <c r="M210" t="inlineStr">
        <is>
          <t>cap_0209_enabled</t>
        </is>
      </c>
      <c r="N210" t="inlineStr">
        <is>
          <t>docgen</t>
        </is>
      </c>
    </row>
    <row r="211">
      <c r="A211" t="n">
        <v>210</v>
      </c>
      <c r="B211" t="inlineStr">
        <is>
          <t>0210</t>
        </is>
      </c>
      <c r="C211" t="inlineStr">
        <is>
          <t>Organización por carpetas</t>
        </is>
      </c>
      <c r="D211" t="inlineStr">
        <is>
          <t>Documentos y Biblioteca</t>
        </is>
      </c>
      <c r="E211" t="inlineStr">
        <is>
          <t>Documentos (core_docs)</t>
        </is>
      </c>
      <c r="F211" t="inlineStr">
        <is>
          <t>Excel/Word/PPT, Templates, Exports, Library</t>
        </is>
      </c>
      <c r="G211" t="inlineStr">
        <is>
          <t>Integrar en Iliagpt la capacidad: 'Organización por carpetas'. Debe funcionar end-to-end en
el Gateway/Control UI, respetando permisos/políticas, y dejando evidencia verificable.</t>
        </is>
      </c>
      <c r="H211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11" t="inlineStr">
        <is>
          <t>PR con generadores + validadores + biblioteca + tests.; Catálogo de plantillas y guía de contribución.</t>
        </is>
      </c>
      <c r="J211" t="inlineStr">
        <is>
          <t>No bypass de autenticación/SSO/MFA.; Side-effects externos requieren aprobación humana (HITL).; Redactar PII/secretos en logs y artefactos.</t>
        </is>
      </c>
      <c r="K211" t="inlineStr">
        <is>
          <t>organización, carpetas, excel, word, ppt</t>
        </is>
      </c>
      <c r="L211" s="3" t="inlineStr">
        <is>
          <t>Parcial</t>
        </is>
      </c>
      <c r="M211" t="inlineStr">
        <is>
          <t>cap_0210_enabled</t>
        </is>
      </c>
      <c r="N211" t="inlineStr">
        <is>
          <t>docgen</t>
        </is>
      </c>
    </row>
    <row r="212">
      <c r="A212" t="n">
        <v>211</v>
      </c>
      <c r="B212" t="inlineStr">
        <is>
          <t>0211</t>
        </is>
      </c>
      <c r="C212" t="inlineStr">
        <is>
          <t>Organización por sesión</t>
        </is>
      </c>
      <c r="D212" t="inlineStr">
        <is>
          <t>Documentos y Biblioteca</t>
        </is>
      </c>
      <c r="E212" t="inlineStr">
        <is>
          <t>Documentos (core_docs)</t>
        </is>
      </c>
      <c r="F212" t="inlineStr">
        <is>
          <t>Excel/Word/PPT, Templates, Exports, Library</t>
        </is>
      </c>
      <c r="G212" t="inlineStr">
        <is>
          <t>Integrar en Iliagpt la capacidad: 'Organización por sesión'. Debe funcionar end-to-end en
el Gateway/Control UI, respetando permisos/políticas, y dejando evidencia verificable.</t>
        </is>
      </c>
      <c r="H212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12" t="inlineStr">
        <is>
          <t>PR con generadores + validadores + biblioteca + tests.; Catálogo de plantillas y guía de contribución.</t>
        </is>
      </c>
      <c r="J212" t="inlineStr">
        <is>
          <t>No bypass de autenticación/SSO/MFA.; Side-effects externos requieren aprobación humana (HITL).; Redactar PII/secretos en logs y artefactos.</t>
        </is>
      </c>
      <c r="K212" t="inlineStr">
        <is>
          <t>organización, sesión, excel, word, ppt</t>
        </is>
      </c>
      <c r="L212" s="3" t="inlineStr">
        <is>
          <t>Parcial</t>
        </is>
      </c>
      <c r="M212" t="inlineStr">
        <is>
          <t>cap_0211_enabled</t>
        </is>
      </c>
      <c r="N212" t="inlineStr">
        <is>
          <t>docgen</t>
        </is>
      </c>
    </row>
    <row r="213">
      <c r="A213" t="n">
        <v>212</v>
      </c>
      <c r="B213" t="inlineStr">
        <is>
          <t>0212</t>
        </is>
      </c>
      <c r="C213" t="inlineStr">
        <is>
          <t>Organización por agente</t>
        </is>
      </c>
      <c r="D213" t="inlineStr">
        <is>
          <t>Documentos y Biblioteca</t>
        </is>
      </c>
      <c r="E213" t="inlineStr">
        <is>
          <t>Documentos (core_docs)</t>
        </is>
      </c>
      <c r="F213" t="inlineStr">
        <is>
          <t>Excel/Word/PPT, Templates, Exports, Library</t>
        </is>
      </c>
      <c r="G213" t="inlineStr">
        <is>
          <t>Integrar en Iliagpt la capacidad: 'Organización por agente'. Debe funcionar end-to-end en
el Gateway/Control UI, respetando permisos/políticas, y dejando evidencia verificable.</t>
        </is>
      </c>
      <c r="H213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13" t="inlineStr">
        <is>
          <t>PR con generadores + validadores + biblioteca + tests.; Catálogo de plantillas y guía de contribución.</t>
        </is>
      </c>
      <c r="J213" t="inlineStr">
        <is>
          <t>No bypass de autenticación/SSO/MFA.; Side-effects externos requieren aprobación humana (HITL).; Redactar PII/secretos en logs y artefactos.</t>
        </is>
      </c>
      <c r="K213" t="inlineStr">
        <is>
          <t>organización, agente, excel, word, ppt</t>
        </is>
      </c>
      <c r="L213" s="3" t="inlineStr">
        <is>
          <t>Parcial</t>
        </is>
      </c>
      <c r="M213" t="inlineStr">
        <is>
          <t>cap_0212_enabled</t>
        </is>
      </c>
      <c r="N213" t="inlineStr">
        <is>
          <t>docgen</t>
        </is>
      </c>
    </row>
    <row r="214">
      <c r="A214" t="n">
        <v>213</v>
      </c>
      <c r="B214" t="inlineStr">
        <is>
          <t>0213</t>
        </is>
      </c>
      <c r="C214" t="inlineStr">
        <is>
          <t>Organización por workspace</t>
        </is>
      </c>
      <c r="D214" t="inlineStr">
        <is>
          <t>Documentos y Biblioteca</t>
        </is>
      </c>
      <c r="E214" t="inlineStr">
        <is>
          <t>Documentos (core_docs)</t>
        </is>
      </c>
      <c r="F214" t="inlineStr">
        <is>
          <t>Excel/Word/PPT, Templates, Exports, Library</t>
        </is>
      </c>
      <c r="G214" t="inlineStr">
        <is>
          <t>Integrar en Iliagpt la capacidad: 'Organización por workspace'. Debe funcionar end-to-end
en el Gateway/Control UI, respetando permisos/políticas, y dejando evidencia verificable.</t>
        </is>
      </c>
      <c r="H214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14" t="inlineStr">
        <is>
          <t>PR con generadores + validadores + biblioteca + tests.; Catálogo de plantillas y guía de contribución.</t>
        </is>
      </c>
      <c r="J214" t="inlineStr">
        <is>
          <t>No bypass de autenticación/SSO/MFA.; Side-effects externos requieren aprobación humana (HITL).; Redactar PII/secretos en logs y artefactos.</t>
        </is>
      </c>
      <c r="K214" t="inlineStr">
        <is>
          <t>organización, workspace, excel, word, ppt</t>
        </is>
      </c>
      <c r="L214" s="3" t="inlineStr">
        <is>
          <t>Parcial</t>
        </is>
      </c>
      <c r="M214" t="inlineStr">
        <is>
          <t>cap_0213_enabled</t>
        </is>
      </c>
      <c r="N214" t="inlineStr">
        <is>
          <t>docgen</t>
        </is>
      </c>
    </row>
    <row r="215">
      <c r="A215" t="n">
        <v>214</v>
      </c>
      <c r="B215" t="inlineStr">
        <is>
          <t>0214</t>
        </is>
      </c>
      <c r="C215" t="inlineStr">
        <is>
          <t>Búsqueda interna</t>
        </is>
      </c>
      <c r="D215" t="inlineStr">
        <is>
          <t>Documentos y Biblioteca</t>
        </is>
      </c>
      <c r="E215" t="inlineStr">
        <is>
          <t>Documentos (core_docs)</t>
        </is>
      </c>
      <c r="F215" t="inlineStr">
        <is>
          <t>Excel/Word/PPT, Templates, Exports, Library</t>
        </is>
      </c>
      <c r="G215" t="inlineStr">
        <is>
          <t>Integrar en Iliagpt la capacidad: 'Búsqueda interna'. Debe funcionar end-to-end en el
Gateway/Control UI, respetando permisos/políticas, y dejando evidencia verificable.</t>
        </is>
      </c>
      <c r="H215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15" t="inlineStr">
        <is>
          <t>PR con generadores + validadores + biblioteca + tests.; Catálogo de plantillas y guía de contribución.</t>
        </is>
      </c>
      <c r="J215" t="inlineStr">
        <is>
          <t>No bypass de autenticación/SSO/MFA.; Side-effects externos requieren aprobación humana (HITL).; Redactar PII/secretos en logs y artefactos.</t>
        </is>
      </c>
      <c r="K215" t="inlineStr">
        <is>
          <t>búsqueda, interna, excel, word, ppt</t>
        </is>
      </c>
      <c r="L215" s="3" t="inlineStr">
        <is>
          <t>Parcial</t>
        </is>
      </c>
      <c r="M215" t="inlineStr">
        <is>
          <t>cap_0214_enabled</t>
        </is>
      </c>
      <c r="N215" t="inlineStr">
        <is>
          <t>docgen</t>
        </is>
      </c>
    </row>
    <row r="216">
      <c r="A216" t="n">
        <v>215</v>
      </c>
      <c r="B216" t="inlineStr">
        <is>
          <t>0215</t>
        </is>
      </c>
      <c r="C216" t="inlineStr">
        <is>
          <t>Etiquetado</t>
        </is>
      </c>
      <c r="D216" t="inlineStr">
        <is>
          <t>Documentos y Biblioteca</t>
        </is>
      </c>
      <c r="E216" t="inlineStr">
        <is>
          <t>Documentos (core_docs)</t>
        </is>
      </c>
      <c r="F216" t="inlineStr">
        <is>
          <t>Excel/Word/PPT, Templates, Exports, Library</t>
        </is>
      </c>
      <c r="G216" t="inlineStr">
        <is>
          <t>Integrar en Iliagpt la capacidad: 'Etiquetado'. Debe funcionar end-to-end en el
Gateway/Control UI, respetando permisos/políticas, y dejando evidencia verificable.</t>
        </is>
      </c>
      <c r="H216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16" t="inlineStr">
        <is>
          <t>PR con generadores + validadores + biblioteca + tests.; Catálogo de plantillas y guía de contribución.</t>
        </is>
      </c>
      <c r="J216" t="inlineStr">
        <is>
          <t>No bypass de autenticación/SSO/MFA.; Side-effects externos requieren aprobación humana (HITL).; Redactar PII/secretos en logs y artefactos.</t>
        </is>
      </c>
      <c r="K216" t="inlineStr">
        <is>
          <t>etiquetado, excel, word, ppt, templates</t>
        </is>
      </c>
      <c r="L216" s="3" t="inlineStr">
        <is>
          <t>Parcial</t>
        </is>
      </c>
      <c r="M216" t="inlineStr">
        <is>
          <t>cap_0215_enabled</t>
        </is>
      </c>
      <c r="N216" t="inlineStr">
        <is>
          <t>docgen</t>
        </is>
      </c>
    </row>
    <row r="217">
      <c r="A217" t="n">
        <v>216</v>
      </c>
      <c r="B217" t="inlineStr">
        <is>
          <t>0216</t>
        </is>
      </c>
      <c r="C217" t="inlineStr">
        <is>
          <t>Metadatos</t>
        </is>
      </c>
      <c r="D217" t="inlineStr">
        <is>
          <t>Documentos y Biblioteca</t>
        </is>
      </c>
      <c r="E217" t="inlineStr">
        <is>
          <t>Documentos (core_docs)</t>
        </is>
      </c>
      <c r="F217" t="inlineStr">
        <is>
          <t>Excel/Word/PPT, Templates, Exports, Library</t>
        </is>
      </c>
      <c r="G217" t="inlineStr">
        <is>
          <t>Integrar en Iliagpt la capacidad: 'Metadatos'. Debe funcionar end-to-end en el
Gateway/Control UI, respetando permisos/políticas, y dejando evidencia verificable.</t>
        </is>
      </c>
      <c r="H217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17" t="inlineStr">
        <is>
          <t>PR con generadores + validadores + biblioteca + tests.; Catálogo de plantillas y guía de contribución.</t>
        </is>
      </c>
      <c r="J217" t="inlineStr">
        <is>
          <t>No bypass de autenticación/SSO/MFA.; Side-effects externos requieren aprobación humana (HITL).; Redactar PII/secretos en logs y artefactos.</t>
        </is>
      </c>
      <c r="K217" t="inlineStr">
        <is>
          <t>metadatos, excel, word, ppt, templates</t>
        </is>
      </c>
      <c r="L217" s="3" t="inlineStr">
        <is>
          <t>Parcial</t>
        </is>
      </c>
      <c r="M217" t="inlineStr">
        <is>
          <t>cap_0216_enabled</t>
        </is>
      </c>
      <c r="N217" t="inlineStr">
        <is>
          <t>docgen</t>
        </is>
      </c>
    </row>
    <row r="218">
      <c r="A218" t="n">
        <v>217</v>
      </c>
      <c r="B218" t="inlineStr">
        <is>
          <t>0217</t>
        </is>
      </c>
      <c r="C218" t="inlineStr">
        <is>
          <t>Auditoría de archivos</t>
        </is>
      </c>
      <c r="D218" t="inlineStr">
        <is>
          <t>Documentos y Biblioteca</t>
        </is>
      </c>
      <c r="E218" t="inlineStr">
        <is>
          <t>Documentos (core_docs)</t>
        </is>
      </c>
      <c r="F218" t="inlineStr">
        <is>
          <t>Excel/Word/PPT, Templates, Exports, Library</t>
        </is>
      </c>
      <c r="G218" t="inlineStr">
        <is>
          <t>Integrar en Iliagpt la capacidad: 'Auditoría de archivos'. Debe funcionar end-to-end en el
Gateway/Control UI, respetando permisos/políticas, y dejando evidencia verificable.</t>
        </is>
      </c>
      <c r="H218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18" t="inlineStr">
        <is>
          <t>PR con generadores + validadores + biblioteca + tests.; Catálogo de plantillas y guía de contribución.</t>
        </is>
      </c>
      <c r="J218" t="inlineStr">
        <is>
          <t>No bypass de autenticación/SSO/MFA.; Side-effects externos requieren aprobación humana (HITL).; Redactar PII/secretos en logs y artefactos.</t>
        </is>
      </c>
      <c r="K218" t="inlineStr">
        <is>
          <t>auditoría, archivos, excel, word, ppt</t>
        </is>
      </c>
      <c r="L218" s="3" t="inlineStr">
        <is>
          <t>Parcial</t>
        </is>
      </c>
      <c r="M218" t="inlineStr">
        <is>
          <t>cap_0217_enabled</t>
        </is>
      </c>
      <c r="N218" t="inlineStr">
        <is>
          <t>docgen</t>
        </is>
      </c>
    </row>
    <row r="219">
      <c r="A219" t="n">
        <v>218</v>
      </c>
      <c r="B219" t="inlineStr">
        <is>
          <t>0218</t>
        </is>
      </c>
      <c r="C219" t="inlineStr">
        <is>
          <t>Control de permisos</t>
        </is>
      </c>
      <c r="D219" t="inlineStr">
        <is>
          <t>Documentos y Biblioteca</t>
        </is>
      </c>
      <c r="E219" t="inlineStr">
        <is>
          <t>Documentos (core_docs)</t>
        </is>
      </c>
      <c r="F219" t="inlineStr">
        <is>
          <t>Excel/Word/PPT, Templates, Exports, Library</t>
        </is>
      </c>
      <c r="G219" t="inlineStr">
        <is>
          <t>Integrar en Iliagpt la capacidad: 'Control de permisos'. Debe funcionar end-to-end en el
Gateway/Control UI, respetando permisos/políticas, y dejando evidencia verificable.</t>
        </is>
      </c>
      <c r="H219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19" t="inlineStr">
        <is>
          <t>PR con generadores + validadores + biblioteca + tests.; Catálogo de plantillas y guía de contribución.</t>
        </is>
      </c>
      <c r="J219" t="inlineStr">
        <is>
          <t>No bypass de autenticación/SSO/MFA.; Side-effects externos requieren aprobación humana (HITL).; Redactar PII/secretos en logs y artefactos.</t>
        </is>
      </c>
      <c r="K219" t="inlineStr">
        <is>
          <t>control, permisos, excel, word, ppt</t>
        </is>
      </c>
      <c r="L219" s="3" t="inlineStr">
        <is>
          <t>Parcial</t>
        </is>
      </c>
      <c r="M219" t="inlineStr">
        <is>
          <t>cap_0218_enabled</t>
        </is>
      </c>
      <c r="N219" t="inlineStr">
        <is>
          <t>docgen</t>
        </is>
      </c>
    </row>
    <row r="220">
      <c r="A220" t="n">
        <v>219</v>
      </c>
      <c r="B220" t="inlineStr">
        <is>
          <t>0219</t>
        </is>
      </c>
      <c r="C220" t="inlineStr">
        <is>
          <t>Firma digital asistida</t>
        </is>
      </c>
      <c r="D220" t="inlineStr">
        <is>
          <t>Documentos y Biblioteca</t>
        </is>
      </c>
      <c r="E220" t="inlineStr">
        <is>
          <t>Documentos (core_docs)</t>
        </is>
      </c>
      <c r="F220" t="inlineStr">
        <is>
          <t>Excel/Word/PPT, Templates, Exports, Library</t>
        </is>
      </c>
      <c r="G220" t="inlineStr">
        <is>
          <t>Integrar en Iliagpt la capacidad: 'Firma digital asistida'. Debe funcionar end-to-end en el
Gateway/Control UI, respetando permisos/políticas, y dejando evidencia verificable.</t>
        </is>
      </c>
      <c r="H220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20" t="inlineStr">
        <is>
          <t>PR con generadores + validadores + biblioteca + tests.; Catálogo de plantillas y guía de contribución.</t>
        </is>
      </c>
      <c r="J220" t="inlineStr">
        <is>
          <t>No bypass de autenticación/SSO/MFA.; Side-effects externos requieren aprobación humana (HITL).; Redactar PII/secretos en logs y artefactos.</t>
        </is>
      </c>
      <c r="K220" t="inlineStr">
        <is>
          <t>firma, digital, asistida, excel, word</t>
        </is>
      </c>
      <c r="L220" s="3" t="inlineStr">
        <is>
          <t>Parcial</t>
        </is>
      </c>
      <c r="M220" t="inlineStr">
        <is>
          <t>cap_0219_enabled</t>
        </is>
      </c>
      <c r="N220" t="inlineStr">
        <is>
          <t>docgen</t>
        </is>
      </c>
    </row>
    <row r="221">
      <c r="A221" t="n">
        <v>220</v>
      </c>
      <c r="B221" t="inlineStr">
        <is>
          <t>0220</t>
        </is>
      </c>
      <c r="C221" t="inlineStr">
        <is>
          <t>Plantillas reutilizables</t>
        </is>
      </c>
      <c r="D221" t="inlineStr">
        <is>
          <t>Documentos y Biblioteca</t>
        </is>
      </c>
      <c r="E221" t="inlineStr">
        <is>
          <t>Documentos (core_docs)</t>
        </is>
      </c>
      <c r="F221" t="inlineStr">
        <is>
          <t>Excel/Word/PPT, Templates, Exports, Library</t>
        </is>
      </c>
      <c r="G221" t="inlineStr">
        <is>
          <t>Integrar en Iliagpt la capacidad: 'Plantillas reutilizables'. Debe funcionar end-to-end en
el Gateway/Control UI, respetando permisos/políticas, y dejando evidencia verificable.</t>
        </is>
      </c>
      <c r="H221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21" t="inlineStr">
        <is>
          <t>PR con generadores + validadores + biblioteca + tests.; Catálogo de plantillas y guía de contribución.</t>
        </is>
      </c>
      <c r="J221" t="inlineStr">
        <is>
          <t>No bypass de autenticación/SSO/MFA.; Side-effects externos requieren aprobación humana (HITL).; Redactar PII/secretos en logs y artefactos.</t>
        </is>
      </c>
      <c r="K221" t="inlineStr">
        <is>
          <t>plantillas, reutilizables, excel, word, ppt</t>
        </is>
      </c>
      <c r="L221" s="2" t="inlineStr">
        <is>
          <t>Completa</t>
        </is>
      </c>
      <c r="M221" t="inlineStr">
        <is>
          <t>cap_0220_enabled</t>
        </is>
      </c>
      <c r="N221" t="inlineStr">
        <is>
          <t>docgen</t>
        </is>
      </c>
    </row>
    <row r="222">
      <c r="A222" t="n">
        <v>221</v>
      </c>
      <c r="B222" t="inlineStr">
        <is>
          <t>0221</t>
        </is>
      </c>
      <c r="C222" t="inlineStr">
        <is>
          <t>Plantillas personalizadas</t>
        </is>
      </c>
      <c r="D222" t="inlineStr">
        <is>
          <t>Documentos y Biblioteca</t>
        </is>
      </c>
      <c r="E222" t="inlineStr">
        <is>
          <t>Documentos (core_docs)</t>
        </is>
      </c>
      <c r="F222" t="inlineStr">
        <is>
          <t>Excel/Word/PPT, Templates, Exports, Library</t>
        </is>
      </c>
      <c r="G222" t="inlineStr">
        <is>
          <t>Integrar en Iliagpt la capacidad: 'Plantillas personalizadas'. Debe funcionar end-to-end en
el Gateway/Control UI, respetando permisos/políticas, y dejando evidencia verificable.</t>
        </is>
      </c>
      <c r="H222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22" t="inlineStr">
        <is>
          <t>PR con generadores + validadores + biblioteca + tests.; Catálogo de plantillas y guía de contribución.</t>
        </is>
      </c>
      <c r="J222" t="inlineStr">
        <is>
          <t>No bypass de autenticación/SSO/MFA.; Side-effects externos requieren aprobación humana (HITL).; Redactar PII/secretos en logs y artefactos.</t>
        </is>
      </c>
      <c r="K222" t="inlineStr">
        <is>
          <t>plantillas, personalizadas, excel, word, ppt</t>
        </is>
      </c>
      <c r="L222" s="2" t="inlineStr">
        <is>
          <t>Completa</t>
        </is>
      </c>
      <c r="M222" t="inlineStr">
        <is>
          <t>cap_0221_enabled</t>
        </is>
      </c>
      <c r="N222" t="inlineStr">
        <is>
          <t>docgen</t>
        </is>
      </c>
    </row>
    <row r="223">
      <c r="A223" t="n">
        <v>222</v>
      </c>
      <c r="B223" t="inlineStr">
        <is>
          <t>0222</t>
        </is>
      </c>
      <c r="C223" t="inlineStr">
        <is>
          <t>Plantillas corporativas</t>
        </is>
      </c>
      <c r="D223" t="inlineStr">
        <is>
          <t>Documentos y Biblioteca</t>
        </is>
      </c>
      <c r="E223" t="inlineStr">
        <is>
          <t>Documentos (core_docs)</t>
        </is>
      </c>
      <c r="F223" t="inlineStr">
        <is>
          <t>Excel/Word/PPT, Templates, Exports, Library</t>
        </is>
      </c>
      <c r="G223" t="inlineStr">
        <is>
          <t>Integrar en Iliagpt la capacidad: 'Plantillas corporativas'. Debe funcionar end-to-end en
el Gateway/Control UI, respetando permisos/políticas, y dejando evidencia verificable.</t>
        </is>
      </c>
      <c r="H223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23" t="inlineStr">
        <is>
          <t>PR con generadores + validadores + biblioteca + tests.; Catálogo de plantillas y guía de contribución.</t>
        </is>
      </c>
      <c r="J223" t="inlineStr">
        <is>
          <t>No bypass de autenticación/SSO/MFA.; Side-effects externos requieren aprobación humana (HITL).; Redactar PII/secretos en logs y artefactos.</t>
        </is>
      </c>
      <c r="K223" t="inlineStr">
        <is>
          <t>plantillas, corporativas, excel, word, ppt</t>
        </is>
      </c>
      <c r="L223" s="2" t="inlineStr">
        <is>
          <t>Completa</t>
        </is>
      </c>
      <c r="M223" t="inlineStr">
        <is>
          <t>cap_0222_enabled</t>
        </is>
      </c>
      <c r="N223" t="inlineStr">
        <is>
          <t>docgen</t>
        </is>
      </c>
    </row>
    <row r="224">
      <c r="A224" t="n">
        <v>223</v>
      </c>
      <c r="B224" t="inlineStr">
        <is>
          <t>0223</t>
        </is>
      </c>
      <c r="C224" t="inlineStr">
        <is>
          <t>Plantillas académicas</t>
        </is>
      </c>
      <c r="D224" t="inlineStr">
        <is>
          <t>Documentos y Biblioteca</t>
        </is>
      </c>
      <c r="E224" t="inlineStr">
        <is>
          <t>Documentos (core_docs)</t>
        </is>
      </c>
      <c r="F224" t="inlineStr">
        <is>
          <t>Excel/Word/PPT, Templates, Exports, Library</t>
        </is>
      </c>
      <c r="G224" t="inlineStr">
        <is>
          <t>Integrar en Iliagpt la capacidad: 'Plantillas académicas'. Debe funcionar end-to-end en el
Gateway/Control UI, respetando permisos/políticas, y dejando evidencia verificable.</t>
        </is>
      </c>
      <c r="H224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24" t="inlineStr">
        <is>
          <t>PR con generadores + validadores + biblioteca + tests.; Catálogo de plantillas y guía de contribución.</t>
        </is>
      </c>
      <c r="J224" t="inlineStr">
        <is>
          <t>No bypass de autenticación/SSO/MFA.; Side-effects externos requieren aprobación humana (HITL).; Redactar PII/secretos en logs y artefactos.</t>
        </is>
      </c>
      <c r="K224" t="inlineStr">
        <is>
          <t>plantillas, académicas, excel, word, ppt</t>
        </is>
      </c>
      <c r="L224" s="2" t="inlineStr">
        <is>
          <t>Completa</t>
        </is>
      </c>
      <c r="M224" t="inlineStr">
        <is>
          <t>cap_0223_enabled</t>
        </is>
      </c>
      <c r="N224" t="inlineStr">
        <is>
          <t>docgen</t>
        </is>
      </c>
    </row>
    <row r="225">
      <c r="A225" t="n">
        <v>224</v>
      </c>
      <c r="B225" t="inlineStr">
        <is>
          <t>0224</t>
        </is>
      </c>
      <c r="C225" t="inlineStr">
        <is>
          <t>Plantillas legales</t>
        </is>
      </c>
      <c r="D225" t="inlineStr">
        <is>
          <t>Documentos y Biblioteca</t>
        </is>
      </c>
      <c r="E225" t="inlineStr">
        <is>
          <t>Documentos (core_docs)</t>
        </is>
      </c>
      <c r="F225" t="inlineStr">
        <is>
          <t>Excel/Word/PPT, Templates, Exports, Library</t>
        </is>
      </c>
      <c r="G225" t="inlineStr">
        <is>
          <t>Integrar en Iliagpt la capacidad: 'Plantillas legales'. Debe funcionar end-to-end en el
Gateway/Control UI, respetando permisos/políticas, y dejando evidencia verificable.</t>
        </is>
      </c>
      <c r="H225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25" t="inlineStr">
        <is>
          <t>PR con generadores + validadores + biblioteca + tests.; Catálogo de plantillas y guía de contribución.</t>
        </is>
      </c>
      <c r="J225" t="inlineStr">
        <is>
          <t>No bypass de autenticación/SSO/MFA.; Side-effects externos requieren aprobación humana (HITL).; Redactar PII/secretos en logs y artefactos.</t>
        </is>
      </c>
      <c r="K225" t="inlineStr">
        <is>
          <t>plantillas, legales, excel, word, ppt</t>
        </is>
      </c>
      <c r="L225" s="2" t="inlineStr">
        <is>
          <t>Completa</t>
        </is>
      </c>
      <c r="M225" t="inlineStr">
        <is>
          <t>cap_0224_enabled</t>
        </is>
      </c>
      <c r="N225" t="inlineStr">
        <is>
          <t>docgen</t>
        </is>
      </c>
    </row>
    <row r="226">
      <c r="A226" t="n">
        <v>225</v>
      </c>
      <c r="B226" t="inlineStr">
        <is>
          <t>0225</t>
        </is>
      </c>
      <c r="C226" t="inlineStr">
        <is>
          <t>Plantillas financieras</t>
        </is>
      </c>
      <c r="D226" t="inlineStr">
        <is>
          <t>Documentos y Biblioteca</t>
        </is>
      </c>
      <c r="E226" t="inlineStr">
        <is>
          <t>Documentos (core_docs)</t>
        </is>
      </c>
      <c r="F226" t="inlineStr">
        <is>
          <t>Excel/Word/PPT, Templates, Exports, Library</t>
        </is>
      </c>
      <c r="G226" t="inlineStr">
        <is>
          <t>Integrar en Iliagpt la capacidad: 'Plantillas financieras'. Debe funcionar end-to-end en el
Gateway/Control UI, respetando permisos/políticas, y dejando evidencia verificable.</t>
        </is>
      </c>
      <c r="H226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26" t="inlineStr">
        <is>
          <t>PR con generadores + validadores + biblioteca + tests.; Catálogo de plantillas y guía de contribución.</t>
        </is>
      </c>
      <c r="J226" t="inlineStr">
        <is>
          <t>No bypass de autenticación/SSO/MFA.; Side-effects externos requieren aprobación humana (HITL).; Redactar PII/secretos en logs y artefactos.</t>
        </is>
      </c>
      <c r="K226" t="inlineStr">
        <is>
          <t>plantillas, financieras, excel, word, ppt</t>
        </is>
      </c>
      <c r="L226" s="2" t="inlineStr">
        <is>
          <t>Completa</t>
        </is>
      </c>
      <c r="M226" t="inlineStr">
        <is>
          <t>cap_0225_enabled</t>
        </is>
      </c>
      <c r="N226" t="inlineStr">
        <is>
          <t>docgen</t>
        </is>
      </c>
    </row>
    <row r="227">
      <c r="A227" t="n">
        <v>226</v>
      </c>
      <c r="B227" t="inlineStr">
        <is>
          <t>0226</t>
        </is>
      </c>
      <c r="C227" t="inlineStr">
        <is>
          <t>Plantillas educativas</t>
        </is>
      </c>
      <c r="D227" t="inlineStr">
        <is>
          <t>Documentos y Biblioteca</t>
        </is>
      </c>
      <c r="E227" t="inlineStr">
        <is>
          <t>Documentos (core_docs)</t>
        </is>
      </c>
      <c r="F227" t="inlineStr">
        <is>
          <t>Excel/Word/PPT, Templates, Exports, Library</t>
        </is>
      </c>
      <c r="G227" t="inlineStr">
        <is>
          <t>Integrar en Iliagpt la capacidad: 'Plantillas educativas'. Debe funcionar end-to-end en el
Gateway/Control UI, respetando permisos/políticas, y dejando evidencia verificable.</t>
        </is>
      </c>
      <c r="H227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27" t="inlineStr">
        <is>
          <t>PR con generadores + validadores + biblioteca + tests.; Catálogo de plantillas y guía de contribución.</t>
        </is>
      </c>
      <c r="J227" t="inlineStr">
        <is>
          <t>No bypass de autenticación/SSO/MFA.; Side-effects externos requieren aprobación humana (HITL).; Redactar PII/secretos en logs y artefactos.</t>
        </is>
      </c>
      <c r="K227" t="inlineStr">
        <is>
          <t>plantillas, educativas, excel, word, ppt</t>
        </is>
      </c>
      <c r="L227" s="2" t="inlineStr">
        <is>
          <t>Completa</t>
        </is>
      </c>
      <c r="M227" t="inlineStr">
        <is>
          <t>cap_0226_enabled</t>
        </is>
      </c>
      <c r="N227" t="inlineStr">
        <is>
          <t>docgen</t>
        </is>
      </c>
    </row>
    <row r="228">
      <c r="A228" t="n">
        <v>227</v>
      </c>
      <c r="B228" t="inlineStr">
        <is>
          <t>0227</t>
        </is>
      </c>
      <c r="C228" t="inlineStr">
        <is>
          <t>Plantillas comerciales</t>
        </is>
      </c>
      <c r="D228" t="inlineStr">
        <is>
          <t>Documentos y Biblioteca</t>
        </is>
      </c>
      <c r="E228" t="inlineStr">
        <is>
          <t>Documentos (core_docs)</t>
        </is>
      </c>
      <c r="F228" t="inlineStr">
        <is>
          <t>Excel/Word/PPT, Templates, Exports, Library</t>
        </is>
      </c>
      <c r="G228" t="inlineStr">
        <is>
          <t>Integrar en Iliagpt la capacidad: 'Plantillas comerciales'. Debe funcionar end-to-end en el
Gateway/Control UI, respetando permisos/políticas, y dejando evidencia verificable.</t>
        </is>
      </c>
      <c r="H228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28" t="inlineStr">
        <is>
          <t>PR con generadores + validadores + biblioteca + tests.; Catálogo de plantillas y guía de contribución.</t>
        </is>
      </c>
      <c r="J228" t="inlineStr">
        <is>
          <t>No bypass de autenticación/SSO/MFA.; Side-effects externos requieren aprobación humana (HITL).; Redactar PII/secretos en logs y artefactos.</t>
        </is>
      </c>
      <c r="K228" t="inlineStr">
        <is>
          <t>plantillas, comerciales, excel, word, ppt</t>
        </is>
      </c>
      <c r="L228" s="2" t="inlineStr">
        <is>
          <t>Completa</t>
        </is>
      </c>
      <c r="M228" t="inlineStr">
        <is>
          <t>cap_0227_enabled</t>
        </is>
      </c>
      <c r="N228" t="inlineStr">
        <is>
          <t>docgen</t>
        </is>
      </c>
    </row>
    <row r="229">
      <c r="A229" t="n">
        <v>228</v>
      </c>
      <c r="B229" t="inlineStr">
        <is>
          <t>0228</t>
        </is>
      </c>
      <c r="C229" t="inlineStr">
        <is>
          <t>Plantillas técnicas</t>
        </is>
      </c>
      <c r="D229" t="inlineStr">
        <is>
          <t>Documentos y Biblioteca</t>
        </is>
      </c>
      <c r="E229" t="inlineStr">
        <is>
          <t>Documentos (core_docs)</t>
        </is>
      </c>
      <c r="F229" t="inlineStr">
        <is>
          <t>Excel/Word/PPT, Templates, Exports, Library</t>
        </is>
      </c>
      <c r="G229" t="inlineStr">
        <is>
          <t>Integrar en Iliagpt la capacidad: 'Plantillas técnicas'. Debe funcionar end-to-end en el
Gateway/Control UI, respetando permisos/políticas, y dejando evidencia verificable.</t>
        </is>
      </c>
      <c r="H229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29" t="inlineStr">
        <is>
          <t>PR con generadores + validadores + biblioteca + tests.; Catálogo de plantillas y guía de contribución.</t>
        </is>
      </c>
      <c r="J229" t="inlineStr">
        <is>
          <t>No bypass de autenticación/SSO/MFA.; Side-effects externos requieren aprobación humana (HITL).; Redactar PII/secretos en logs y artefactos.</t>
        </is>
      </c>
      <c r="K229" t="inlineStr">
        <is>
          <t>plantillas, técnicas, excel, word, ppt</t>
        </is>
      </c>
      <c r="L229" s="2" t="inlineStr">
        <is>
          <t>Completa</t>
        </is>
      </c>
      <c r="M229" t="inlineStr">
        <is>
          <t>cap_0228_enabled</t>
        </is>
      </c>
      <c r="N229" t="inlineStr">
        <is>
          <t>docgen</t>
        </is>
      </c>
    </row>
    <row r="230">
      <c r="A230" t="n">
        <v>229</v>
      </c>
      <c r="B230" t="inlineStr">
        <is>
          <t>0229</t>
        </is>
      </c>
      <c r="C230" t="inlineStr">
        <is>
          <t>Plantillas ejecutivas</t>
        </is>
      </c>
      <c r="D230" t="inlineStr">
        <is>
          <t>Documentos y Biblioteca</t>
        </is>
      </c>
      <c r="E230" t="inlineStr">
        <is>
          <t>Documentos (core_docs)</t>
        </is>
      </c>
      <c r="F230" t="inlineStr">
        <is>
          <t>Excel/Word/PPT, Templates, Exports, Library</t>
        </is>
      </c>
      <c r="G230" t="inlineStr">
        <is>
          <t>Integrar en Iliagpt la capacidad: 'Plantillas ejecutivas'. Debe funcionar end-to-end en el
Gateway/Control UI, respetando permisos/políticas, y dejando evidencia verificable.</t>
        </is>
      </c>
      <c r="H230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30" t="inlineStr">
        <is>
          <t>PR con generadores + validadores + biblioteca + tests.; Catálogo de plantillas y guía de contribución.</t>
        </is>
      </c>
      <c r="J230" t="inlineStr">
        <is>
          <t>No bypass de autenticación/SSO/MFA.; Side-effects externos requieren aprobación humana (HITL).; Redactar PII/secretos en logs y artefactos.</t>
        </is>
      </c>
      <c r="K230" t="inlineStr">
        <is>
          <t>plantillas, ejecutivas, excel, word, ppt</t>
        </is>
      </c>
      <c r="L230" s="2" t="inlineStr">
        <is>
          <t>Completa</t>
        </is>
      </c>
      <c r="M230" t="inlineStr">
        <is>
          <t>cap_0229_enabled</t>
        </is>
      </c>
      <c r="N230" t="inlineStr">
        <is>
          <t>docgen</t>
        </is>
      </c>
    </row>
    <row r="231">
      <c r="A231" t="n">
        <v>230</v>
      </c>
      <c r="B231" t="inlineStr">
        <is>
          <t>0230</t>
        </is>
      </c>
      <c r="C231" t="inlineStr">
        <is>
          <t>Biblioteca centralizada</t>
        </is>
      </c>
      <c r="D231" t="inlineStr">
        <is>
          <t>Documentos y Biblioteca</t>
        </is>
      </c>
      <c r="E231" t="inlineStr">
        <is>
          <t>Documentos (core_docs)</t>
        </is>
      </c>
      <c r="F231" t="inlineStr">
        <is>
          <t>Excel/Word/PPT, Templates, Exports, Library</t>
        </is>
      </c>
      <c r="G231" t="inlineStr">
        <is>
          <t>Integrar en Iliagpt la capacidad: 'Biblioteca centralizada'. Debe funcionar end-to-end en
el Gateway/Control UI, respetando permisos/políticas, y dejando evidencia verificable.</t>
        </is>
      </c>
      <c r="H231" t="inlineStr">
        <is>
          <t>Los documentos se generan con formato consistente y abren sin errores.; Biblioteca permite preview/descarga y versionado; permisos correctos.; Validación + hash se registran; evidencias guardadas.</t>
        </is>
      </c>
      <c r="I231" t="inlineStr">
        <is>
          <t>PR con generadores + validadores + biblioteca + tests.; Catálogo de plantillas y guía de contribución.</t>
        </is>
      </c>
      <c r="J231" t="inlineStr">
        <is>
          <t>No bypass de autenticación/SSO/MFA.; Side-effects externos requieren aprobación humana (HITL).; Redactar PII/secretos en logs y artefactos.</t>
        </is>
      </c>
      <c r="K231" t="inlineStr">
        <is>
          <t>biblioteca, centralizada, excel, word, ppt</t>
        </is>
      </c>
      <c r="L231" s="3" t="inlineStr">
        <is>
          <t>Parcial</t>
        </is>
      </c>
      <c r="M231" t="inlineStr">
        <is>
          <t>cap_0230_enabled</t>
        </is>
      </c>
      <c r="N231" t="inlineStr">
        <is>
          <t>docgen</t>
        </is>
      </c>
    </row>
    <row r="232">
      <c r="A232" t="n">
        <v>231</v>
      </c>
      <c r="B232" t="inlineStr">
        <is>
          <t>0231</t>
        </is>
      </c>
      <c r="C232" t="inlineStr">
        <is>
          <t>Agente principal</t>
        </is>
      </c>
      <c r="D232" t="inlineStr">
        <is>
          <t>Autonomía de Agente / Multi-Agente</t>
        </is>
      </c>
      <c r="E232" t="inlineStr">
        <is>
          <t>Planificación (core_planning)</t>
        </is>
      </c>
      <c r="F232" t="inlineStr">
        <is>
          <t>Planner, Sub-agents, Memory, Self-check</t>
        </is>
      </c>
      <c r="G232" t="inlineStr">
        <is>
          <t>Integrar en Iliagpt la capacidad: 'Agente principal'. Debe funcionar end-to-end en el
Gateway/Control UI, respetando permisos/políticas, y dejando evidencia verificable.</t>
        </is>
      </c>
      <c r="H232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32" t="inlineStr">
        <is>
          <t>PR con planner + subagent runtime + memoria + evals.; Runbooks de operación y debugging.</t>
        </is>
      </c>
      <c r="J232" t="inlineStr">
        <is>
          <t>No bypass de autenticación/SSO/MFA.; Side-effects externos requieren aprobación humana (HITL).; Redactar PII/secretos en logs y artefactos.</t>
        </is>
      </c>
      <c r="K232" t="inlineStr">
        <is>
          <t>agente, principal, planner, sub, agents</t>
        </is>
      </c>
      <c r="L232" s="2" t="inlineStr">
        <is>
          <t>Completa</t>
        </is>
      </c>
      <c r="M232" t="inlineStr">
        <is>
          <t>cap_0231_enabled</t>
        </is>
      </c>
      <c r="N232" t="inlineStr">
        <is>
          <t>agent_orchestrator</t>
        </is>
      </c>
    </row>
    <row r="233">
      <c r="A233" t="n">
        <v>232</v>
      </c>
      <c r="B233" t="inlineStr">
        <is>
          <t>0232</t>
        </is>
      </c>
      <c r="C233" t="inlineStr">
        <is>
          <t>Sub-agentes</t>
        </is>
      </c>
      <c r="D233" t="inlineStr">
        <is>
          <t>Autonomía de Agente / Multi-Agente</t>
        </is>
      </c>
      <c r="E233" t="inlineStr">
        <is>
          <t>Planificación (core_planning)</t>
        </is>
      </c>
      <c r="F233" t="inlineStr">
        <is>
          <t>Planner, Sub-agents, Memory, Self-check</t>
        </is>
      </c>
      <c r="G233" t="inlineStr">
        <is>
          <t>Integrar en Iliagpt la capacidad: 'Sub-agentes'. Debe funcionar end-to-end en el
Gateway/Control UI, respetando permisos/políticas, y dejando evidencia verificable.</t>
        </is>
      </c>
      <c r="H233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33" t="inlineStr">
        <is>
          <t>PR con planner + subagent runtime + memoria + evals.; Runbooks de operación y debugging.</t>
        </is>
      </c>
      <c r="J233" t="inlineStr">
        <is>
          <t>No bypass de autenticación/SSO/MFA.; Side-effects externos requieren aprobación humana (HITL).; Redactar PII/secretos en logs y artefactos.</t>
        </is>
      </c>
      <c r="K233" t="inlineStr">
        <is>
          <t>agentes, planner, sub, agents, memory</t>
        </is>
      </c>
      <c r="L233" s="2" t="inlineStr">
        <is>
          <t>Completa</t>
        </is>
      </c>
      <c r="M233" t="inlineStr">
        <is>
          <t>cap_0232_enabled</t>
        </is>
      </c>
      <c r="N233" t="inlineStr">
        <is>
          <t>agent_orchestrator</t>
        </is>
      </c>
    </row>
    <row r="234">
      <c r="A234" t="n">
        <v>233</v>
      </c>
      <c r="B234" t="inlineStr">
        <is>
          <t>0233</t>
        </is>
      </c>
      <c r="C234" t="inlineStr">
        <is>
          <t>Sub-agentes en background</t>
        </is>
      </c>
      <c r="D234" t="inlineStr">
        <is>
          <t>Autonomía de Agente / Multi-Agente</t>
        </is>
      </c>
      <c r="E234" t="inlineStr">
        <is>
          <t>Planificación (core_planning)</t>
        </is>
      </c>
      <c r="F234" t="inlineStr">
        <is>
          <t>Planner, Sub-agents, Memory, Self-check</t>
        </is>
      </c>
      <c r="G234" t="inlineStr">
        <is>
          <t>Integrar en Iliagpt la capacidad: 'Sub-agentes en background'. Debe funcionar end-to-end en
el Gateway/Control UI, respetando permisos/políticas, y dejando evidencia verificable.</t>
        </is>
      </c>
      <c r="H234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34" t="inlineStr">
        <is>
          <t>PR con planner + subagent runtime + memoria + evals.; Runbooks de operación y debugging.</t>
        </is>
      </c>
      <c r="J234" t="inlineStr">
        <is>
          <t>No bypass de autenticación/SSO/MFA.; Side-effects externos requieren aprobación humana (HITL).; Redactar PII/secretos en logs y artefactos.</t>
        </is>
      </c>
      <c r="K234" t="inlineStr">
        <is>
          <t>agentes, background, planner, sub, agents</t>
        </is>
      </c>
      <c r="L234" s="3" t="inlineStr">
        <is>
          <t>Parcial</t>
        </is>
      </c>
      <c r="M234" t="inlineStr">
        <is>
          <t>cap_0233_enabled</t>
        </is>
      </c>
      <c r="N234" t="inlineStr">
        <is>
          <t>agent_orchestrator</t>
        </is>
      </c>
    </row>
    <row r="235">
      <c r="A235" t="n">
        <v>234</v>
      </c>
      <c r="B235" t="inlineStr">
        <is>
          <t>0234</t>
        </is>
      </c>
      <c r="C235" t="inlineStr">
        <is>
          <t>Sub-agentes especializados</t>
        </is>
      </c>
      <c r="D235" t="inlineStr">
        <is>
          <t>Autonomía de Agente / Multi-Agente</t>
        </is>
      </c>
      <c r="E235" t="inlineStr">
        <is>
          <t>Planificación (core_planning)</t>
        </is>
      </c>
      <c r="F235" t="inlineStr">
        <is>
          <t>Planner, Sub-agents, Memory, Self-check</t>
        </is>
      </c>
      <c r="G235" t="inlineStr">
        <is>
          <t>Integrar en Iliagpt la capacidad: 'Sub-agentes especializados'. Debe funcionar end-to-end
en el Gateway/Control UI, respetando permisos/políticas, y dejando evidencia verificable.</t>
        </is>
      </c>
      <c r="H235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35" t="inlineStr">
        <is>
          <t>PR con planner + subagent runtime + memoria + evals.; Runbooks de operación y debugging.</t>
        </is>
      </c>
      <c r="J235" t="inlineStr">
        <is>
          <t>No bypass de autenticación/SSO/MFA.; Side-effects externos requieren aprobación humana (HITL).; Redactar PII/secretos en logs y artefactos.</t>
        </is>
      </c>
      <c r="K235" t="inlineStr">
        <is>
          <t>agentes, especializados, planner, sub, agents</t>
        </is>
      </c>
      <c r="L235" s="2" t="inlineStr">
        <is>
          <t>Completa</t>
        </is>
      </c>
      <c r="M235" t="inlineStr">
        <is>
          <t>cap_0234_enabled</t>
        </is>
      </c>
      <c r="N235" t="inlineStr">
        <is>
          <t>agent_orchestrator</t>
        </is>
      </c>
    </row>
    <row r="236">
      <c r="A236" t="n">
        <v>235</v>
      </c>
      <c r="B236" t="inlineStr">
        <is>
          <t>0235</t>
        </is>
      </c>
      <c r="C236" t="inlineStr">
        <is>
          <t>Sub-agentes temporales</t>
        </is>
      </c>
      <c r="D236" t="inlineStr">
        <is>
          <t>Autonomía de Agente / Multi-Agente</t>
        </is>
      </c>
      <c r="E236" t="inlineStr">
        <is>
          <t>Planificación (core_planning)</t>
        </is>
      </c>
      <c r="F236" t="inlineStr">
        <is>
          <t>Planner, Sub-agents, Memory, Self-check</t>
        </is>
      </c>
      <c r="G236" t="inlineStr">
        <is>
          <t>Integrar en Iliagpt la capacidad: 'Sub-agentes temporales'. Debe funcionar end-to-end en el
Gateway/Control UI, respetando permisos/políticas, y dejando evidencia verificable.</t>
        </is>
      </c>
      <c r="H236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36" t="inlineStr">
        <is>
          <t>PR con planner + subagent runtime + memoria + evals.; Runbooks de operación y debugging.</t>
        </is>
      </c>
      <c r="J236" t="inlineStr">
        <is>
          <t>No bypass de autenticación/SSO/MFA.; Side-effects externos requieren aprobación humana (HITL).; Redactar PII/secretos en logs y artefactos.</t>
        </is>
      </c>
      <c r="K236" t="inlineStr">
        <is>
          <t>agentes, temporales, planner, sub, agents</t>
        </is>
      </c>
      <c r="L236" s="3" t="inlineStr">
        <is>
          <t>Parcial</t>
        </is>
      </c>
      <c r="M236" t="inlineStr">
        <is>
          <t>cap_0235_enabled</t>
        </is>
      </c>
      <c r="N236" t="inlineStr">
        <is>
          <t>agent_orchestrator</t>
        </is>
      </c>
    </row>
    <row r="237">
      <c r="A237" t="n">
        <v>236</v>
      </c>
      <c r="B237" t="inlineStr">
        <is>
          <t>0236</t>
        </is>
      </c>
      <c r="C237" t="inlineStr">
        <is>
          <t>Sub-agentes persistentes</t>
        </is>
      </c>
      <c r="D237" t="inlineStr">
        <is>
          <t>Autonomía de Agente / Multi-Agente</t>
        </is>
      </c>
      <c r="E237" t="inlineStr">
        <is>
          <t>Planificación (core_planning)</t>
        </is>
      </c>
      <c r="F237" t="inlineStr">
        <is>
          <t>Planner, Sub-agents, Memory, Self-check</t>
        </is>
      </c>
      <c r="G237" t="inlineStr">
        <is>
          <t>Integrar en Iliagpt la capacidad: 'Sub-agentes persistentes'. Debe funcionar end-to-end en
el Gateway/Control UI, respetando permisos/políticas, y dejando evidencia verificable.</t>
        </is>
      </c>
      <c r="H237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37" t="inlineStr">
        <is>
          <t>PR con planner + subagent runtime + memoria + evals.; Runbooks de operación y debugging.</t>
        </is>
      </c>
      <c r="J237" t="inlineStr">
        <is>
          <t>No bypass de autenticación/SSO/MFA.; Side-effects externos requieren aprobación humana (HITL).; Redactar PII/secretos en logs y artefactos.</t>
        </is>
      </c>
      <c r="K237" t="inlineStr">
        <is>
          <t>agentes, persistentes, planner, sub, agents</t>
        </is>
      </c>
      <c r="L237" s="3" t="inlineStr">
        <is>
          <t>Parcial</t>
        </is>
      </c>
      <c r="M237" t="inlineStr">
        <is>
          <t>cap_0236_enabled</t>
        </is>
      </c>
      <c r="N237" t="inlineStr">
        <is>
          <t>agent_orchestrator</t>
        </is>
      </c>
    </row>
    <row r="238">
      <c r="A238" t="n">
        <v>237</v>
      </c>
      <c r="B238" t="inlineStr">
        <is>
          <t>0237</t>
        </is>
      </c>
      <c r="C238" t="inlineStr">
        <is>
          <t>Coordinación de agentes</t>
        </is>
      </c>
      <c r="D238" t="inlineStr">
        <is>
          <t>Autonomía de Agente / Multi-Agente</t>
        </is>
      </c>
      <c r="E238" t="inlineStr">
        <is>
          <t>Planificación (core_planning)</t>
        </is>
      </c>
      <c r="F238" t="inlineStr">
        <is>
          <t>Planner, Sub-agents, Memory, Self-check</t>
        </is>
      </c>
      <c r="G238" t="inlineStr">
        <is>
          <t>Integrar en Iliagpt la capacidad: 'Coordinación de agentes'. Debe funcionar end-to-end en
el Gateway/Control UI, respetando permisos/políticas, y dejando evidencia verificable.</t>
        </is>
      </c>
      <c r="H238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38" t="inlineStr">
        <is>
          <t>PR con planner + subagent runtime + memoria + evals.; Runbooks de operación y debugging.</t>
        </is>
      </c>
      <c r="J238" t="inlineStr">
        <is>
          <t>No bypass de autenticación/SSO/MFA.; Side-effects externos requieren aprobación humana (HITL).; Redactar PII/secretos en logs y artefactos.</t>
        </is>
      </c>
      <c r="K238" t="inlineStr">
        <is>
          <t>coordinación, agentes, planner, sub, agents</t>
        </is>
      </c>
      <c r="L238" s="2" t="inlineStr">
        <is>
          <t>Completa</t>
        </is>
      </c>
      <c r="M238" t="inlineStr">
        <is>
          <t>cap_0237_enabled</t>
        </is>
      </c>
      <c r="N238" t="inlineStr">
        <is>
          <t>agent_orchestrator</t>
        </is>
      </c>
    </row>
    <row r="239">
      <c r="A239" t="n">
        <v>238</v>
      </c>
      <c r="B239" t="inlineStr">
        <is>
          <t>0238</t>
        </is>
      </c>
      <c r="C239" t="inlineStr">
        <is>
          <t>Comunicación entre agentes</t>
        </is>
      </c>
      <c r="D239" t="inlineStr">
        <is>
          <t>Autonomía de Agente / Multi-Agente</t>
        </is>
      </c>
      <c r="E239" t="inlineStr">
        <is>
          <t>Planificación (core_planning)</t>
        </is>
      </c>
      <c r="F239" t="inlineStr">
        <is>
          <t>Planner, Sub-agents, Memory, Self-check</t>
        </is>
      </c>
      <c r="G239" t="inlineStr">
        <is>
          <t>Integrar en Iliagpt la capacidad: 'Comunicación entre agentes'. Debe funcionar end-to-end
en el Gateway/Control UI, respetando permisos/políticas, y dejando evidencia verificable.</t>
        </is>
      </c>
      <c r="H239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39" t="inlineStr">
        <is>
          <t>PR con planner + subagent runtime + memoria + evals.; Runbooks de operación y debugging.</t>
        </is>
      </c>
      <c r="J239" t="inlineStr">
        <is>
          <t>No bypass de autenticación/SSO/MFA.; Side-effects externos requieren aprobación humana (HITL).; Redactar PII/secretos en logs y artefactos.</t>
        </is>
      </c>
      <c r="K239" t="inlineStr">
        <is>
          <t>comunicación, entre, agentes, planner, sub</t>
        </is>
      </c>
      <c r="L239" s="2" t="inlineStr">
        <is>
          <t>Completa</t>
        </is>
      </c>
      <c r="M239" t="inlineStr">
        <is>
          <t>cap_0238_enabled</t>
        </is>
      </c>
      <c r="N239" t="inlineStr">
        <is>
          <t>agent_orchestrator</t>
        </is>
      </c>
    </row>
    <row r="240">
      <c r="A240" t="n">
        <v>239</v>
      </c>
      <c r="B240" t="inlineStr">
        <is>
          <t>0239</t>
        </is>
      </c>
      <c r="C240" t="inlineStr">
        <is>
          <t>Fusión de resultados</t>
        </is>
      </c>
      <c r="D240" t="inlineStr">
        <is>
          <t>Autonomía de Agente / Multi-Agente</t>
        </is>
      </c>
      <c r="E240" t="inlineStr">
        <is>
          <t>Planificación (core_planning)</t>
        </is>
      </c>
      <c r="F240" t="inlineStr">
        <is>
          <t>Planner, Sub-agents, Memory, Self-check</t>
        </is>
      </c>
      <c r="G240" t="inlineStr">
        <is>
          <t>Integrar en Iliagpt la capacidad: 'Fusión de resultados'. Debe funcionar end-to-end en el
Gateway/Control UI, respetando permisos/políticas, y dejando evidencia verificable.</t>
        </is>
      </c>
      <c r="H240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40" t="inlineStr">
        <is>
          <t>PR con planner + subagent runtime + memoria + evals.; Runbooks de operación y debugging.</t>
        </is>
      </c>
      <c r="J240" t="inlineStr">
        <is>
          <t>No bypass de autenticación/SSO/MFA.; Side-effects externos requieren aprobación humana (HITL).; Redactar PII/secretos en logs y artefactos.</t>
        </is>
      </c>
      <c r="K240" t="inlineStr">
        <is>
          <t>fusión, resultados, planner, sub, agents</t>
        </is>
      </c>
      <c r="L240" s="2" t="inlineStr">
        <is>
          <t>Completa</t>
        </is>
      </c>
      <c r="M240" t="inlineStr">
        <is>
          <t>cap_0239_enabled</t>
        </is>
      </c>
      <c r="N240" t="inlineStr">
        <is>
          <t>agent_orchestrator</t>
        </is>
      </c>
    </row>
    <row r="241">
      <c r="A241" t="n">
        <v>240</v>
      </c>
      <c r="B241" t="inlineStr">
        <is>
          <t>0240</t>
        </is>
      </c>
      <c r="C241" t="inlineStr">
        <is>
          <t>Aislamiento de contexto</t>
        </is>
      </c>
      <c r="D241" t="inlineStr">
        <is>
          <t>Autonomía de Agente / Multi-Agente</t>
        </is>
      </c>
      <c r="E241" t="inlineStr">
        <is>
          <t>Planificación (core_planning)</t>
        </is>
      </c>
      <c r="F241" t="inlineStr">
        <is>
          <t>Planner, Sub-agents, Memory, Self-check</t>
        </is>
      </c>
      <c r="G241" t="inlineStr">
        <is>
          <t>Integrar en Iliagpt la capacidad: 'Aislamiento de contexto'. Debe funcionar end-to-end en
el Gateway/Control UI, respetando permisos/políticas, y dejando evidencia verificable.</t>
        </is>
      </c>
      <c r="H241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41" t="inlineStr">
        <is>
          <t>PR con planner + subagent runtime + memoria + evals.; Runbooks de operación y debugging.</t>
        </is>
      </c>
      <c r="J241" t="inlineStr">
        <is>
          <t>No bypass de autenticación/SSO/MFA.; Side-effects externos requieren aprobación humana (HITL).; Redactar PII/secretos en logs y artefactos.</t>
        </is>
      </c>
      <c r="K241" t="inlineStr">
        <is>
          <t>aislamiento, contexto, planner, sub, agents</t>
        </is>
      </c>
      <c r="L241" s="3" t="inlineStr">
        <is>
          <t>Parcial</t>
        </is>
      </c>
      <c r="M241" t="inlineStr">
        <is>
          <t>cap_0240_enabled</t>
        </is>
      </c>
      <c r="N241" t="inlineStr">
        <is>
          <t>agent_orchestrator</t>
        </is>
      </c>
    </row>
    <row r="242">
      <c r="A242" t="n">
        <v>241</v>
      </c>
      <c r="B242" t="inlineStr">
        <is>
          <t>0241</t>
        </is>
      </c>
      <c r="C242" t="inlineStr">
        <is>
          <t>Memoria por sesión</t>
        </is>
      </c>
      <c r="D242" t="inlineStr">
        <is>
          <t>Autonomía de Agente / Multi-Agente</t>
        </is>
      </c>
      <c r="E242" t="inlineStr">
        <is>
          <t>Planificación (core_planning)</t>
        </is>
      </c>
      <c r="F242" t="inlineStr">
        <is>
          <t>Planner, Sub-agents, Memory, Self-check</t>
        </is>
      </c>
      <c r="G242" t="inlineStr">
        <is>
          <t>Integrar en Iliagpt la capacidad: 'Memoria por sesión'. Debe funcionar end-to-end en el
Gateway/Control UI, respetando permisos/políticas, y dejando evidencia verificable.</t>
        </is>
      </c>
      <c r="H242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42" t="inlineStr">
        <is>
          <t>PR con planner + subagent runtime + memoria + evals.; Runbooks de operación y debugging.</t>
        </is>
      </c>
      <c r="J242" t="inlineStr">
        <is>
          <t>No bypass de autenticación/SSO/MFA.; Side-effects externos requieren aprobación humana (HITL).; Redactar PII/secretos en logs y artefactos.</t>
        </is>
      </c>
      <c r="K242" t="inlineStr">
        <is>
          <t>memoria, sesión, planner, sub, agents</t>
        </is>
      </c>
      <c r="L242" s="2" t="inlineStr">
        <is>
          <t>Completa</t>
        </is>
      </c>
      <c r="M242" t="inlineStr">
        <is>
          <t>cap_0241_enabled</t>
        </is>
      </c>
      <c r="N242" t="inlineStr">
        <is>
          <t>agent_orchestrator</t>
        </is>
      </c>
    </row>
    <row r="243">
      <c r="A243" t="n">
        <v>242</v>
      </c>
      <c r="B243" t="inlineStr">
        <is>
          <t>0242</t>
        </is>
      </c>
      <c r="C243" t="inlineStr">
        <is>
          <t>Memoria por agente</t>
        </is>
      </c>
      <c r="D243" t="inlineStr">
        <is>
          <t>Autonomía de Agente / Multi-Agente</t>
        </is>
      </c>
      <c r="E243" t="inlineStr">
        <is>
          <t>Planificación (core_planning)</t>
        </is>
      </c>
      <c r="F243" t="inlineStr">
        <is>
          <t>Planner, Sub-agents, Memory, Self-check</t>
        </is>
      </c>
      <c r="G243" t="inlineStr">
        <is>
          <t>Integrar en Iliagpt la capacidad: 'Memoria por agente'. Debe funcionar end-to-end en el
Gateway/Control UI, respetando permisos/políticas, y dejando evidencia verificable.</t>
        </is>
      </c>
      <c r="H243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43" t="inlineStr">
        <is>
          <t>PR con planner + subagent runtime + memoria + evals.; Runbooks de operación y debugging.</t>
        </is>
      </c>
      <c r="J243" t="inlineStr">
        <is>
          <t>No bypass de autenticación/SSO/MFA.; Side-effects externos requieren aprobación humana (HITL).; Redactar PII/secretos en logs y artefactos.</t>
        </is>
      </c>
      <c r="K243" t="inlineStr">
        <is>
          <t>memoria, agente, planner, sub, agents</t>
        </is>
      </c>
      <c r="L243" s="2" t="inlineStr">
        <is>
          <t>Completa</t>
        </is>
      </c>
      <c r="M243" t="inlineStr">
        <is>
          <t>cap_0242_enabled</t>
        </is>
      </c>
      <c r="N243" t="inlineStr">
        <is>
          <t>agent_orchestrator</t>
        </is>
      </c>
    </row>
    <row r="244">
      <c r="A244" t="n">
        <v>243</v>
      </c>
      <c r="B244" t="inlineStr">
        <is>
          <t>0243</t>
        </is>
      </c>
      <c r="C244" t="inlineStr">
        <is>
          <t>Memoria por workspace</t>
        </is>
      </c>
      <c r="D244" t="inlineStr">
        <is>
          <t>Autonomía de Agente / Multi-Agente</t>
        </is>
      </c>
      <c r="E244" t="inlineStr">
        <is>
          <t>Planificación (core_planning)</t>
        </is>
      </c>
      <c r="F244" t="inlineStr">
        <is>
          <t>Planner, Sub-agents, Memory, Self-check</t>
        </is>
      </c>
      <c r="G244" t="inlineStr">
        <is>
          <t>Integrar en Iliagpt la capacidad: 'Memoria por workspace'. Debe funcionar end-to-end en el
Gateway/Control UI, respetando permisos/políticas, y dejando evidencia verificable.</t>
        </is>
      </c>
      <c r="H244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44" t="inlineStr">
        <is>
          <t>PR con planner + subagent runtime + memoria + evals.; Runbooks de operación y debugging.</t>
        </is>
      </c>
      <c r="J244" t="inlineStr">
        <is>
          <t>No bypass de autenticación/SSO/MFA.; Side-effects externos requieren aprobación humana (HITL).; Redactar PII/secretos en logs y artefactos.</t>
        </is>
      </c>
      <c r="K244" t="inlineStr">
        <is>
          <t>memoria, workspace, planner, sub, agents</t>
        </is>
      </c>
      <c r="L244" s="3" t="inlineStr">
        <is>
          <t>Parcial</t>
        </is>
      </c>
      <c r="M244" t="inlineStr">
        <is>
          <t>cap_0243_enabled</t>
        </is>
      </c>
      <c r="N244" t="inlineStr">
        <is>
          <t>agent_orchestrator</t>
        </is>
      </c>
    </row>
    <row r="245">
      <c r="A245" t="n">
        <v>244</v>
      </c>
      <c r="B245" t="inlineStr">
        <is>
          <t>0244</t>
        </is>
      </c>
      <c r="C245" t="inlineStr">
        <is>
          <t>Memoria a corto plazo</t>
        </is>
      </c>
      <c r="D245" t="inlineStr">
        <is>
          <t>Autonomía de Agente / Multi-Agente</t>
        </is>
      </c>
      <c r="E245" t="inlineStr">
        <is>
          <t>Planificación (core_planning)</t>
        </is>
      </c>
      <c r="F245" t="inlineStr">
        <is>
          <t>Planner, Sub-agents, Memory, Self-check</t>
        </is>
      </c>
      <c r="G245" t="inlineStr">
        <is>
          <t>Integrar en Iliagpt la capacidad: 'Memoria a corto plazo'. Debe funcionar end-to-end en el
Gateway/Control UI, respetando permisos/políticas, y dejando evidencia verificable.</t>
        </is>
      </c>
      <c r="H245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45" t="inlineStr">
        <is>
          <t>PR con planner + subagent runtime + memoria + evals.; Runbooks de operación y debugging.</t>
        </is>
      </c>
      <c r="J245" t="inlineStr">
        <is>
          <t>No bypass de autenticación/SSO/MFA.; Side-effects externos requieren aprobación humana (HITL).; Redactar PII/secretos en logs y artefactos.</t>
        </is>
      </c>
      <c r="K245" t="inlineStr">
        <is>
          <t>memoria, corto, plazo, planner, sub</t>
        </is>
      </c>
      <c r="L245" s="2" t="inlineStr">
        <is>
          <t>Completa</t>
        </is>
      </c>
      <c r="M245" t="inlineStr">
        <is>
          <t>cap_0244_enabled</t>
        </is>
      </c>
      <c r="N245" t="inlineStr">
        <is>
          <t>agent_orchestrator</t>
        </is>
      </c>
    </row>
    <row r="246">
      <c r="A246" t="n">
        <v>245</v>
      </c>
      <c r="B246" t="inlineStr">
        <is>
          <t>0245</t>
        </is>
      </c>
      <c r="C246" t="inlineStr">
        <is>
          <t>Memoria a largo plazo</t>
        </is>
      </c>
      <c r="D246" t="inlineStr">
        <is>
          <t>Autonomía de Agente / Multi-Agente</t>
        </is>
      </c>
      <c r="E246" t="inlineStr">
        <is>
          <t>Planificación (core_planning)</t>
        </is>
      </c>
      <c r="F246" t="inlineStr">
        <is>
          <t>Planner, Sub-agents, Memory, Self-check</t>
        </is>
      </c>
      <c r="G246" t="inlineStr">
        <is>
          <t>Integrar en Iliagpt la capacidad: 'Memoria a largo plazo'. Debe funcionar end-to-end en el
Gateway/Control UI, respetando permisos/políticas, y dejando evidencia verificable.</t>
        </is>
      </c>
      <c r="H246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46" t="inlineStr">
        <is>
          <t>PR con planner + subagent runtime + memoria + evals.; Runbooks de operación y debugging.</t>
        </is>
      </c>
      <c r="J246" t="inlineStr">
        <is>
          <t>No bypass de autenticación/SSO/MFA.; Side-effects externos requieren aprobación humana (HITL).; Redactar PII/secretos en logs y artefactos.</t>
        </is>
      </c>
      <c r="K246" t="inlineStr">
        <is>
          <t>memoria, largo, plazo, planner, sub</t>
        </is>
      </c>
      <c r="L246" s="3" t="inlineStr">
        <is>
          <t>Parcial</t>
        </is>
      </c>
      <c r="M246" t="inlineStr">
        <is>
          <t>cap_0245_enabled</t>
        </is>
      </c>
      <c r="N246" t="inlineStr">
        <is>
          <t>agent_orchestrator</t>
        </is>
      </c>
    </row>
    <row r="247">
      <c r="A247" t="n">
        <v>246</v>
      </c>
      <c r="B247" t="inlineStr">
        <is>
          <t>0246</t>
        </is>
      </c>
      <c r="C247" t="inlineStr">
        <is>
          <t>Decisión autónoma de herramientas</t>
        </is>
      </c>
      <c r="D247" t="inlineStr">
        <is>
          <t>Autonomía de Agente / Multi-Agente</t>
        </is>
      </c>
      <c r="E247" t="inlineStr">
        <is>
          <t>Planificación (core_planning)</t>
        </is>
      </c>
      <c r="F247" t="inlineStr">
        <is>
          <t>Planner, Sub-agents, Memory, Self-check</t>
        </is>
      </c>
      <c r="G247" t="inlineStr">
        <is>
          <t>Integrar en Iliagpt la capacidad: 'Decisión autónoma de herramientas'. Debe funcionar end-
to-end en el Gateway/Control UI, respetando permisos/políticas, y dejando evidencia verificable.</t>
        </is>
      </c>
      <c r="H247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47" t="inlineStr">
        <is>
          <t>PR con planner + subagent runtime + memoria + evals.; Runbooks de operación y debugging.</t>
        </is>
      </c>
      <c r="J247" t="inlineStr">
        <is>
          <t>No bypass de autenticación/SSO/MFA.; Side-effects externos requieren aprobación humana (HITL).; Redactar PII/secretos en logs y artefactos.</t>
        </is>
      </c>
      <c r="K247" t="inlineStr">
        <is>
          <t>decisión, autónoma, herramientas, planner, sub</t>
        </is>
      </c>
      <c r="L247" s="2" t="inlineStr">
        <is>
          <t>Completa</t>
        </is>
      </c>
      <c r="M247" t="inlineStr">
        <is>
          <t>cap_0246_enabled</t>
        </is>
      </c>
      <c r="N247" t="inlineStr">
        <is>
          <t>agent_orchestrator</t>
        </is>
      </c>
    </row>
    <row r="248">
      <c r="A248" t="n">
        <v>247</v>
      </c>
      <c r="B248" t="inlineStr">
        <is>
          <t>0247</t>
        </is>
      </c>
      <c r="C248" t="inlineStr">
        <is>
          <t>Planificación automática</t>
        </is>
      </c>
      <c r="D248" t="inlineStr">
        <is>
          <t>Autonomía de Agente / Multi-Agente</t>
        </is>
      </c>
      <c r="E248" t="inlineStr">
        <is>
          <t>Planificación (core_planning)</t>
        </is>
      </c>
      <c r="F248" t="inlineStr">
        <is>
          <t>Planner, Sub-agents, Memory, Self-check</t>
        </is>
      </c>
      <c r="G248" t="inlineStr">
        <is>
          <t>Integrar en Iliagpt la capacidad: 'Planificación automática'. Debe funcionar end-to-end en
el Gateway/Control UI, respetando permisos/políticas, y dejando evidencia verificable.</t>
        </is>
      </c>
      <c r="H248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48" t="inlineStr">
        <is>
          <t>PR con planner + subagent runtime + memoria + evals.; Runbooks de operación y debugging.</t>
        </is>
      </c>
      <c r="J248" t="inlineStr">
        <is>
          <t>No bypass de autenticación/SSO/MFA.; Side-effects externos requieren aprobación humana (HITL).; Redactar PII/secretos en logs y artefactos.</t>
        </is>
      </c>
      <c r="K248" t="inlineStr">
        <is>
          <t>planificación, automática, planner, sub, agents</t>
        </is>
      </c>
      <c r="L248" s="2" t="inlineStr">
        <is>
          <t>Completa</t>
        </is>
      </c>
      <c r="M248" t="inlineStr">
        <is>
          <t>cap_0247_enabled</t>
        </is>
      </c>
      <c r="N248" t="inlineStr">
        <is>
          <t>agent_orchestrator</t>
        </is>
      </c>
    </row>
    <row r="249">
      <c r="A249" t="n">
        <v>248</v>
      </c>
      <c r="B249" t="inlineStr">
        <is>
          <t>0248</t>
        </is>
      </c>
      <c r="C249" t="inlineStr">
        <is>
          <t>Descomposición de tareas</t>
        </is>
      </c>
      <c r="D249" t="inlineStr">
        <is>
          <t>Autonomía de Agente / Multi-Agente</t>
        </is>
      </c>
      <c r="E249" t="inlineStr">
        <is>
          <t>Planificación (core_planning)</t>
        </is>
      </c>
      <c r="F249" t="inlineStr">
        <is>
          <t>Planner, Sub-agents, Memory, Self-check</t>
        </is>
      </c>
      <c r="G249" t="inlineStr">
        <is>
          <t>Integrar en Iliagpt la capacidad: 'Descomposición de tareas'. Debe funcionar end-to-end en
el Gateway/Control UI, respetando permisos/políticas, y dejando evidencia verificable.</t>
        </is>
      </c>
      <c r="H249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49" t="inlineStr">
        <is>
          <t>PR con planner + subagent runtime + memoria + evals.; Runbooks de operación y debugging.</t>
        </is>
      </c>
      <c r="J249" t="inlineStr">
        <is>
          <t>No bypass de autenticación/SSO/MFA.; Side-effects externos requieren aprobación humana (HITL).; Redactar PII/secretos en logs y artefactos.</t>
        </is>
      </c>
      <c r="K249" t="inlineStr">
        <is>
          <t>descomposición, tareas, planner, sub, agents</t>
        </is>
      </c>
      <c r="L249" s="2" t="inlineStr">
        <is>
          <t>Completa</t>
        </is>
      </c>
      <c r="M249" t="inlineStr">
        <is>
          <t>cap_0248_enabled</t>
        </is>
      </c>
      <c r="N249" t="inlineStr">
        <is>
          <t>agent_orchestrator</t>
        </is>
      </c>
    </row>
    <row r="250">
      <c r="A250" t="n">
        <v>249</v>
      </c>
      <c r="B250" t="inlineStr">
        <is>
          <t>0249</t>
        </is>
      </c>
      <c r="C250" t="inlineStr">
        <is>
          <t>Priorización de pasos</t>
        </is>
      </c>
      <c r="D250" t="inlineStr">
        <is>
          <t>Autonomía de Agente / Multi-Agente</t>
        </is>
      </c>
      <c r="E250" t="inlineStr">
        <is>
          <t>Planificación (core_planning)</t>
        </is>
      </c>
      <c r="F250" t="inlineStr">
        <is>
          <t>Planner, Sub-agents, Memory, Self-check</t>
        </is>
      </c>
      <c r="G250" t="inlineStr">
        <is>
          <t>Integrar en Iliagpt la capacidad: 'Priorización de pasos'. Debe funcionar end-to-end en el
Gateway/Control UI, respetando permisos/políticas, y dejando evidencia verificable.</t>
        </is>
      </c>
      <c r="H250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50" t="inlineStr">
        <is>
          <t>PR con planner + subagent runtime + memoria + evals.; Runbooks de operación y debugging.</t>
        </is>
      </c>
      <c r="J250" t="inlineStr">
        <is>
          <t>No bypass de autenticación/SSO/MFA.; Side-effects externos requieren aprobación humana (HITL).; Redactar PII/secretos en logs y artefactos.</t>
        </is>
      </c>
      <c r="K250" t="inlineStr">
        <is>
          <t>priorización, pasos, planner, sub, agents</t>
        </is>
      </c>
      <c r="L250" s="2" t="inlineStr">
        <is>
          <t>Completa</t>
        </is>
      </c>
      <c r="M250" t="inlineStr">
        <is>
          <t>cap_0249_enabled</t>
        </is>
      </c>
      <c r="N250" t="inlineStr">
        <is>
          <t>agent_orchestrator</t>
        </is>
      </c>
    </row>
    <row r="251">
      <c r="A251" t="n">
        <v>250</v>
      </c>
      <c r="B251" t="inlineStr">
        <is>
          <t>0250</t>
        </is>
      </c>
      <c r="C251" t="inlineStr">
        <is>
          <t>Reintentos inteligentes</t>
        </is>
      </c>
      <c r="D251" t="inlineStr">
        <is>
          <t>Autonomía de Agente / Multi-Agente</t>
        </is>
      </c>
      <c r="E251" t="inlineStr">
        <is>
          <t>Planificación (core_planning)</t>
        </is>
      </c>
      <c r="F251" t="inlineStr">
        <is>
          <t>Planner, Sub-agents, Memory, Self-check</t>
        </is>
      </c>
      <c r="G251" t="inlineStr">
        <is>
          <t>Integrar en Iliagpt la capacidad: 'Reintentos inteligentes'. Debe funcionar end-to-end en
el Gateway/Control UI, respetando permisos/políticas, y dejando evidencia verificable.</t>
        </is>
      </c>
      <c r="H251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51" t="inlineStr">
        <is>
          <t>PR con planner + subagent runtime + memoria + evals.; Runbooks de operación y debugging.</t>
        </is>
      </c>
      <c r="J251" t="inlineStr">
        <is>
          <t>No bypass de autenticación/SSO/MFA.; Side-effects externos requieren aprobación humana (HITL).; Redactar PII/secretos en logs y artefactos.</t>
        </is>
      </c>
      <c r="K251" t="inlineStr">
        <is>
          <t>reintentos, inteligentes, planner, sub, agents</t>
        </is>
      </c>
      <c r="L251" s="2" t="inlineStr">
        <is>
          <t>Completa</t>
        </is>
      </c>
      <c r="M251" t="inlineStr">
        <is>
          <t>cap_0250_enabled</t>
        </is>
      </c>
      <c r="N251" t="inlineStr">
        <is>
          <t>agent_orchestrator</t>
        </is>
      </c>
    </row>
    <row r="252">
      <c r="A252" t="n">
        <v>251</v>
      </c>
      <c r="B252" t="inlineStr">
        <is>
          <t>0251</t>
        </is>
      </c>
      <c r="C252" t="inlineStr">
        <is>
          <t>Manejo de ambigüedad</t>
        </is>
      </c>
      <c r="D252" t="inlineStr">
        <is>
          <t>Autonomía de Agente / Multi-Agente</t>
        </is>
      </c>
      <c r="E252" t="inlineStr">
        <is>
          <t>Planificación (core_planning)</t>
        </is>
      </c>
      <c r="F252" t="inlineStr">
        <is>
          <t>Planner, Sub-agents, Memory, Self-check</t>
        </is>
      </c>
      <c r="G252" t="inlineStr">
        <is>
          <t>Integrar en Iliagpt la capacidad: 'Manejo de ambigüedad'. Debe funcionar end-to-end en el
Gateway/Control UI, respetando permisos/políticas, y dejando evidencia verificable.</t>
        </is>
      </c>
      <c r="H252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52" t="inlineStr">
        <is>
          <t>PR con planner + subagent runtime + memoria + evals.; Runbooks de operación y debugging.</t>
        </is>
      </c>
      <c r="J252" t="inlineStr">
        <is>
          <t>No bypass de autenticación/SSO/MFA.; Side-effects externos requieren aprobación humana (HITL).; Redactar PII/secretos en logs y artefactos.</t>
        </is>
      </c>
      <c r="K252" t="inlineStr">
        <is>
          <t>manejo, ambigüedad, planner, sub, agents</t>
        </is>
      </c>
      <c r="L252" s="2" t="inlineStr">
        <is>
          <t>Completa</t>
        </is>
      </c>
      <c r="M252" t="inlineStr">
        <is>
          <t>cap_0251_enabled</t>
        </is>
      </c>
      <c r="N252" t="inlineStr">
        <is>
          <t>agent_orchestrator</t>
        </is>
      </c>
    </row>
    <row r="253">
      <c r="A253" t="n">
        <v>252</v>
      </c>
      <c r="B253" t="inlineStr">
        <is>
          <t>0252</t>
        </is>
      </c>
      <c r="C253" t="inlineStr">
        <is>
          <t>Preguntas aclaratorias mínimas</t>
        </is>
      </c>
      <c r="D253" t="inlineStr">
        <is>
          <t>Autonomía de Agente / Multi-Agente</t>
        </is>
      </c>
      <c r="E253" t="inlineStr">
        <is>
          <t>Planificación (core_planning)</t>
        </is>
      </c>
      <c r="F253" t="inlineStr">
        <is>
          <t>Planner, Sub-agents, Memory, Self-check</t>
        </is>
      </c>
      <c r="G253" t="inlineStr">
        <is>
          <t>Integrar en Iliagpt la capacidad: 'Preguntas aclaratorias mínimas'. Debe funcionar end-to-
end en el Gateway/Control UI, respetando permisos/políticas, y dejando evidencia verificable.</t>
        </is>
      </c>
      <c r="H253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53" t="inlineStr">
        <is>
          <t>PR con planner + subagent runtime + memoria + evals.; Runbooks de operación y debugging.</t>
        </is>
      </c>
      <c r="J253" t="inlineStr">
        <is>
          <t>No bypass de autenticación/SSO/MFA.; Side-effects externos requieren aprobación humana (HITL).; Redactar PII/secretos en logs y artefactos.</t>
        </is>
      </c>
      <c r="K253" t="inlineStr">
        <is>
          <t>preguntas, aclaratorias, mínimas, planner, sub</t>
        </is>
      </c>
      <c r="L253" s="3" t="inlineStr">
        <is>
          <t>Parcial</t>
        </is>
      </c>
      <c r="M253" t="inlineStr">
        <is>
          <t>cap_0252_enabled</t>
        </is>
      </c>
      <c r="N253" t="inlineStr">
        <is>
          <t>agent_orchestrator</t>
        </is>
      </c>
    </row>
    <row r="254">
      <c r="A254" t="n">
        <v>253</v>
      </c>
      <c r="B254" t="inlineStr">
        <is>
          <t>0253</t>
        </is>
      </c>
      <c r="C254" t="inlineStr">
        <is>
          <t>Optimización de rutas</t>
        </is>
      </c>
      <c r="D254" t="inlineStr">
        <is>
          <t>Autonomía de Agente / Multi-Agente</t>
        </is>
      </c>
      <c r="E254" t="inlineStr">
        <is>
          <t>Planificación (core_planning)</t>
        </is>
      </c>
      <c r="F254" t="inlineStr">
        <is>
          <t>Planner, Sub-agents, Memory, Self-check</t>
        </is>
      </c>
      <c r="G254" t="inlineStr">
        <is>
          <t>Integrar en Iliagpt la capacidad: 'Optimización de rutas'. Debe funcionar end-to-end en el
Gateway/Control UI, respetando permisos/políticas, y dejando evidencia verificable.</t>
        </is>
      </c>
      <c r="H254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54" t="inlineStr">
        <is>
          <t>PR con planner + subagent runtime + memoria + evals.; Runbooks de operación y debugging.</t>
        </is>
      </c>
      <c r="J254" t="inlineStr">
        <is>
          <t>No bypass de autenticación/SSO/MFA.; Side-effects externos requieren aprobación humana (HITL).; Redactar PII/secretos en logs y artefactos.</t>
        </is>
      </c>
      <c r="K254" t="inlineStr">
        <is>
          <t>optimización, rutas, planner, sub, agents</t>
        </is>
      </c>
      <c r="L254" s="3" t="inlineStr">
        <is>
          <t>Parcial</t>
        </is>
      </c>
      <c r="M254" t="inlineStr">
        <is>
          <t>cap_0253_enabled</t>
        </is>
      </c>
      <c r="N254" t="inlineStr">
        <is>
          <t>agent_orchestrator</t>
        </is>
      </c>
    </row>
    <row r="255">
      <c r="A255" t="n">
        <v>254</v>
      </c>
      <c r="B255" t="inlineStr">
        <is>
          <t>0254</t>
        </is>
      </c>
      <c r="C255" t="inlineStr">
        <is>
          <t>Ejecución paralela</t>
        </is>
      </c>
      <c r="D255" t="inlineStr">
        <is>
          <t>Autonomía de Agente / Multi-Agente</t>
        </is>
      </c>
      <c r="E255" t="inlineStr">
        <is>
          <t>Planificación (core_planning)</t>
        </is>
      </c>
      <c r="F255" t="inlineStr">
        <is>
          <t>Planner, Sub-agents, Memory, Self-check</t>
        </is>
      </c>
      <c r="G255" t="inlineStr">
        <is>
          <t>Integrar en Iliagpt la capacidad: 'Ejecución paralela'. Debe funcionar end-to-end en el
Gateway/Control UI, respetando permisos/políticas, y dejando evidencia verificable.</t>
        </is>
      </c>
      <c r="H255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55" t="inlineStr">
        <is>
          <t>PR con planner + subagent runtime + memoria + evals.; Runbooks de operación y debugging.</t>
        </is>
      </c>
      <c r="J255" t="inlineStr">
        <is>
          <t>No bypass de autenticación/SSO/MFA.; Side-effects externos requieren aprobación humana (HITL).; Redactar PII/secretos en logs y artefactos.</t>
        </is>
      </c>
      <c r="K255" t="inlineStr">
        <is>
          <t>ejecución, paralela, planner, sub, agents</t>
        </is>
      </c>
      <c r="L255" s="2" t="inlineStr">
        <is>
          <t>Completa</t>
        </is>
      </c>
      <c r="M255" t="inlineStr">
        <is>
          <t>cap_0254_enabled</t>
        </is>
      </c>
      <c r="N255" t="inlineStr">
        <is>
          <t>agent_orchestrator</t>
        </is>
      </c>
    </row>
    <row r="256">
      <c r="A256" t="n">
        <v>255</v>
      </c>
      <c r="B256" t="inlineStr">
        <is>
          <t>0255</t>
        </is>
      </c>
      <c r="C256" t="inlineStr">
        <is>
          <t>Ejecución asincrónica</t>
        </is>
      </c>
      <c r="D256" t="inlineStr">
        <is>
          <t>Autonomía de Agente / Multi-Agente</t>
        </is>
      </c>
      <c r="E256" t="inlineStr">
        <is>
          <t>Planificación (core_planning)</t>
        </is>
      </c>
      <c r="F256" t="inlineStr">
        <is>
          <t>Planner, Sub-agents, Memory, Self-check</t>
        </is>
      </c>
      <c r="G256" t="inlineStr">
        <is>
          <t>Integrar en Iliagpt la capacidad: 'Ejecución asincrónica'. Debe funcionar end-to-end en el
Gateway/Control UI, respetando permisos/políticas, y dejando evidencia verificable.</t>
        </is>
      </c>
      <c r="H256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56" t="inlineStr">
        <is>
          <t>PR con planner + subagent runtime + memoria + evals.; Runbooks de operación y debugging.</t>
        </is>
      </c>
      <c r="J256" t="inlineStr">
        <is>
          <t>No bypass de autenticación/SSO/MFA.; Side-effects externos requieren aprobación humana (HITL).; Redactar PII/secretos en logs y artefactos.</t>
        </is>
      </c>
      <c r="K256" t="inlineStr">
        <is>
          <t>ejecución, asincrónica, planner, sub, agents</t>
        </is>
      </c>
      <c r="L256" s="2" t="inlineStr">
        <is>
          <t>Completa</t>
        </is>
      </c>
      <c r="M256" t="inlineStr">
        <is>
          <t>cap_0255_enabled</t>
        </is>
      </c>
      <c r="N256" t="inlineStr">
        <is>
          <t>agent_orchestrator</t>
        </is>
      </c>
    </row>
    <row r="257">
      <c r="A257" t="n">
        <v>256</v>
      </c>
      <c r="B257" t="inlineStr">
        <is>
          <t>0256</t>
        </is>
      </c>
      <c r="C257" t="inlineStr">
        <is>
          <t>Ejecución no bloqueante</t>
        </is>
      </c>
      <c r="D257" t="inlineStr">
        <is>
          <t>Autonomía de Agente / Multi-Agente</t>
        </is>
      </c>
      <c r="E257" t="inlineStr">
        <is>
          <t>Planificación (core_planning)</t>
        </is>
      </c>
      <c r="F257" t="inlineStr">
        <is>
          <t>Planner, Sub-agents, Memory, Self-check</t>
        </is>
      </c>
      <c r="G257" t="inlineStr">
        <is>
          <t>Integrar en Iliagpt la capacidad: 'Ejecución no bloqueante'. Debe funcionar end-to-end en
el Gateway/Control UI, respetando permisos/políticas, y dejando evidencia verificable.</t>
        </is>
      </c>
      <c r="H257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57" t="inlineStr">
        <is>
          <t>PR con planner + subagent runtime + memoria + evals.; Runbooks de operación y debugging.</t>
        </is>
      </c>
      <c r="J257" t="inlineStr">
        <is>
          <t>No bypass de autenticación/SSO/MFA.; Side-effects externos requieren aprobación humana (HITL).; Redactar PII/secretos en logs y artefactos.</t>
        </is>
      </c>
      <c r="K257" t="inlineStr">
        <is>
          <t>ejecución, bloqueante, planner, sub, agents</t>
        </is>
      </c>
      <c r="L257" s="2" t="inlineStr">
        <is>
          <t>Completa</t>
        </is>
      </c>
      <c r="M257" t="inlineStr">
        <is>
          <t>cap_0256_enabled</t>
        </is>
      </c>
      <c r="N257" t="inlineStr">
        <is>
          <t>agent_orchestrator</t>
        </is>
      </c>
    </row>
    <row r="258">
      <c r="A258" t="n">
        <v>257</v>
      </c>
      <c r="B258" t="inlineStr">
        <is>
          <t>0257</t>
        </is>
      </c>
      <c r="C258" t="inlineStr">
        <is>
          <t>Consolidación final</t>
        </is>
      </c>
      <c r="D258" t="inlineStr">
        <is>
          <t>Autonomía de Agente / Multi-Agente</t>
        </is>
      </c>
      <c r="E258" t="inlineStr">
        <is>
          <t>Planificación (core_planning)</t>
        </is>
      </c>
      <c r="F258" t="inlineStr">
        <is>
          <t>Planner, Sub-agents, Memory, Self-check</t>
        </is>
      </c>
      <c r="G258" t="inlineStr">
        <is>
          <t>Integrar en Iliagpt la capacidad: 'Consolidación final'. Debe funcionar end-to-end en el
Gateway/Control UI, respetando permisos/políticas, y dejando evidencia verificable.</t>
        </is>
      </c>
      <c r="H258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58" t="inlineStr">
        <is>
          <t>PR con planner + subagent runtime + memoria + evals.; Runbooks de operación y debugging.</t>
        </is>
      </c>
      <c r="J258" t="inlineStr">
        <is>
          <t>No bypass de autenticación/SSO/MFA.; Side-effects externos requieren aprobación humana (HITL).; Redactar PII/secretos en logs y artefactos.</t>
        </is>
      </c>
      <c r="K258" t="inlineStr">
        <is>
          <t>consolidación, final, planner, sub, agents</t>
        </is>
      </c>
      <c r="L258" s="2" t="inlineStr">
        <is>
          <t>Completa</t>
        </is>
      </c>
      <c r="M258" t="inlineStr">
        <is>
          <t>cap_0257_enabled</t>
        </is>
      </c>
      <c r="N258" t="inlineStr">
        <is>
          <t>agent_orchestrator</t>
        </is>
      </c>
    </row>
    <row r="259">
      <c r="A259" t="n">
        <v>258</v>
      </c>
      <c r="B259" t="inlineStr">
        <is>
          <t>0258</t>
        </is>
      </c>
      <c r="C259" t="inlineStr">
        <is>
          <t>Auto-evaluación</t>
        </is>
      </c>
      <c r="D259" t="inlineStr">
        <is>
          <t>Autonomía de Agente / Multi-Agente</t>
        </is>
      </c>
      <c r="E259" t="inlineStr">
        <is>
          <t>Planificación (core_planning)</t>
        </is>
      </c>
      <c r="F259" t="inlineStr">
        <is>
          <t>Planner, Sub-agents, Memory, Self-check</t>
        </is>
      </c>
      <c r="G259" t="inlineStr">
        <is>
          <t>Integrar en Iliagpt la capacidad: 'Auto-evaluación'. Debe funcionar end-to-end en el
Gateway/Control UI, respetando permisos/políticas, y dejando evidencia verificable.</t>
        </is>
      </c>
      <c r="H259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59" t="inlineStr">
        <is>
          <t>PR con planner + subagent runtime + memoria + evals.; Runbooks de operación y debugging.</t>
        </is>
      </c>
      <c r="J259" t="inlineStr">
        <is>
          <t>No bypass de autenticación/SSO/MFA.; Side-effects externos requieren aprobación humana (HITL).; Redactar PII/secretos en logs y artefactos.</t>
        </is>
      </c>
      <c r="K259" t="inlineStr">
        <is>
          <t>auto, evaluación, planner, sub, agents</t>
        </is>
      </c>
      <c r="L259" s="2" t="inlineStr">
        <is>
          <t>Completa</t>
        </is>
      </c>
      <c r="M259" t="inlineStr">
        <is>
          <t>cap_0258_enabled</t>
        </is>
      </c>
      <c r="N259" t="inlineStr">
        <is>
          <t>agent_orchestrator</t>
        </is>
      </c>
    </row>
    <row r="260">
      <c r="A260" t="n">
        <v>259</v>
      </c>
      <c r="B260" t="inlineStr">
        <is>
          <t>0259</t>
        </is>
      </c>
      <c r="C260" t="inlineStr">
        <is>
          <t>Auto-corrección</t>
        </is>
      </c>
      <c r="D260" t="inlineStr">
        <is>
          <t>Autonomía de Agente / Multi-Agente</t>
        </is>
      </c>
      <c r="E260" t="inlineStr">
        <is>
          <t>Planificación (core_planning)</t>
        </is>
      </c>
      <c r="F260" t="inlineStr">
        <is>
          <t>Planner, Sub-agents, Memory, Self-check</t>
        </is>
      </c>
      <c r="G260" t="inlineStr">
        <is>
          <t>Integrar en Iliagpt la capacidad: 'Auto-corrección'. Debe funcionar end-to-end en el
Gateway/Control UI, respetando permisos/políticas, y dejando evidencia verificable.</t>
        </is>
      </c>
      <c r="H260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60" t="inlineStr">
        <is>
          <t>PR con planner + subagent runtime + memoria + evals.; Runbooks de operación y debugging.</t>
        </is>
      </c>
      <c r="J260" t="inlineStr">
        <is>
          <t>No bypass de autenticación/SSO/MFA.; Side-effects externos requieren aprobación humana (HITL).; Redactar PII/secretos en logs y artefactos.</t>
        </is>
      </c>
      <c r="K260" t="inlineStr">
        <is>
          <t>auto, corrección, planner, sub, agents</t>
        </is>
      </c>
      <c r="L260" s="2" t="inlineStr">
        <is>
          <t>Completa</t>
        </is>
      </c>
      <c r="M260" t="inlineStr">
        <is>
          <t>cap_0259_enabled</t>
        </is>
      </c>
      <c r="N260" t="inlineStr">
        <is>
          <t>agent_orchestrator</t>
        </is>
      </c>
    </row>
    <row r="261">
      <c r="A261" t="n">
        <v>260</v>
      </c>
      <c r="B261" t="inlineStr">
        <is>
          <t>0260</t>
        </is>
      </c>
      <c r="C261" t="inlineStr">
        <is>
          <t>Detección de errores</t>
        </is>
      </c>
      <c r="D261" t="inlineStr">
        <is>
          <t>Autonomía de Agente / Multi-Agente</t>
        </is>
      </c>
      <c r="E261" t="inlineStr">
        <is>
          <t>Planificación (core_planning)</t>
        </is>
      </c>
      <c r="F261" t="inlineStr">
        <is>
          <t>Planner, Sub-agents, Memory, Self-check</t>
        </is>
      </c>
      <c r="G261" t="inlineStr">
        <is>
          <t>Integrar en Iliagpt la capacidad: 'Detección de errores'. Debe funcionar end-to-end en el
Gateway/Control UI, respetando permisos/políticas, y dejando evidencia verificable.</t>
        </is>
      </c>
      <c r="H261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61" t="inlineStr">
        <is>
          <t>PR con planner + subagent runtime + memoria + evals.; Runbooks de operación y debugging.</t>
        </is>
      </c>
      <c r="J261" t="inlineStr">
        <is>
          <t>No bypass de autenticación/SSO/MFA.; Side-effects externos requieren aprobación humana (HITL).; Redactar PII/secretos en logs y artefactos.</t>
        </is>
      </c>
      <c r="K261" t="inlineStr">
        <is>
          <t>detección, errores, planner, sub, agents</t>
        </is>
      </c>
      <c r="L261" s="2" t="inlineStr">
        <is>
          <t>Completa</t>
        </is>
      </c>
      <c r="M261" t="inlineStr">
        <is>
          <t>cap_0260_enabled</t>
        </is>
      </c>
      <c r="N261" t="inlineStr">
        <is>
          <t>agent_orchestrator</t>
        </is>
      </c>
    </row>
    <row r="262">
      <c r="A262" t="n">
        <v>261</v>
      </c>
      <c r="B262" t="inlineStr">
        <is>
          <t>0261</t>
        </is>
      </c>
      <c r="C262" t="inlineStr">
        <is>
          <t>Recuperación automática</t>
        </is>
      </c>
      <c r="D262" t="inlineStr">
        <is>
          <t>Autonomía de Agente / Multi-Agente</t>
        </is>
      </c>
      <c r="E262" t="inlineStr">
        <is>
          <t>Planificación (core_planning)</t>
        </is>
      </c>
      <c r="F262" t="inlineStr">
        <is>
          <t>Planner, Sub-agents, Memory, Self-check</t>
        </is>
      </c>
      <c r="G262" t="inlineStr">
        <is>
          <t>Integrar en Iliagpt la capacidad: 'Recuperación automática'. Debe funcionar end-to-end en
el Gateway/Control UI, respetando permisos/políticas, y dejando evidencia verificable.</t>
        </is>
      </c>
      <c r="H262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62" t="inlineStr">
        <is>
          <t>PR con planner + subagent runtime + memoria + evals.; Runbooks de operación y debugging.</t>
        </is>
      </c>
      <c r="J262" t="inlineStr">
        <is>
          <t>No bypass de autenticación/SSO/MFA.; Side-effects externos requieren aprobación humana (HITL).; Redactar PII/secretos en logs y artefactos.</t>
        </is>
      </c>
      <c r="K262" t="inlineStr">
        <is>
          <t>recuperación, automática, planner, sub, agents</t>
        </is>
      </c>
      <c r="L262" s="2" t="inlineStr">
        <is>
          <t>Completa</t>
        </is>
      </c>
      <c r="M262" t="inlineStr">
        <is>
          <t>cap_0261_enabled</t>
        </is>
      </c>
      <c r="N262" t="inlineStr">
        <is>
          <t>agent_orchestrator</t>
        </is>
      </c>
    </row>
    <row r="263">
      <c r="A263" t="n">
        <v>262</v>
      </c>
      <c r="B263" t="inlineStr">
        <is>
          <t>0262</t>
        </is>
      </c>
      <c r="C263" t="inlineStr">
        <is>
          <t>Escalado de tareas</t>
        </is>
      </c>
      <c r="D263" t="inlineStr">
        <is>
          <t>Autonomía de Agente / Multi-Agente</t>
        </is>
      </c>
      <c r="E263" t="inlineStr">
        <is>
          <t>Planificación (core_planning)</t>
        </is>
      </c>
      <c r="F263" t="inlineStr">
        <is>
          <t>Planner, Sub-agents, Memory, Self-check</t>
        </is>
      </c>
      <c r="G263" t="inlineStr">
        <is>
          <t>Integrar en Iliagpt la capacidad: 'Escalado de tareas'. Debe funcionar end-to-end en el
Gateway/Control UI, respetando permisos/políticas, y dejando evidencia verificable.</t>
        </is>
      </c>
      <c r="H263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63" t="inlineStr">
        <is>
          <t>PR con planner + subagent runtime + memoria + evals.; Runbooks de operación y debugging.</t>
        </is>
      </c>
      <c r="J263" t="inlineStr">
        <is>
          <t>No bypass de autenticación/SSO/MFA.; Side-effects externos requieren aprobación humana (HITL).; Redactar PII/secretos en logs y artefactos.</t>
        </is>
      </c>
      <c r="K263" t="inlineStr">
        <is>
          <t>escalado, tareas, planner, sub, agents</t>
        </is>
      </c>
      <c r="L263" s="2" t="inlineStr">
        <is>
          <t>Completa</t>
        </is>
      </c>
      <c r="M263" t="inlineStr">
        <is>
          <t>cap_0262_enabled</t>
        </is>
      </c>
      <c r="N263" t="inlineStr">
        <is>
          <t>agent_orchestrator</t>
        </is>
      </c>
    </row>
    <row r="264">
      <c r="A264" t="n">
        <v>263</v>
      </c>
      <c r="B264" t="inlineStr">
        <is>
          <t>0263</t>
        </is>
      </c>
      <c r="C264" t="inlineStr">
        <is>
          <t>Cancelación de tareas</t>
        </is>
      </c>
      <c r="D264" t="inlineStr">
        <is>
          <t>Autonomía de Agente / Multi-Agente</t>
        </is>
      </c>
      <c r="E264" t="inlineStr">
        <is>
          <t>Planificación (core_planning)</t>
        </is>
      </c>
      <c r="F264" t="inlineStr">
        <is>
          <t>Planner, Sub-agents, Memory, Self-check</t>
        </is>
      </c>
      <c r="G264" t="inlineStr">
        <is>
          <t>Integrar en Iliagpt la capacidad: 'Cancelación de tareas'. Debe funcionar end-to-end en el
Gateway/Control UI, respetando permisos/políticas, y dejando evidencia verificable.</t>
        </is>
      </c>
      <c r="H264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64" t="inlineStr">
        <is>
          <t>PR con planner + subagent runtime + memoria + evals.; Runbooks de operación y debugging.</t>
        </is>
      </c>
      <c r="J264" t="inlineStr">
        <is>
          <t>No bypass de autenticación/SSO/MFA.; Side-effects externos requieren aprobación humana (HITL).; Redactar PII/secretos en logs y artefactos.</t>
        </is>
      </c>
      <c r="K264" t="inlineStr">
        <is>
          <t>cancelación, tareas, planner, sub, agents</t>
        </is>
      </c>
      <c r="L264" s="3" t="inlineStr">
        <is>
          <t>Parcial</t>
        </is>
      </c>
      <c r="M264" t="inlineStr">
        <is>
          <t>cap_0263_enabled</t>
        </is>
      </c>
      <c r="N264" t="inlineStr">
        <is>
          <t>agent_orchestrator</t>
        </is>
      </c>
    </row>
    <row r="265">
      <c r="A265" t="n">
        <v>264</v>
      </c>
      <c r="B265" t="inlineStr">
        <is>
          <t>0264</t>
        </is>
      </c>
      <c r="C265" t="inlineStr">
        <is>
          <t>Pausa y reanudación</t>
        </is>
      </c>
      <c r="D265" t="inlineStr">
        <is>
          <t>Autonomía de Agente / Multi-Agente</t>
        </is>
      </c>
      <c r="E265" t="inlineStr">
        <is>
          <t>Planificación (core_planning)</t>
        </is>
      </c>
      <c r="F265" t="inlineStr">
        <is>
          <t>Planner, Sub-agents, Memory, Self-check</t>
        </is>
      </c>
      <c r="G265" t="inlineStr">
        <is>
          <t>Integrar en Iliagpt la capacidad: 'Pausa y reanudación'. Debe funcionar end-to-end en el
Gateway/Control UI, respetando permisos/políticas, y dejando evidencia verificable.</t>
        </is>
      </c>
      <c r="H265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65" t="inlineStr">
        <is>
          <t>PR con planner + subagent runtime + memoria + evals.; Runbooks de operación y debugging.</t>
        </is>
      </c>
      <c r="J265" t="inlineStr">
        <is>
          <t>No bypass de autenticación/SSO/MFA.; Side-effects externos requieren aprobación humana (HITL).; Redactar PII/secretos en logs y artefactos.</t>
        </is>
      </c>
      <c r="K265" t="inlineStr">
        <is>
          <t>pausa, reanudación, planner, sub, agents</t>
        </is>
      </c>
      <c r="L265" s="3" t="inlineStr">
        <is>
          <t>Parcial</t>
        </is>
      </c>
      <c r="M265" t="inlineStr">
        <is>
          <t>cap_0264_enabled</t>
        </is>
      </c>
      <c r="N265" t="inlineStr">
        <is>
          <t>agent_orchestrator</t>
        </is>
      </c>
    </row>
    <row r="266">
      <c r="A266" t="n">
        <v>265</v>
      </c>
      <c r="B266" t="inlineStr">
        <is>
          <t>0265</t>
        </is>
      </c>
      <c r="C266" t="inlineStr">
        <is>
          <t>Checkpoints</t>
        </is>
      </c>
      <c r="D266" t="inlineStr">
        <is>
          <t>Autonomía de Agente / Multi-Agente</t>
        </is>
      </c>
      <c r="E266" t="inlineStr">
        <is>
          <t>Planificación (core_planning)</t>
        </is>
      </c>
      <c r="F266" t="inlineStr">
        <is>
          <t>Planner, Sub-agents, Memory, Self-check</t>
        </is>
      </c>
      <c r="G266" t="inlineStr">
        <is>
          <t>Integrar en Iliagpt la capacidad: 'Checkpoints'. Debe funcionar end-to-end en el
Gateway/Control UI, respetando permisos/políticas, y dejando evidencia verificable.</t>
        </is>
      </c>
      <c r="H266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66" t="inlineStr">
        <is>
          <t>PR con planner + subagent runtime + memoria + evals.; Runbooks de operación y debugging.</t>
        </is>
      </c>
      <c r="J266" t="inlineStr">
        <is>
          <t>No bypass de autenticación/SSO/MFA.; Side-effects externos requieren aprobación humana (HITL).; Redactar PII/secretos en logs y artefactos.</t>
        </is>
      </c>
      <c r="K266" t="inlineStr">
        <is>
          <t>checkpoints, planner, sub, agents, memory</t>
        </is>
      </c>
      <c r="L266" s="3" t="inlineStr">
        <is>
          <t>Parcial</t>
        </is>
      </c>
      <c r="M266" t="inlineStr">
        <is>
          <t>cap_0265_enabled</t>
        </is>
      </c>
      <c r="N266" t="inlineStr">
        <is>
          <t>agent_orchestrator</t>
        </is>
      </c>
    </row>
    <row r="267">
      <c r="A267" t="n">
        <v>266</v>
      </c>
      <c r="B267" t="inlineStr">
        <is>
          <t>0266</t>
        </is>
      </c>
      <c r="C267" t="inlineStr">
        <is>
          <t>Logs cognitivos</t>
        </is>
      </c>
      <c r="D267" t="inlineStr">
        <is>
          <t>Autonomía de Agente / Multi-Agente</t>
        </is>
      </c>
      <c r="E267" t="inlineStr">
        <is>
          <t>Planificación (core_planning)</t>
        </is>
      </c>
      <c r="F267" t="inlineStr">
        <is>
          <t>Planner, Sub-agents, Memory, Self-check</t>
        </is>
      </c>
      <c r="G267" t="inlineStr">
        <is>
          <t>Integrar en Iliagpt la capacidad: 'Logs cognitivos'. Debe funcionar end-to-end en el
Gateway/Control UI, respetando permisos/políticas, y dejando evidencia verificable.</t>
        </is>
      </c>
      <c r="H267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67" t="inlineStr">
        <is>
          <t>PR con planner + subagent runtime + memoria + evals.; Runbooks de operación y debugging.</t>
        </is>
      </c>
      <c r="J267" t="inlineStr">
        <is>
          <t>No bypass de autenticación/SSO/MFA.; Side-effects externos requieren aprobación humana (HITL).; Redactar PII/secretos en logs y artefactos.</t>
        </is>
      </c>
      <c r="K267" t="inlineStr">
        <is>
          <t>logs, cognitivos, planner, sub, agents</t>
        </is>
      </c>
      <c r="L267" s="2" t="inlineStr">
        <is>
          <t>Completa</t>
        </is>
      </c>
      <c r="M267" t="inlineStr">
        <is>
          <t>cap_0266_enabled</t>
        </is>
      </c>
      <c r="N267" t="inlineStr">
        <is>
          <t>agent_orchestrator</t>
        </is>
      </c>
    </row>
    <row r="268">
      <c r="A268" t="n">
        <v>267</v>
      </c>
      <c r="B268" t="inlineStr">
        <is>
          <t>0267</t>
        </is>
      </c>
      <c r="C268" t="inlineStr">
        <is>
          <t>Trazabilidad de decisiones</t>
        </is>
      </c>
      <c r="D268" t="inlineStr">
        <is>
          <t>Autonomía de Agente / Multi-Agente</t>
        </is>
      </c>
      <c r="E268" t="inlineStr">
        <is>
          <t>Planificación (core_planning)</t>
        </is>
      </c>
      <c r="F268" t="inlineStr">
        <is>
          <t>Planner, Sub-agents, Memory, Self-check</t>
        </is>
      </c>
      <c r="G268" t="inlineStr">
        <is>
          <t>Integrar en Iliagpt la capacidad: 'Trazabilidad de decisiones'. Debe funcionar end-to-end
en el Gateway/Control UI, respetando permisos/políticas, y dejando evidencia verificable.</t>
        </is>
      </c>
      <c r="H268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68" t="inlineStr">
        <is>
          <t>PR con planner + subagent runtime + memoria + evals.; Runbooks de operación y debugging.</t>
        </is>
      </c>
      <c r="J268" t="inlineStr">
        <is>
          <t>No bypass de autenticación/SSO/MFA.; Side-effects externos requieren aprobación humana (HITL).; Redactar PII/secretos en logs y artefactos.</t>
        </is>
      </c>
      <c r="K268" t="inlineStr">
        <is>
          <t>trazabilidad, decisiones, planner, sub, agents</t>
        </is>
      </c>
      <c r="L268" s="2" t="inlineStr">
        <is>
          <t>Completa</t>
        </is>
      </c>
      <c r="M268" t="inlineStr">
        <is>
          <t>cap_0267_enabled</t>
        </is>
      </c>
      <c r="N268" t="inlineStr">
        <is>
          <t>agent_orchestrator</t>
        </is>
      </c>
    </row>
    <row r="269">
      <c r="A269" t="n">
        <v>268</v>
      </c>
      <c r="B269" t="inlineStr">
        <is>
          <t>0268</t>
        </is>
      </c>
      <c r="C269" t="inlineStr">
        <is>
          <t>Explicabilidad</t>
        </is>
      </c>
      <c r="D269" t="inlineStr">
        <is>
          <t>Autonomía de Agente / Multi-Agente</t>
        </is>
      </c>
      <c r="E269" t="inlineStr">
        <is>
          <t>Planificación (core_planning)</t>
        </is>
      </c>
      <c r="F269" t="inlineStr">
        <is>
          <t>Planner, Sub-agents, Memory, Self-check</t>
        </is>
      </c>
      <c r="G269" t="inlineStr">
        <is>
          <t>Integrar en Iliagpt la capacidad: 'Explicabilidad'. Debe funcionar end-to-end en el
Gateway/Control UI, respetando permisos/políticas, y dejando evidencia verificable.</t>
        </is>
      </c>
      <c r="H269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69" t="inlineStr">
        <is>
          <t>PR con planner + subagent runtime + memoria + evals.; Runbooks de operación y debugging.</t>
        </is>
      </c>
      <c r="J269" t="inlineStr">
        <is>
          <t>No bypass de autenticación/SSO/MFA.; Side-effects externos requieren aprobación humana (HITL).; Redactar PII/secretos en logs y artefactos.</t>
        </is>
      </c>
      <c r="K269" t="inlineStr">
        <is>
          <t>explicabilidad, planner, sub, agents, memory</t>
        </is>
      </c>
      <c r="L269" s="2" t="inlineStr">
        <is>
          <t>Completa</t>
        </is>
      </c>
      <c r="M269" t="inlineStr">
        <is>
          <t>cap_0268_enabled</t>
        </is>
      </c>
      <c r="N269" t="inlineStr">
        <is>
          <t>agent_orchestrator</t>
        </is>
      </c>
    </row>
    <row r="270">
      <c r="A270" t="n">
        <v>269</v>
      </c>
      <c r="B270" t="inlineStr">
        <is>
          <t>0269</t>
        </is>
      </c>
      <c r="C270" t="inlineStr">
        <is>
          <t>Transparencia de acciones</t>
        </is>
      </c>
      <c r="D270" t="inlineStr">
        <is>
          <t>Autonomía de Agente / Multi-Agente</t>
        </is>
      </c>
      <c r="E270" t="inlineStr">
        <is>
          <t>Planificación (core_planning)</t>
        </is>
      </c>
      <c r="F270" t="inlineStr">
        <is>
          <t>Planner, Sub-agents, Memory, Self-check</t>
        </is>
      </c>
      <c r="G270" t="inlineStr">
        <is>
          <t>Integrar en Iliagpt la capacidad: 'Transparencia de acciones'. Debe funcionar end-to-end en
el Gateway/Control UI, respetando permisos/políticas, y dejando evidencia verificable.</t>
        </is>
      </c>
      <c r="H270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70" t="inlineStr">
        <is>
          <t>PR con planner + subagent runtime + memoria + evals.; Runbooks de operación y debugging.</t>
        </is>
      </c>
      <c r="J270" t="inlineStr">
        <is>
          <t>No bypass de autenticación/SSO/MFA.; Side-effects externos requieren aprobación humana (HITL).; Redactar PII/secretos en logs y artefactos.</t>
        </is>
      </c>
      <c r="K270" t="inlineStr">
        <is>
          <t>transparencia, acciones, planner, sub, agents</t>
        </is>
      </c>
      <c r="L270" s="2" t="inlineStr">
        <is>
          <t>Completa</t>
        </is>
      </c>
      <c r="M270" t="inlineStr">
        <is>
          <t>cap_0269_enabled</t>
        </is>
      </c>
      <c r="N270" t="inlineStr">
        <is>
          <t>agent_orchestrator</t>
        </is>
      </c>
    </row>
    <row r="271">
      <c r="A271" t="n">
        <v>270</v>
      </c>
      <c r="B271" t="inlineStr">
        <is>
          <t>0270</t>
        </is>
      </c>
      <c r="C271" t="inlineStr">
        <is>
          <t>Control humano opcional</t>
        </is>
      </c>
      <c r="D271" t="inlineStr">
        <is>
          <t>Autonomía de Agente / Multi-Agente</t>
        </is>
      </c>
      <c r="E271" t="inlineStr">
        <is>
          <t>Planificación (core_planning)</t>
        </is>
      </c>
      <c r="F271" t="inlineStr">
        <is>
          <t>Planner, Sub-agents, Memory, Self-check</t>
        </is>
      </c>
      <c r="G271" t="inlineStr">
        <is>
          <t>Integrar en Iliagpt la capacidad: 'Control humano opcional'. Debe funcionar end-to-end en
el Gateway/Control UI, respetando permisos/políticas, y dejando evidencia verificable.</t>
        </is>
      </c>
      <c r="H271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71" t="inlineStr">
        <is>
          <t>PR con planner + subagent runtime + memoria + evals.; Runbooks de operación y debugging.</t>
        </is>
      </c>
      <c r="J271" t="inlineStr">
        <is>
          <t>No bypass de autenticación/SSO/MFA.; Side-effects externos requieren aprobación humana (HITL).; Redactar PII/secretos en logs y artefactos.</t>
        </is>
      </c>
      <c r="K271" t="inlineStr">
        <is>
          <t>control, humano, opcional, planner, sub</t>
        </is>
      </c>
      <c r="L271" s="3" t="inlineStr">
        <is>
          <t>Parcial</t>
        </is>
      </c>
      <c r="M271" t="inlineStr">
        <is>
          <t>cap_0270_enabled</t>
        </is>
      </c>
      <c r="N271" t="inlineStr">
        <is>
          <t>agent_orchestrator</t>
        </is>
      </c>
    </row>
    <row r="272">
      <c r="A272" t="n">
        <v>271</v>
      </c>
      <c r="B272" t="inlineStr">
        <is>
          <t>0271</t>
        </is>
      </c>
      <c r="C272" t="inlineStr">
        <is>
          <t>Aprobaciones manuales</t>
        </is>
      </c>
      <c r="D272" t="inlineStr">
        <is>
          <t>Autonomía de Agente / Multi-Agente</t>
        </is>
      </c>
      <c r="E272" t="inlineStr">
        <is>
          <t>Planificación (core_planning)</t>
        </is>
      </c>
      <c r="F272" t="inlineStr">
        <is>
          <t>Planner, Sub-agents, Memory, Self-check</t>
        </is>
      </c>
      <c r="G272" t="inlineStr">
        <is>
          <t>Integrar en Iliagpt la capacidad: 'Aprobaciones manuales'. Debe funcionar end-to-end en el
Gateway/Control UI, respetando permisos/políticas, y dejando evidencia verificable.</t>
        </is>
      </c>
      <c r="H272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72" t="inlineStr">
        <is>
          <t>PR con planner + subagent runtime + memoria + evals.; Runbooks de operación y debugging.</t>
        </is>
      </c>
      <c r="J272" t="inlineStr">
        <is>
          <t>No bypass de autenticación/SSO/MFA.; Side-effects externos requieren aprobación humana (HITL).; Redactar PII/secretos en logs y artefactos.</t>
        </is>
      </c>
      <c r="K272" t="inlineStr">
        <is>
          <t>aprobaciones, manuales, planner, sub, agents</t>
        </is>
      </c>
      <c r="L272" s="3" t="inlineStr">
        <is>
          <t>Parcial</t>
        </is>
      </c>
      <c r="M272" t="inlineStr">
        <is>
          <t>cap_0271_enabled</t>
        </is>
      </c>
      <c r="N272" t="inlineStr">
        <is>
          <t>agent_orchestrator</t>
        </is>
      </c>
    </row>
    <row r="273">
      <c r="A273" t="n">
        <v>272</v>
      </c>
      <c r="B273" t="inlineStr">
        <is>
          <t>0272</t>
        </is>
      </c>
      <c r="C273" t="inlineStr">
        <is>
          <t>Modos de operación</t>
        </is>
      </c>
      <c r="D273" t="inlineStr">
        <is>
          <t>Autonomía de Agente / Multi-Agente</t>
        </is>
      </c>
      <c r="E273" t="inlineStr">
        <is>
          <t>Planificación (core_planning)</t>
        </is>
      </c>
      <c r="F273" t="inlineStr">
        <is>
          <t>Planner, Sub-agents, Memory, Self-check</t>
        </is>
      </c>
      <c r="G273" t="inlineStr">
        <is>
          <t>Integrar en Iliagpt la capacidad: 'Modos de operación'. Debe funcionar end-to-end en el
Gateway/Control UI, respetando permisos/políticas, y dejando evidencia verificable.</t>
        </is>
      </c>
      <c r="H273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73" t="inlineStr">
        <is>
          <t>PR con planner + subagent runtime + memoria + evals.; Runbooks de operación y debugging.</t>
        </is>
      </c>
      <c r="J273" t="inlineStr">
        <is>
          <t>No bypass de autenticación/SSO/MFA.; Side-effects externos requieren aprobación humana (HITL).; Redactar PII/secretos en logs y artefactos.</t>
        </is>
      </c>
      <c r="K273" t="inlineStr">
        <is>
          <t>modos, operación, planner, sub, agents</t>
        </is>
      </c>
      <c r="L273" s="2" t="inlineStr">
        <is>
          <t>Completa</t>
        </is>
      </c>
      <c r="M273" t="inlineStr">
        <is>
          <t>cap_0272_enabled</t>
        </is>
      </c>
      <c r="N273" t="inlineStr">
        <is>
          <t>agent_orchestrator</t>
        </is>
      </c>
    </row>
    <row r="274">
      <c r="A274" t="n">
        <v>273</v>
      </c>
      <c r="B274" t="inlineStr">
        <is>
          <t>0273</t>
        </is>
      </c>
      <c r="C274" t="inlineStr">
        <is>
          <t>Modo asistido</t>
        </is>
      </c>
      <c r="D274" t="inlineStr">
        <is>
          <t>Autonomía de Agente / Multi-Agente</t>
        </is>
      </c>
      <c r="E274" t="inlineStr">
        <is>
          <t>Planificación (core_planning)</t>
        </is>
      </c>
      <c r="F274" t="inlineStr">
        <is>
          <t>Planner, Sub-agents, Memory, Self-check</t>
        </is>
      </c>
      <c r="G274" t="inlineStr">
        <is>
          <t>Integrar en Iliagpt la capacidad: 'Modo asistido'. Debe funcionar end-to-end en el
Gateway/Control UI, respetando permisos/políticas, y dejando evidencia verificable.</t>
        </is>
      </c>
      <c r="H274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74" t="inlineStr">
        <is>
          <t>PR con planner + subagent runtime + memoria + evals.; Runbooks de operación y debugging.</t>
        </is>
      </c>
      <c r="J274" t="inlineStr">
        <is>
          <t>No bypass de autenticación/SSO/MFA.; Side-effects externos requieren aprobación humana (HITL).; Redactar PII/secretos en logs y artefactos.</t>
        </is>
      </c>
      <c r="K274" t="inlineStr">
        <is>
          <t>modo, asistido, planner, sub, agents</t>
        </is>
      </c>
      <c r="L274" s="2" t="inlineStr">
        <is>
          <t>Completa</t>
        </is>
      </c>
      <c r="M274" t="inlineStr">
        <is>
          <t>cap_0273_enabled</t>
        </is>
      </c>
      <c r="N274" t="inlineStr">
        <is>
          <t>agent_orchestrator</t>
        </is>
      </c>
    </row>
    <row r="275">
      <c r="A275" t="n">
        <v>274</v>
      </c>
      <c r="B275" t="inlineStr">
        <is>
          <t>0274</t>
        </is>
      </c>
      <c r="C275" t="inlineStr">
        <is>
          <t>Modo autónomo</t>
        </is>
      </c>
      <c r="D275" t="inlineStr">
        <is>
          <t>Autonomía de Agente / Multi-Agente</t>
        </is>
      </c>
      <c r="E275" t="inlineStr">
        <is>
          <t>Planificación (core_planning)</t>
        </is>
      </c>
      <c r="F275" t="inlineStr">
        <is>
          <t>Planner, Sub-agents, Memory, Self-check</t>
        </is>
      </c>
      <c r="G275" t="inlineStr">
        <is>
          <t>Integrar en Iliagpt la capacidad: 'Modo autónomo'. Debe funcionar end-to-end en el
Gateway/Control UI, respetando permisos/políticas, y dejando evidencia verificable.</t>
        </is>
      </c>
      <c r="H275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75" t="inlineStr">
        <is>
          <t>PR con planner + subagent runtime + memoria + evals.; Runbooks de operación y debugging.</t>
        </is>
      </c>
      <c r="J275" t="inlineStr">
        <is>
          <t>No bypass de autenticación/SSO/MFA.; Side-effects externos requieren aprobación humana (HITL).; Redactar PII/secretos en logs y artefactos.</t>
        </is>
      </c>
      <c r="K275" t="inlineStr">
        <is>
          <t>modo, autónomo, planner, sub, agents</t>
        </is>
      </c>
      <c r="L275" s="2" t="inlineStr">
        <is>
          <t>Completa</t>
        </is>
      </c>
      <c r="M275" t="inlineStr">
        <is>
          <t>cap_0274_enabled</t>
        </is>
      </c>
      <c r="N275" t="inlineStr">
        <is>
          <t>agent_orchestrator</t>
        </is>
      </c>
    </row>
    <row r="276">
      <c r="A276" t="n">
        <v>275</v>
      </c>
      <c r="B276" t="inlineStr">
        <is>
          <t>0275</t>
        </is>
      </c>
      <c r="C276" t="inlineStr">
        <is>
          <t>Modo supervisado</t>
        </is>
      </c>
      <c r="D276" t="inlineStr">
        <is>
          <t>Autonomía de Agente / Multi-Agente</t>
        </is>
      </c>
      <c r="E276" t="inlineStr">
        <is>
          <t>Planificación (core_planning)</t>
        </is>
      </c>
      <c r="F276" t="inlineStr">
        <is>
          <t>Planner, Sub-agents, Memory, Self-check</t>
        </is>
      </c>
      <c r="G276" t="inlineStr">
        <is>
          <t>Integrar en Iliagpt la capacidad: 'Modo supervisado'. Debe funcionar end-to-end en el
Gateway/Control UI, respetando permisos/políticas, y dejando evidencia verificable.</t>
        </is>
      </c>
      <c r="H276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76" t="inlineStr">
        <is>
          <t>PR con planner + subagent runtime + memoria + evals.; Runbooks de operación y debugging.</t>
        </is>
      </c>
      <c r="J276" t="inlineStr">
        <is>
          <t>No bypass de autenticación/SSO/MFA.; Side-effects externos requieren aprobación humana (HITL).; Redactar PII/secretos en logs y artefactos.</t>
        </is>
      </c>
      <c r="K276" t="inlineStr">
        <is>
          <t>modo, supervisado, planner, sub, agents</t>
        </is>
      </c>
      <c r="L276" s="2" t="inlineStr">
        <is>
          <t>Completa</t>
        </is>
      </c>
      <c r="M276" t="inlineStr">
        <is>
          <t>cap_0275_enabled</t>
        </is>
      </c>
      <c r="N276" t="inlineStr">
        <is>
          <t>agent_orchestrator</t>
        </is>
      </c>
    </row>
    <row r="277">
      <c r="A277" t="n">
        <v>276</v>
      </c>
      <c r="B277" t="inlineStr">
        <is>
          <t>0276</t>
        </is>
      </c>
      <c r="C277" t="inlineStr">
        <is>
          <t>Modo seguro</t>
        </is>
      </c>
      <c r="D277" t="inlineStr">
        <is>
          <t>Autonomía de Agente / Multi-Agente</t>
        </is>
      </c>
      <c r="E277" t="inlineStr">
        <is>
          <t>Planificación (core_planning)</t>
        </is>
      </c>
      <c r="F277" t="inlineStr">
        <is>
          <t>Planner, Sub-agents, Memory, Self-check</t>
        </is>
      </c>
      <c r="G277" t="inlineStr">
        <is>
          <t>Integrar en Iliagpt la capacidad: 'Modo seguro'. Debe funcionar end-to-end en el
Gateway/Control UI, respetando permisos/políticas, y dejando evidencia verificable.</t>
        </is>
      </c>
      <c r="H277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77" t="inlineStr">
        <is>
          <t>PR con planner + subagent runtime + memoria + evals.; Runbooks de operación y debugging.</t>
        </is>
      </c>
      <c r="J277" t="inlineStr">
        <is>
          <t>No bypass de autenticación/SSO/MFA.; Side-effects externos requieren aprobación humana (HITL).; Redactar PII/secretos en logs y artefactos.</t>
        </is>
      </c>
      <c r="K277" t="inlineStr">
        <is>
          <t>modo, seguro, planner, sub, agents</t>
        </is>
      </c>
      <c r="L277" s="2" t="inlineStr">
        <is>
          <t>Completa</t>
        </is>
      </c>
      <c r="M277" t="inlineStr">
        <is>
          <t>cap_0276_enabled</t>
        </is>
      </c>
      <c r="N277" t="inlineStr">
        <is>
          <t>agent_orchestrator</t>
        </is>
      </c>
    </row>
    <row r="278">
      <c r="A278" t="n">
        <v>277</v>
      </c>
      <c r="B278" t="inlineStr">
        <is>
          <t>0277</t>
        </is>
      </c>
      <c r="C278" t="inlineStr">
        <is>
          <t>Modo sandbox</t>
        </is>
      </c>
      <c r="D278" t="inlineStr">
        <is>
          <t>Autonomía de Agente / Multi-Agente</t>
        </is>
      </c>
      <c r="E278" t="inlineStr">
        <is>
          <t>Planificación (core_planning)</t>
        </is>
      </c>
      <c r="F278" t="inlineStr">
        <is>
          <t>Planner, Sub-agents, Memory, Self-check</t>
        </is>
      </c>
      <c r="G278" t="inlineStr">
        <is>
          <t>Integrar en Iliagpt la capacidad: 'Modo sandbox'. Debe funcionar end-to-end en el
Gateway/Control UI, respetando permisos/políticas, y dejando evidencia verificable.</t>
        </is>
      </c>
      <c r="H278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78" t="inlineStr">
        <is>
          <t>PR con planner + subagent runtime + memoria + evals.; Runbooks de operación y debugging.</t>
        </is>
      </c>
      <c r="J278" t="inlineStr">
        <is>
          <t>No bypass de autenticación/SSO/MFA.; Side-effects externos requieren aprobación humana (HITL).; Redactar PII/secretos en logs y artefactos.</t>
        </is>
      </c>
      <c r="K278" t="inlineStr">
        <is>
          <t>modo, sandbox, planner, sub, agents</t>
        </is>
      </c>
      <c r="L278" s="2" t="inlineStr">
        <is>
          <t>Completa</t>
        </is>
      </c>
      <c r="M278" t="inlineStr">
        <is>
          <t>cap_0277_enabled</t>
        </is>
      </c>
      <c r="N278" t="inlineStr">
        <is>
          <t>agent_orchestrator</t>
        </is>
      </c>
    </row>
    <row r="279">
      <c r="A279" t="n">
        <v>278</v>
      </c>
      <c r="B279" t="inlineStr">
        <is>
          <t>0278</t>
        </is>
      </c>
      <c r="C279" t="inlineStr">
        <is>
          <t>Modo producción</t>
        </is>
      </c>
      <c r="D279" t="inlineStr">
        <is>
          <t>Autonomía de Agente / Multi-Agente</t>
        </is>
      </c>
      <c r="E279" t="inlineStr">
        <is>
          <t>Planificación (core_planning)</t>
        </is>
      </c>
      <c r="F279" t="inlineStr">
        <is>
          <t>Planner, Sub-agents, Memory, Self-check</t>
        </is>
      </c>
      <c r="G279" t="inlineStr">
        <is>
          <t>Integrar en Iliagpt la capacidad: 'Modo producción'. Debe funcionar end-to-end en el
Gateway/Control UI, respetando permisos/políticas, y dejando evidencia verificable.</t>
        </is>
      </c>
      <c r="H279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79" t="inlineStr">
        <is>
          <t>PR con planner + subagent runtime + memoria + evals.; Runbooks de operación y debugging.</t>
        </is>
      </c>
      <c r="J279" t="inlineStr">
        <is>
          <t>No bypass de autenticación/SSO/MFA.; Side-effects externos requieren aprobación humana (HITL).; Redactar PII/secretos en logs y artefactos.</t>
        </is>
      </c>
      <c r="K279" t="inlineStr">
        <is>
          <t>modo, producción, planner, sub, agents</t>
        </is>
      </c>
      <c r="L279" s="2" t="inlineStr">
        <is>
          <t>Completa</t>
        </is>
      </c>
      <c r="M279" t="inlineStr">
        <is>
          <t>cap_0278_enabled</t>
        </is>
      </c>
      <c r="N279" t="inlineStr">
        <is>
          <t>agent_orchestrator</t>
        </is>
      </c>
    </row>
    <row r="280">
      <c r="A280" t="n">
        <v>279</v>
      </c>
      <c r="B280" t="inlineStr">
        <is>
          <t>0279</t>
        </is>
      </c>
      <c r="C280" t="inlineStr">
        <is>
          <t>Modo testing</t>
        </is>
      </c>
      <c r="D280" t="inlineStr">
        <is>
          <t>Autonomía de Agente / Multi-Agente</t>
        </is>
      </c>
      <c r="E280" t="inlineStr">
        <is>
          <t>Planificación (core_planning)</t>
        </is>
      </c>
      <c r="F280" t="inlineStr">
        <is>
          <t>Planner, Sub-agents, Memory, Self-check</t>
        </is>
      </c>
      <c r="G280" t="inlineStr">
        <is>
          <t>Integrar en Iliagpt la capacidad: 'Modo testing'. Debe funcionar end-to-end en el
Gateway/Control UI, respetando permisos/políticas, y dejando evidencia verificable.</t>
        </is>
      </c>
      <c r="H280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80" t="inlineStr">
        <is>
          <t>PR con planner + subagent runtime + memoria + evals.; Runbooks de operación y debugging.</t>
        </is>
      </c>
      <c r="J280" t="inlineStr">
        <is>
          <t>No bypass de autenticación/SSO/MFA.; Side-effects externos requieren aprobación humana (HITL).; Redactar PII/secretos en logs y artefactos.</t>
        </is>
      </c>
      <c r="K280" t="inlineStr">
        <is>
          <t>modo, testing, planner, sub, agents</t>
        </is>
      </c>
      <c r="L280" s="2" t="inlineStr">
        <is>
          <t>Completa</t>
        </is>
      </c>
      <c r="M280" t="inlineStr">
        <is>
          <t>cap_0279_enabled</t>
        </is>
      </c>
      <c r="N280" t="inlineStr">
        <is>
          <t>agent_orchestrator</t>
        </is>
      </c>
    </row>
    <row r="281">
      <c r="A281" t="n">
        <v>280</v>
      </c>
      <c r="B281" t="inlineStr">
        <is>
          <t>0280</t>
        </is>
      </c>
      <c r="C281" t="inlineStr">
        <is>
          <t>Modo demo</t>
        </is>
      </c>
      <c r="D281" t="inlineStr">
        <is>
          <t>Autonomía de Agente / Multi-Agente</t>
        </is>
      </c>
      <c r="E281" t="inlineStr">
        <is>
          <t>Planificación (core_planning)</t>
        </is>
      </c>
      <c r="F281" t="inlineStr">
        <is>
          <t>Planner, Sub-agents, Memory, Self-check</t>
        </is>
      </c>
      <c r="G281" t="inlineStr">
        <is>
          <t>Integrar en Iliagpt la capacidad: 'Modo demo'. Debe funcionar end-to-end en el
Gateway/Control UI, respetando permisos/políticas, y dejando evidencia verificable.</t>
        </is>
      </c>
      <c r="H281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81" t="inlineStr">
        <is>
          <t>PR con planner + subagent runtime + memoria + evals.; Runbooks de operación y debugging.</t>
        </is>
      </c>
      <c r="J281" t="inlineStr">
        <is>
          <t>No bypass de autenticación/SSO/MFA.; Side-effects externos requieren aprobación humana (HITL).; Redactar PII/secretos en logs y artefactos.</t>
        </is>
      </c>
      <c r="K281" t="inlineStr">
        <is>
          <t>modo, demo, planner, sub, agents</t>
        </is>
      </c>
      <c r="L281" s="3" t="inlineStr">
        <is>
          <t>Parcial</t>
        </is>
      </c>
      <c r="M281" t="inlineStr">
        <is>
          <t>cap_0280_enabled</t>
        </is>
      </c>
      <c r="N281" t="inlineStr">
        <is>
          <t>agent_orchestrator</t>
        </is>
      </c>
    </row>
    <row r="282">
      <c r="A282" t="n">
        <v>281</v>
      </c>
      <c r="B282" t="inlineStr">
        <is>
          <t>0281</t>
        </is>
      </c>
      <c r="C282" t="inlineStr">
        <is>
          <t>Reglas personalizadas</t>
        </is>
      </c>
      <c r="D282" t="inlineStr">
        <is>
          <t>Autonomía de Agente / Multi-Agente</t>
        </is>
      </c>
      <c r="E282" t="inlineStr">
        <is>
          <t>Planificación (core_planning)</t>
        </is>
      </c>
      <c r="F282" t="inlineStr">
        <is>
          <t>Planner, Sub-agents, Memory, Self-check</t>
        </is>
      </c>
      <c r="G282" t="inlineStr">
        <is>
          <t>Integrar en Iliagpt la capacidad: 'Reglas personalizadas'. Debe funcionar end-to-end en el
Gateway/Control UI, respetando permisos/políticas, y dejando evidencia verificable.</t>
        </is>
      </c>
      <c r="H282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82" t="inlineStr">
        <is>
          <t>PR con planner + subagent runtime + memoria + evals.; Runbooks de operación y debugging.</t>
        </is>
      </c>
      <c r="J282" t="inlineStr">
        <is>
          <t>No bypass de autenticación/SSO/MFA.; Side-effects externos requieren aprobación humana (HITL).; Redactar PII/secretos en logs y artefactos.</t>
        </is>
      </c>
      <c r="K282" t="inlineStr">
        <is>
          <t>reglas, personalizadas, planner, sub, agents</t>
        </is>
      </c>
      <c r="L282" s="2" t="inlineStr">
        <is>
          <t>Completa</t>
        </is>
      </c>
      <c r="M282" t="inlineStr">
        <is>
          <t>cap_0281_enabled</t>
        </is>
      </c>
      <c r="N282" t="inlineStr">
        <is>
          <t>agent_orchestrator</t>
        </is>
      </c>
    </row>
    <row r="283">
      <c r="A283" t="n">
        <v>282</v>
      </c>
      <c r="B283" t="inlineStr">
        <is>
          <t>0282</t>
        </is>
      </c>
      <c r="C283" t="inlineStr">
        <is>
          <t>Objetivos persistentes</t>
        </is>
      </c>
      <c r="D283" t="inlineStr">
        <is>
          <t>Autonomía de Agente / Multi-Agente</t>
        </is>
      </c>
      <c r="E283" t="inlineStr">
        <is>
          <t>Planificación (core_planning)</t>
        </is>
      </c>
      <c r="F283" t="inlineStr">
        <is>
          <t>Planner, Sub-agents, Memory, Self-check</t>
        </is>
      </c>
      <c r="G283" t="inlineStr">
        <is>
          <t>Integrar en Iliagpt la capacidad: 'Objetivos persistentes'. Debe funcionar end-to-end en el
Gateway/Control UI, respetando permisos/políticas, y dejando evidencia verificable.</t>
        </is>
      </c>
      <c r="H283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83" t="inlineStr">
        <is>
          <t>PR con planner + subagent runtime + memoria + evals.; Runbooks de operación y debugging.</t>
        </is>
      </c>
      <c r="J283" t="inlineStr">
        <is>
          <t>No bypass de autenticación/SSO/MFA.; Side-effects externos requieren aprobación humana (HITL).; Redactar PII/secretos en logs y artefactos.</t>
        </is>
      </c>
      <c r="K283" t="inlineStr">
        <is>
          <t>objetivos, persistentes, planner, sub, agents</t>
        </is>
      </c>
      <c r="L283" s="3" t="inlineStr">
        <is>
          <t>Parcial</t>
        </is>
      </c>
      <c r="M283" t="inlineStr">
        <is>
          <t>cap_0282_enabled</t>
        </is>
      </c>
      <c r="N283" t="inlineStr">
        <is>
          <t>agent_orchestrator</t>
        </is>
      </c>
    </row>
    <row r="284">
      <c r="A284" t="n">
        <v>283</v>
      </c>
      <c r="B284" t="inlineStr">
        <is>
          <t>0283</t>
        </is>
      </c>
      <c r="C284" t="inlineStr">
        <is>
          <t>KPIs del agente</t>
        </is>
      </c>
      <c r="D284" t="inlineStr">
        <is>
          <t>Autonomía de Agente / Multi-Agente</t>
        </is>
      </c>
      <c r="E284" t="inlineStr">
        <is>
          <t>Planificación (core_planning)</t>
        </is>
      </c>
      <c r="F284" t="inlineStr">
        <is>
          <t>Planner, Sub-agents, Memory, Self-check</t>
        </is>
      </c>
      <c r="G284" t="inlineStr">
        <is>
          <t>Integrar en Iliagpt la capacidad: 'KPIs del agente'. Debe funcionar end-to-end en el
Gateway/Control UI, respetando permisos/políticas, y dejando evidencia verificable.</t>
        </is>
      </c>
      <c r="H284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84" t="inlineStr">
        <is>
          <t>PR con planner + subagent runtime + memoria + evals.; Runbooks de operación y debugging.</t>
        </is>
      </c>
      <c r="J284" t="inlineStr">
        <is>
          <t>No bypass de autenticación/SSO/MFA.; Side-effects externos requieren aprobación humana (HITL).; Redactar PII/secretos en logs y artefactos.</t>
        </is>
      </c>
      <c r="K284" t="inlineStr">
        <is>
          <t>kpis, agente, planner, sub, agents</t>
        </is>
      </c>
      <c r="L284" s="2" t="inlineStr">
        <is>
          <t>Completa</t>
        </is>
      </c>
      <c r="M284" t="inlineStr">
        <is>
          <t>cap_0283_enabled</t>
        </is>
      </c>
      <c r="N284" t="inlineStr">
        <is>
          <t>agent_orchestrator</t>
        </is>
      </c>
    </row>
    <row r="285">
      <c r="A285" t="n">
        <v>284</v>
      </c>
      <c r="B285" t="inlineStr">
        <is>
          <t>0284</t>
        </is>
      </c>
      <c r="C285" t="inlineStr">
        <is>
          <t>Métricas de éxito</t>
        </is>
      </c>
      <c r="D285" t="inlineStr">
        <is>
          <t>Autonomía de Agente / Multi-Agente</t>
        </is>
      </c>
      <c r="E285" t="inlineStr">
        <is>
          <t>Planificación (core_planning)</t>
        </is>
      </c>
      <c r="F285" t="inlineStr">
        <is>
          <t>Planner, Sub-agents, Memory, Self-check</t>
        </is>
      </c>
      <c r="G285" t="inlineStr">
        <is>
          <t>Integrar en Iliagpt la capacidad: 'Métricas de éxito'. Debe funcionar end-to-end en el
Gateway/Control UI, respetando permisos/políticas, y dejando evidencia verificable.</t>
        </is>
      </c>
      <c r="H285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85" t="inlineStr">
        <is>
          <t>PR con planner + subagent runtime + memoria + evals.; Runbooks de operación y debugging.</t>
        </is>
      </c>
      <c r="J285" t="inlineStr">
        <is>
          <t>No bypass de autenticación/SSO/MFA.; Side-effects externos requieren aprobación humana (HITL).; Redactar PII/secretos en logs y artefactos.</t>
        </is>
      </c>
      <c r="K285" t="inlineStr">
        <is>
          <t>métricas, éxito, planner, sub, agents</t>
        </is>
      </c>
      <c r="L285" s="2" t="inlineStr">
        <is>
          <t>Completa</t>
        </is>
      </c>
      <c r="M285" t="inlineStr">
        <is>
          <t>cap_0284_enabled</t>
        </is>
      </c>
      <c r="N285" t="inlineStr">
        <is>
          <t>agent_orchestrator</t>
        </is>
      </c>
    </row>
    <row r="286">
      <c r="A286" t="n">
        <v>285</v>
      </c>
      <c r="B286" t="inlineStr">
        <is>
          <t>0285</t>
        </is>
      </c>
      <c r="C286" t="inlineStr">
        <is>
          <t>Métricas de tiempo</t>
        </is>
      </c>
      <c r="D286" t="inlineStr">
        <is>
          <t>Autonomía de Agente / Multi-Agente</t>
        </is>
      </c>
      <c r="E286" t="inlineStr">
        <is>
          <t>Planificación (core_planning)</t>
        </is>
      </c>
      <c r="F286" t="inlineStr">
        <is>
          <t>Planner, Sub-agents, Memory, Self-check</t>
        </is>
      </c>
      <c r="G286" t="inlineStr">
        <is>
          <t>Integrar en Iliagpt la capacidad: 'Métricas de tiempo'. Debe funcionar end-to-end en el
Gateway/Control UI, respetando permisos/políticas, y dejando evidencia verificable.</t>
        </is>
      </c>
      <c r="H286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86" t="inlineStr">
        <is>
          <t>PR con planner + subagent runtime + memoria + evals.; Runbooks de operación y debugging.</t>
        </is>
      </c>
      <c r="J286" t="inlineStr">
        <is>
          <t>No bypass de autenticación/SSO/MFA.; Side-effects externos requieren aprobación humana (HITL).; Redactar PII/secretos en logs y artefactos.</t>
        </is>
      </c>
      <c r="K286" t="inlineStr">
        <is>
          <t>métricas, tiempo, planner, sub, agents</t>
        </is>
      </c>
      <c r="L286" s="2" t="inlineStr">
        <is>
          <t>Completa</t>
        </is>
      </c>
      <c r="M286" t="inlineStr">
        <is>
          <t>cap_0285_enabled</t>
        </is>
      </c>
      <c r="N286" t="inlineStr">
        <is>
          <t>agent_orchestrator</t>
        </is>
      </c>
    </row>
    <row r="287">
      <c r="A287" t="n">
        <v>286</v>
      </c>
      <c r="B287" t="inlineStr">
        <is>
          <t>0286</t>
        </is>
      </c>
      <c r="C287" t="inlineStr">
        <is>
          <t>Métricas de calidad</t>
        </is>
      </c>
      <c r="D287" t="inlineStr">
        <is>
          <t>Autonomía de Agente / Multi-Agente</t>
        </is>
      </c>
      <c r="E287" t="inlineStr">
        <is>
          <t>Planificación (core_planning)</t>
        </is>
      </c>
      <c r="F287" t="inlineStr">
        <is>
          <t>Planner, Sub-agents, Memory, Self-check</t>
        </is>
      </c>
      <c r="G287" t="inlineStr">
        <is>
          <t>Integrar en Iliagpt la capacidad: 'Métricas de calidad'. Debe funcionar end-to-end en el
Gateway/Control UI, respetando permisos/políticas, y dejando evidencia verificable.</t>
        </is>
      </c>
      <c r="H287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87" t="inlineStr">
        <is>
          <t>PR con planner + subagent runtime + memoria + evals.; Runbooks de operación y debugging.</t>
        </is>
      </c>
      <c r="J287" t="inlineStr">
        <is>
          <t>No bypass de autenticación/SSO/MFA.; Side-effects externos requieren aprobación humana (HITL).; Redactar PII/secretos en logs y artefactos.</t>
        </is>
      </c>
      <c r="K287" t="inlineStr">
        <is>
          <t>métricas, calidad, planner, sub, agents</t>
        </is>
      </c>
      <c r="L287" s="2" t="inlineStr">
        <is>
          <t>Completa</t>
        </is>
      </c>
      <c r="M287" t="inlineStr">
        <is>
          <t>cap_0286_enabled</t>
        </is>
      </c>
      <c r="N287" t="inlineStr">
        <is>
          <t>agent_orchestrator</t>
        </is>
      </c>
    </row>
    <row r="288">
      <c r="A288" t="n">
        <v>287</v>
      </c>
      <c r="B288" t="inlineStr">
        <is>
          <t>0287</t>
        </is>
      </c>
      <c r="C288" t="inlineStr">
        <is>
          <t>Métricas de costo</t>
        </is>
      </c>
      <c r="D288" t="inlineStr">
        <is>
          <t>Autonomía de Agente / Multi-Agente</t>
        </is>
      </c>
      <c r="E288" t="inlineStr">
        <is>
          <t>Planificación (core_planning)</t>
        </is>
      </c>
      <c r="F288" t="inlineStr">
        <is>
          <t>Planner, Sub-agents, Memory, Self-check</t>
        </is>
      </c>
      <c r="G288" t="inlineStr">
        <is>
          <t>Integrar en Iliagpt la capacidad: 'Métricas de costo'. Debe funcionar end-to-end en el
Gateway/Control UI, respetando permisos/políticas, y dejando evidencia verificable.</t>
        </is>
      </c>
      <c r="H288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88" t="inlineStr">
        <is>
          <t>PR con planner + subagent runtime + memoria + evals.; Runbooks de operación y debugging.</t>
        </is>
      </c>
      <c r="J288" t="inlineStr">
        <is>
          <t>No bypass de autenticación/SSO/MFA.; Side-effects externos requieren aprobación humana (HITL).; Redactar PII/secretos en logs y artefactos.</t>
        </is>
      </c>
      <c r="K288" t="inlineStr">
        <is>
          <t>métricas, costo, planner, sub, agents</t>
        </is>
      </c>
      <c r="L288" s="2" t="inlineStr">
        <is>
          <t>Completa</t>
        </is>
      </c>
      <c r="M288" t="inlineStr">
        <is>
          <t>cap_0287_enabled</t>
        </is>
      </c>
      <c r="N288" t="inlineStr">
        <is>
          <t>agent_orchestrator</t>
        </is>
      </c>
    </row>
    <row r="289">
      <c r="A289" t="n">
        <v>288</v>
      </c>
      <c r="B289" t="inlineStr">
        <is>
          <t>0288</t>
        </is>
      </c>
      <c r="C289" t="inlineStr">
        <is>
          <t>Métricas de uso</t>
        </is>
      </c>
      <c r="D289" t="inlineStr">
        <is>
          <t>Autonomía de Agente / Multi-Agente</t>
        </is>
      </c>
      <c r="E289" t="inlineStr">
        <is>
          <t>Planificación (core_planning)</t>
        </is>
      </c>
      <c r="F289" t="inlineStr">
        <is>
          <t>Planner, Sub-agents, Memory, Self-check</t>
        </is>
      </c>
      <c r="G289" t="inlineStr">
        <is>
          <t>Integrar en Iliagpt la capacidad: 'Métricas de uso'. Debe funcionar end-to-end en el
Gateway/Control UI, respetando permisos/políticas, y dejando evidencia verificable.</t>
        </is>
      </c>
      <c r="H289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89" t="inlineStr">
        <is>
          <t>PR con planner + subagent runtime + memoria + evals.; Runbooks de operación y debugging.</t>
        </is>
      </c>
      <c r="J289" t="inlineStr">
        <is>
          <t>No bypass de autenticación/SSO/MFA.; Side-effects externos requieren aprobación humana (HITL).; Redactar PII/secretos en logs y artefactos.</t>
        </is>
      </c>
      <c r="K289" t="inlineStr">
        <is>
          <t>métricas, planner, sub, agents, memory</t>
        </is>
      </c>
      <c r="L289" s="2" t="inlineStr">
        <is>
          <t>Completa</t>
        </is>
      </c>
      <c r="M289" t="inlineStr">
        <is>
          <t>cap_0288_enabled</t>
        </is>
      </c>
      <c r="N289" t="inlineStr">
        <is>
          <t>agent_orchestrator</t>
        </is>
      </c>
    </row>
    <row r="290">
      <c r="A290" t="n">
        <v>289</v>
      </c>
      <c r="B290" t="inlineStr">
        <is>
          <t>0289</t>
        </is>
      </c>
      <c r="C290" t="inlineStr">
        <is>
          <t>Alertas internas</t>
        </is>
      </c>
      <c r="D290" t="inlineStr">
        <is>
          <t>Autonomía de Agente / Multi-Agente</t>
        </is>
      </c>
      <c r="E290" t="inlineStr">
        <is>
          <t>Planificación (core_planning)</t>
        </is>
      </c>
      <c r="F290" t="inlineStr">
        <is>
          <t>Planner, Sub-agents, Memory, Self-check</t>
        </is>
      </c>
      <c r="G290" t="inlineStr">
        <is>
          <t>Integrar en Iliagpt la capacidad: 'Alertas internas'. Debe funcionar end-to-end en el
Gateway/Control UI, respetando permisos/políticas, y dejando evidencia verificable.</t>
        </is>
      </c>
      <c r="H290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90" t="inlineStr">
        <is>
          <t>PR con planner + subagent runtime + memoria + evals.; Runbooks de operación y debugging.</t>
        </is>
      </c>
      <c r="J290" t="inlineStr">
        <is>
          <t>No bypass de autenticación/SSO/MFA.; Side-effects externos requieren aprobación humana (HITL).; Redactar PII/secretos en logs y artefactos.</t>
        </is>
      </c>
      <c r="K290" t="inlineStr">
        <is>
          <t>alertas, internas, planner, sub, agents</t>
        </is>
      </c>
      <c r="L290" s="3" t="inlineStr">
        <is>
          <t>Parcial</t>
        </is>
      </c>
      <c r="M290" t="inlineStr">
        <is>
          <t>cap_0289_enabled</t>
        </is>
      </c>
      <c r="N290" t="inlineStr">
        <is>
          <t>agent_orchestrator</t>
        </is>
      </c>
    </row>
    <row r="291">
      <c r="A291" t="n">
        <v>290</v>
      </c>
      <c r="B291" t="inlineStr">
        <is>
          <t>0290</t>
        </is>
      </c>
      <c r="C291" t="inlineStr">
        <is>
          <t>Notificaciones</t>
        </is>
      </c>
      <c r="D291" t="inlineStr">
        <is>
          <t>Autonomía de Agente / Multi-Agente</t>
        </is>
      </c>
      <c r="E291" t="inlineStr">
        <is>
          <t>Planificación (core_planning)</t>
        </is>
      </c>
      <c r="F291" t="inlineStr">
        <is>
          <t>Planner, Sub-agents, Memory, Self-check</t>
        </is>
      </c>
      <c r="G291" t="inlineStr">
        <is>
          <t>Integrar en Iliagpt la capacidad: 'Notificaciones'. Debe funcionar end-to-end en el
Gateway/Control UI, respetando permisos/políticas, y dejando evidencia verificable.</t>
        </is>
      </c>
      <c r="H291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91" t="inlineStr">
        <is>
          <t>PR con planner + subagent runtime + memoria + evals.; Runbooks de operación y debugging.</t>
        </is>
      </c>
      <c r="J291" t="inlineStr">
        <is>
          <t>No bypass de autenticación/SSO/MFA.; Side-effects externos requieren aprobación humana (HITL).; Redactar PII/secretos en logs y artefactos.</t>
        </is>
      </c>
      <c r="K291" t="inlineStr">
        <is>
          <t>notificaciones, planner, sub, agents, memory</t>
        </is>
      </c>
      <c r="L291" s="3" t="inlineStr">
        <is>
          <t>Parcial</t>
        </is>
      </c>
      <c r="M291" t="inlineStr">
        <is>
          <t>cap_0290_enabled</t>
        </is>
      </c>
      <c r="N291" t="inlineStr">
        <is>
          <t>agent_orchestrator</t>
        </is>
      </c>
    </row>
    <row r="292">
      <c r="A292" t="n">
        <v>291</v>
      </c>
      <c r="B292" t="inlineStr">
        <is>
          <t>0291</t>
        </is>
      </c>
      <c r="C292" t="inlineStr">
        <is>
          <t>Informes del agente</t>
        </is>
      </c>
      <c r="D292" t="inlineStr">
        <is>
          <t>Autonomía de Agente / Multi-Agente</t>
        </is>
      </c>
      <c r="E292" t="inlineStr">
        <is>
          <t>Planificación (core_planning)</t>
        </is>
      </c>
      <c r="F292" t="inlineStr">
        <is>
          <t>Planner, Sub-agents, Memory, Self-check</t>
        </is>
      </c>
      <c r="G292" t="inlineStr">
        <is>
          <t>Integrar en Iliagpt la capacidad: 'Informes del agente'. Debe funcionar end-to-end en el
Gateway/Control UI, respetando permisos/políticas, y dejando evidencia verificable.</t>
        </is>
      </c>
      <c r="H292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92" t="inlineStr">
        <is>
          <t>PR con planner + subagent runtime + memoria + evals.; Runbooks de operación y debugging.</t>
        </is>
      </c>
      <c r="J292" t="inlineStr">
        <is>
          <t>No bypass de autenticación/SSO/MFA.; Side-effects externos requieren aprobación humana (HITL).; Redactar PII/secretos en logs y artefactos.</t>
        </is>
      </c>
      <c r="K292" t="inlineStr">
        <is>
          <t>informes, agente, planner, sub, agents</t>
        </is>
      </c>
      <c r="L292" s="3" t="inlineStr">
        <is>
          <t>Parcial</t>
        </is>
      </c>
      <c r="M292" t="inlineStr">
        <is>
          <t>cap_0291_enabled</t>
        </is>
      </c>
      <c r="N292" t="inlineStr">
        <is>
          <t>agent_orchestrator</t>
        </is>
      </c>
    </row>
    <row r="293">
      <c r="A293" t="n">
        <v>292</v>
      </c>
      <c r="B293" t="inlineStr">
        <is>
          <t>0292</t>
        </is>
      </c>
      <c r="C293" t="inlineStr">
        <is>
          <t>Resúmenes ejecutivos</t>
        </is>
      </c>
      <c r="D293" t="inlineStr">
        <is>
          <t>Autonomía de Agente / Multi-Agente</t>
        </is>
      </c>
      <c r="E293" t="inlineStr">
        <is>
          <t>Planificación (core_planning)</t>
        </is>
      </c>
      <c r="F293" t="inlineStr">
        <is>
          <t>Planner, Sub-agents, Memory, Self-check</t>
        </is>
      </c>
      <c r="G293" t="inlineStr">
        <is>
          <t>Integrar en Iliagpt la capacidad: 'Resúmenes ejecutivos'. Debe funcionar end-to-end en el
Gateway/Control UI, respetando permisos/políticas, y dejando evidencia verificable.</t>
        </is>
      </c>
      <c r="H293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93" t="inlineStr">
        <is>
          <t>PR con planner + subagent runtime + memoria + evals.; Runbooks de operación y debugging.</t>
        </is>
      </c>
      <c r="J293" t="inlineStr">
        <is>
          <t>No bypass de autenticación/SSO/MFA.; Side-effects externos requieren aprobación humana (HITL).; Redactar PII/secretos en logs y artefactos.</t>
        </is>
      </c>
      <c r="K293" t="inlineStr">
        <is>
          <t>resúmenes, ejecutivos, planner, sub, agents</t>
        </is>
      </c>
      <c r="L293" s="3" t="inlineStr">
        <is>
          <t>Parcial</t>
        </is>
      </c>
      <c r="M293" t="inlineStr">
        <is>
          <t>cap_0292_enabled</t>
        </is>
      </c>
      <c r="N293" t="inlineStr">
        <is>
          <t>agent_orchestrator</t>
        </is>
      </c>
    </row>
    <row r="294">
      <c r="A294" t="n">
        <v>293</v>
      </c>
      <c r="B294" t="inlineStr">
        <is>
          <t>0293</t>
        </is>
      </c>
      <c r="C294" t="inlineStr">
        <is>
          <t>Auditoría del agente</t>
        </is>
      </c>
      <c r="D294" t="inlineStr">
        <is>
          <t>Autonomía de Agente / Multi-Agente</t>
        </is>
      </c>
      <c r="E294" t="inlineStr">
        <is>
          <t>Planificación (core_planning)</t>
        </is>
      </c>
      <c r="F294" t="inlineStr">
        <is>
          <t>Planner, Sub-agents, Memory, Self-check</t>
        </is>
      </c>
      <c r="G294" t="inlineStr">
        <is>
          <t>Integrar en Iliagpt la capacidad: 'Auditoría del agente'. Debe funcionar end-to-end en el
Gateway/Control UI, respetando permisos/políticas, y dejando evidencia verificable.</t>
        </is>
      </c>
      <c r="H294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94" t="inlineStr">
        <is>
          <t>PR con planner + subagent runtime + memoria + evals.; Runbooks de operación y debugging.</t>
        </is>
      </c>
      <c r="J294" t="inlineStr">
        <is>
          <t>No bypass de autenticación/SSO/MFA.; Side-effects externos requieren aprobación humana (HITL).; Redactar PII/secretos en logs y artefactos.</t>
        </is>
      </c>
      <c r="K294" t="inlineStr">
        <is>
          <t>auditoría, agente, planner, sub, agents</t>
        </is>
      </c>
      <c r="L294" s="3" t="inlineStr">
        <is>
          <t>Parcial</t>
        </is>
      </c>
      <c r="M294" t="inlineStr">
        <is>
          <t>cap_0293_enabled</t>
        </is>
      </c>
      <c r="N294" t="inlineStr">
        <is>
          <t>agent_orchestrator</t>
        </is>
      </c>
    </row>
    <row r="295">
      <c r="A295" t="n">
        <v>294</v>
      </c>
      <c r="B295" t="inlineStr">
        <is>
          <t>0294</t>
        </is>
      </c>
      <c r="C295" t="inlineStr">
        <is>
          <t>Replay de decisiones</t>
        </is>
      </c>
      <c r="D295" t="inlineStr">
        <is>
          <t>Autonomía de Agente / Multi-Agente</t>
        </is>
      </c>
      <c r="E295" t="inlineStr">
        <is>
          <t>Planificación (core_planning)</t>
        </is>
      </c>
      <c r="F295" t="inlineStr">
        <is>
          <t>Planner, Sub-agents, Memory, Self-check</t>
        </is>
      </c>
      <c r="G295" t="inlineStr">
        <is>
          <t>Integrar en Iliagpt la capacidad: 'Replay de decisiones'. Debe funcionar end-to-end en el
Gateway/Control UI, respetando permisos/políticas, y dejando evidencia verificable.</t>
        </is>
      </c>
      <c r="H295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95" t="inlineStr">
        <is>
          <t>PR con planner + subagent runtime + memoria + evals.; Runbooks de operación y debugging.</t>
        </is>
      </c>
      <c r="J295" t="inlineStr">
        <is>
          <t>No bypass de autenticación/SSO/MFA.; Side-effects externos requieren aprobación humana (HITL).; Redactar PII/secretos en logs y artefactos.</t>
        </is>
      </c>
      <c r="K295" t="inlineStr">
        <is>
          <t>replay, decisiones, planner, sub, agents</t>
        </is>
      </c>
      <c r="L295" s="3" t="inlineStr">
        <is>
          <t>Parcial</t>
        </is>
      </c>
      <c r="M295" t="inlineStr">
        <is>
          <t>cap_0294_enabled</t>
        </is>
      </c>
      <c r="N295" t="inlineStr">
        <is>
          <t>agent_orchestrator</t>
        </is>
      </c>
    </row>
    <row r="296">
      <c r="A296" t="n">
        <v>295</v>
      </c>
      <c r="B296" t="inlineStr">
        <is>
          <t>0295</t>
        </is>
      </c>
      <c r="C296" t="inlineStr">
        <is>
          <t>Exportación de trazas</t>
        </is>
      </c>
      <c r="D296" t="inlineStr">
        <is>
          <t>Autonomía de Agente / Multi-Agente</t>
        </is>
      </c>
      <c r="E296" t="inlineStr">
        <is>
          <t>Planificación (core_planning)</t>
        </is>
      </c>
      <c r="F296" t="inlineStr">
        <is>
          <t>Planner, Sub-agents, Memory, Self-check</t>
        </is>
      </c>
      <c r="G296" t="inlineStr">
        <is>
          <t>Integrar en Iliagpt la capacidad: 'Exportación de trazas'. Debe funcionar end-to-end en el
Gateway/Control UI, respetando permisos/políticas, y dejando evidencia verificable.</t>
        </is>
      </c>
      <c r="H296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96" t="inlineStr">
        <is>
          <t>PR con planner + subagent runtime + memoria + evals.; Runbooks de operación y debugging.</t>
        </is>
      </c>
      <c r="J296" t="inlineStr">
        <is>
          <t>No bypass de autenticación/SSO/MFA.; Side-effects externos requieren aprobación humana (HITL).; Redactar PII/secretos en logs y artefactos.</t>
        </is>
      </c>
      <c r="K296" t="inlineStr">
        <is>
          <t>exportación, trazas, planner, sub, agents</t>
        </is>
      </c>
      <c r="L296" s="3" t="inlineStr">
        <is>
          <t>Parcial</t>
        </is>
      </c>
      <c r="M296" t="inlineStr">
        <is>
          <t>cap_0295_enabled</t>
        </is>
      </c>
      <c r="N296" t="inlineStr">
        <is>
          <t>agent_orchestrator</t>
        </is>
      </c>
    </row>
    <row r="297">
      <c r="A297" t="n">
        <v>296</v>
      </c>
      <c r="B297" t="inlineStr">
        <is>
          <t>0296</t>
        </is>
      </c>
      <c r="C297" t="inlineStr">
        <is>
          <t>Simulación de escenarios</t>
        </is>
      </c>
      <c r="D297" t="inlineStr">
        <is>
          <t>Autonomía de Agente / Multi-Agente</t>
        </is>
      </c>
      <c r="E297" t="inlineStr">
        <is>
          <t>Planificación (core_planning)</t>
        </is>
      </c>
      <c r="F297" t="inlineStr">
        <is>
          <t>Planner, Sub-agents, Memory, Self-check</t>
        </is>
      </c>
      <c r="G297" t="inlineStr">
        <is>
          <t>Integrar en Iliagpt la capacidad: 'Simulación de escenarios'. Debe funcionar end-to-end en
el Gateway/Control UI, respetando permisos/políticas, y dejando evidencia verificable.</t>
        </is>
      </c>
      <c r="H297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97" t="inlineStr">
        <is>
          <t>PR con planner + subagent runtime + memoria + evals.; Runbooks de operación y debugging.</t>
        </is>
      </c>
      <c r="J297" t="inlineStr">
        <is>
          <t>No bypass de autenticación/SSO/MFA.; Side-effects externos requieren aprobación humana (HITL).; Redactar PII/secretos en logs y artefactos.</t>
        </is>
      </c>
      <c r="K297" t="inlineStr">
        <is>
          <t>simulación, escenarios, planner, sub, agents</t>
        </is>
      </c>
      <c r="L297" s="3" t="inlineStr">
        <is>
          <t>Parcial</t>
        </is>
      </c>
      <c r="M297" t="inlineStr">
        <is>
          <t>cap_0296_enabled</t>
        </is>
      </c>
      <c r="N297" t="inlineStr">
        <is>
          <t>agent_orchestrator</t>
        </is>
      </c>
    </row>
    <row r="298">
      <c r="A298" t="n">
        <v>297</v>
      </c>
      <c r="B298" t="inlineStr">
        <is>
          <t>0297</t>
        </is>
      </c>
      <c r="C298" t="inlineStr">
        <is>
          <t>Testing del agente</t>
        </is>
      </c>
      <c r="D298" t="inlineStr">
        <is>
          <t>Autonomía de Agente / Multi-Agente</t>
        </is>
      </c>
      <c r="E298" t="inlineStr">
        <is>
          <t>Planificación (core_planning)</t>
        </is>
      </c>
      <c r="F298" t="inlineStr">
        <is>
          <t>Planner, Sub-agents, Memory, Self-check</t>
        </is>
      </c>
      <c r="G298" t="inlineStr">
        <is>
          <t>Integrar en Iliagpt la capacidad: 'Testing del agente'. Debe funcionar end-to-end en el
Gateway/Control UI, respetando permisos/políticas, y dejando evidencia verificable.</t>
        </is>
      </c>
      <c r="H298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98" t="inlineStr">
        <is>
          <t>PR con planner + subagent runtime + memoria + evals.; Runbooks de operación y debugging.</t>
        </is>
      </c>
      <c r="J298" t="inlineStr">
        <is>
          <t>No bypass de autenticación/SSO/MFA.; Side-effects externos requieren aprobación humana (HITL).; Redactar PII/secretos en logs y artefactos.</t>
        </is>
      </c>
      <c r="K298" t="inlineStr">
        <is>
          <t>testing, agente, planner, sub, agents</t>
        </is>
      </c>
      <c r="L298" s="3" t="inlineStr">
        <is>
          <t>Parcial</t>
        </is>
      </c>
      <c r="M298" t="inlineStr">
        <is>
          <t>cap_0297_enabled</t>
        </is>
      </c>
      <c r="N298" t="inlineStr">
        <is>
          <t>agent_orchestrator</t>
        </is>
      </c>
    </row>
    <row r="299">
      <c r="A299" t="n">
        <v>298</v>
      </c>
      <c r="B299" t="inlineStr">
        <is>
          <t>0298</t>
        </is>
      </c>
      <c r="C299" t="inlineStr">
        <is>
          <t>Benchmarking</t>
        </is>
      </c>
      <c r="D299" t="inlineStr">
        <is>
          <t>Autonomía de Agente / Multi-Agente</t>
        </is>
      </c>
      <c r="E299" t="inlineStr">
        <is>
          <t>Planificación (core_planning)</t>
        </is>
      </c>
      <c r="F299" t="inlineStr">
        <is>
          <t>Planner, Sub-agents, Memory, Self-check</t>
        </is>
      </c>
      <c r="G299" t="inlineStr">
        <is>
          <t>Integrar en Iliagpt la capacidad: 'Benchmarking'. Debe funcionar end-to-end en el
Gateway/Control UI, respetando permisos/políticas, y dejando evidencia verificable.</t>
        </is>
      </c>
      <c r="H299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299" t="inlineStr">
        <is>
          <t>PR con planner + subagent runtime + memoria + evals.; Runbooks de operación y debugging.</t>
        </is>
      </c>
      <c r="J299" t="inlineStr">
        <is>
          <t>No bypass de autenticación/SSO/MFA.; Side-effects externos requieren aprobación humana (HITL).; Redactar PII/secretos en logs y artefactos.</t>
        </is>
      </c>
      <c r="K299" t="inlineStr">
        <is>
          <t>benchmarking, planner, sub, agents, memory</t>
        </is>
      </c>
      <c r="L299" s="3" t="inlineStr">
        <is>
          <t>Parcial</t>
        </is>
      </c>
      <c r="M299" t="inlineStr">
        <is>
          <t>cap_0298_enabled</t>
        </is>
      </c>
      <c r="N299" t="inlineStr">
        <is>
          <t>agent_orchestrator</t>
        </is>
      </c>
    </row>
    <row r="300">
      <c r="A300" t="n">
        <v>299</v>
      </c>
      <c r="B300" t="inlineStr">
        <is>
          <t>0299</t>
        </is>
      </c>
      <c r="C300" t="inlineStr">
        <is>
          <t>Optimización continua</t>
        </is>
      </c>
      <c r="D300" t="inlineStr">
        <is>
          <t>Autonomía de Agente / Multi-Agente</t>
        </is>
      </c>
      <c r="E300" t="inlineStr">
        <is>
          <t>Planificación (core_planning)</t>
        </is>
      </c>
      <c r="F300" t="inlineStr">
        <is>
          <t>Planner, Sub-agents, Memory, Self-check</t>
        </is>
      </c>
      <c r="G300" t="inlineStr">
        <is>
          <t>Integrar en Iliagpt la capacidad: 'Optimización continua'. Debe funcionar end-to-end en el
Gateway/Control UI, respetando permisos/políticas, y dejando evidencia verificable.</t>
        </is>
      </c>
      <c r="H300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300" t="inlineStr">
        <is>
          <t>PR con planner + subagent runtime + memoria + evals.; Runbooks de operación y debugging.</t>
        </is>
      </c>
      <c r="J300" t="inlineStr">
        <is>
          <t>No bypass de autenticación/SSO/MFA.; Side-effects externos requieren aprobación humana (HITL).; Redactar PII/secretos en logs y artefactos.</t>
        </is>
      </c>
      <c r="K300" t="inlineStr">
        <is>
          <t>optimización, continua, planner, sub, agents</t>
        </is>
      </c>
      <c r="L300" s="3" t="inlineStr">
        <is>
          <t>Parcial</t>
        </is>
      </c>
      <c r="M300" t="inlineStr">
        <is>
          <t>cap_0299_enabled</t>
        </is>
      </c>
      <c r="N300" t="inlineStr">
        <is>
          <t>agent_orchestrator</t>
        </is>
      </c>
    </row>
    <row r="301">
      <c r="A301" t="n">
        <v>300</v>
      </c>
      <c r="B301" t="inlineStr">
        <is>
          <t>0300</t>
        </is>
      </c>
      <c r="C301" t="inlineStr">
        <is>
          <t>Aprendizaje operativo</t>
        </is>
      </c>
      <c r="D301" t="inlineStr">
        <is>
          <t>Autonomía de Agente / Multi-Agente</t>
        </is>
      </c>
      <c r="E301" t="inlineStr">
        <is>
          <t>Planificación (core_planning)</t>
        </is>
      </c>
      <c r="F301" t="inlineStr">
        <is>
          <t>Planner, Sub-agents, Memory, Self-check</t>
        </is>
      </c>
      <c r="G301" t="inlineStr">
        <is>
          <t>Integrar en Iliagpt la capacidad: 'Aprendizaje operativo'. Debe funcionar end-to-end en el
Gateway/Control UI, respetando permisos/políticas, y dejando evidencia verificable.</t>
        </is>
      </c>
      <c r="H301" t="inlineStr">
        <is>
          <t>El agente produce planes reproducibles y ejecuta herramientas correctamente.; Sub-agentes funcionan en paralelo y se fusionan sin mezclar contexto.; Memoria funciona por scope y respeta TTL/pinning; observabilidad completa.</t>
        </is>
      </c>
      <c r="I301" t="inlineStr">
        <is>
          <t>PR con planner + subagent runtime + memoria + evals.; Runbooks de operación y debugging.</t>
        </is>
      </c>
      <c r="J301" t="inlineStr">
        <is>
          <t>No bypass de autenticación/SSO/MFA.; Side-effects externos requieren aprobación humana (HITL).; Redactar PII/secretos en logs y artefactos.</t>
        </is>
      </c>
      <c r="K301" t="inlineStr">
        <is>
          <t>aprendizaje, operativo, planner, sub, agents</t>
        </is>
      </c>
      <c r="L301" s="3" t="inlineStr">
        <is>
          <t>Parcial</t>
        </is>
      </c>
      <c r="M301" t="inlineStr">
        <is>
          <t>cap_0300_enabled</t>
        </is>
      </c>
      <c r="N301" t="inlineStr">
        <is>
          <t>agent_orchestrator</t>
        </is>
      </c>
    </row>
    <row r="302">
      <c r="A302" t="n">
        <v>301</v>
      </c>
      <c r="B302" t="inlineStr">
        <is>
          <t>0301</t>
        </is>
      </c>
      <c r="C302" t="inlineStr">
        <is>
          <t>Chat interno ultrarrápido</t>
        </is>
      </c>
      <c r="D302" t="inlineStr">
        <is>
          <t>Plataforma, Mensajería, Ops y Seguridad</t>
        </is>
      </c>
      <c r="E302" t="inlineStr">
        <is>
          <t>Comunicación (core_comms)</t>
        </is>
      </c>
      <c r="F302" t="inlineStr">
        <is>
          <t>Control UI, Sessions, Cron/Webhooks, Policies</t>
        </is>
      </c>
      <c r="G302" t="inlineStr">
        <is>
          <t>Integrar en Iliagpt la capacidad: 'Chat interno ultrarrápido'. Debe funcionar end-to-end en
el Gateway/Control UI, respetando permisos/políticas, y dejando evidencia verificable.</t>
        </is>
      </c>
      <c r="H30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02" t="inlineStr">
        <is>
          <t>PR con adapters de canales + UI + scheduler + tests.; Dashboards SLO/SLA y runbooks.</t>
        </is>
      </c>
      <c r="J302" t="inlineStr">
        <is>
          <t>No bypass de autenticación/SSO/MFA.; Side-effects externos requieren aprobación humana (HITL).; Redactar PII/secretos en logs y artefactos.</t>
        </is>
      </c>
      <c r="K302" t="inlineStr">
        <is>
          <t>chat, interno, ultrarrápido, control, sessions</t>
        </is>
      </c>
      <c r="L302" s="2" t="inlineStr">
        <is>
          <t>Completa</t>
        </is>
      </c>
      <c r="M302" t="inlineStr">
        <is>
          <t>cap_0301_enabled</t>
        </is>
      </c>
      <c r="N302" t="inlineStr">
        <is>
          <t>messaging_security</t>
        </is>
      </c>
    </row>
    <row r="303">
      <c r="A303" t="n">
        <v>302</v>
      </c>
      <c r="B303" t="inlineStr">
        <is>
          <t>0302</t>
        </is>
      </c>
      <c r="C303" t="inlineStr">
        <is>
          <t>Fastest chat mode</t>
        </is>
      </c>
      <c r="D303" t="inlineStr">
        <is>
          <t>Plataforma, Mensajería, Ops y Seguridad</t>
        </is>
      </c>
      <c r="E303" t="inlineStr">
        <is>
          <t>Comunicación (core_comms)</t>
        </is>
      </c>
      <c r="F303" t="inlineStr">
        <is>
          <t>Control UI, Sessions, Cron/Webhooks, Policies</t>
        </is>
      </c>
      <c r="G303" t="inlineStr">
        <is>
          <t>Integrar en Iliagpt la capacidad: 'Fastest chat mode'. Debe funcionar end-to-end en el
Gateway/Control UI, respetando permisos/políticas, y dejando evidencia verificable.</t>
        </is>
      </c>
      <c r="H30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03" t="inlineStr">
        <is>
          <t>PR con adapters de canales + UI + scheduler + tests.; Dashboards SLO/SLA y runbooks.</t>
        </is>
      </c>
      <c r="J303" t="inlineStr">
        <is>
          <t>No bypass de autenticación/SSO/MFA.; Side-effects externos requieren aprobación humana (HITL).; Redactar PII/secretos en logs y artefactos.</t>
        </is>
      </c>
      <c r="K303" t="inlineStr">
        <is>
          <t>fastest, chat, mode, control, sessions</t>
        </is>
      </c>
      <c r="L303" s="2" t="inlineStr">
        <is>
          <t>Completa</t>
        </is>
      </c>
      <c r="M303" t="inlineStr">
        <is>
          <t>cap_0302_enabled</t>
        </is>
      </c>
      <c r="N303" t="inlineStr">
        <is>
          <t>messaging_security</t>
        </is>
      </c>
    </row>
    <row r="304">
      <c r="A304" t="n">
        <v>303</v>
      </c>
      <c r="B304" t="inlineStr">
        <is>
          <t>0303</t>
        </is>
      </c>
      <c r="C304" t="inlineStr">
        <is>
          <t>Control UI web</t>
        </is>
      </c>
      <c r="D304" t="inlineStr">
        <is>
          <t>Plataforma, Mensajería, Ops y Seguridad</t>
        </is>
      </c>
      <c r="E304" t="inlineStr">
        <is>
          <t>Comunicación (core_comms)</t>
        </is>
      </c>
      <c r="F304" t="inlineStr">
        <is>
          <t>Control UI, Sessions, Cron/Webhooks, Policies</t>
        </is>
      </c>
      <c r="G304" t="inlineStr">
        <is>
          <t>Integrar en Iliagpt la capacidad: 'Control UI web'. Debe funcionar end-to-end en el
Gateway/Control UI, respetando permisos/políticas, y dejando evidencia verificable.</t>
        </is>
      </c>
      <c r="H30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04" t="inlineStr">
        <is>
          <t>PR con adapters de canales + UI + scheduler + tests.; Dashboards SLO/SLA y runbooks.</t>
        </is>
      </c>
      <c r="J304" t="inlineStr">
        <is>
          <t>No bypass de autenticación/SSO/MFA.; Side-effects externos requieren aprobación humana (HITL).; Redactar PII/secretos en logs y artefactos.</t>
        </is>
      </c>
      <c r="K304" t="inlineStr">
        <is>
          <t>control, sessions, cron, webhooks, policies</t>
        </is>
      </c>
      <c r="L304" s="2" t="inlineStr">
        <is>
          <t>Completa</t>
        </is>
      </c>
      <c r="M304" t="inlineStr">
        <is>
          <t>cap_0303_enabled</t>
        </is>
      </c>
      <c r="N304" t="inlineStr">
        <is>
          <t>messaging_security</t>
        </is>
      </c>
    </row>
    <row r="305">
      <c r="A305" t="n">
        <v>304</v>
      </c>
      <c r="B305" t="inlineStr">
        <is>
          <t>0304</t>
        </is>
      </c>
      <c r="C305" t="inlineStr">
        <is>
          <t>Dashboard del gateway</t>
        </is>
      </c>
      <c r="D305" t="inlineStr">
        <is>
          <t>Plataforma, Mensajería, Ops y Seguridad</t>
        </is>
      </c>
      <c r="E305" t="inlineStr">
        <is>
          <t>Comunicación (core_comms)</t>
        </is>
      </c>
      <c r="F305" t="inlineStr">
        <is>
          <t>Control UI, Sessions, Cron/Webhooks, Policies</t>
        </is>
      </c>
      <c r="G305" t="inlineStr">
        <is>
          <t>Integrar en Iliagpt la capacidad: 'Dashboard del gateway'. Debe funcionar end-to-end en el
Gateway/Control UI, respetando permisos/políticas, y dejando evidencia verificable.</t>
        </is>
      </c>
      <c r="H30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05" t="inlineStr">
        <is>
          <t>PR con adapters de canales + UI + scheduler + tests.; Dashboards SLO/SLA y runbooks.</t>
        </is>
      </c>
      <c r="J305" t="inlineStr">
        <is>
          <t>No bypass de autenticación/SSO/MFA.; Side-effects externos requieren aprobación humana (HITL).; Redactar PII/secretos en logs y artefactos.</t>
        </is>
      </c>
      <c r="K305" t="inlineStr">
        <is>
          <t>dashboard, gateway, control, sessions, cron</t>
        </is>
      </c>
      <c r="L305" s="3" t="inlineStr">
        <is>
          <t>Parcial</t>
        </is>
      </c>
      <c r="M305" t="inlineStr">
        <is>
          <t>cap_0304_enabled</t>
        </is>
      </c>
      <c r="N305" t="inlineStr">
        <is>
          <t>messaging_security</t>
        </is>
      </c>
    </row>
    <row r="306">
      <c r="A306" t="n">
        <v>305</v>
      </c>
      <c r="B306" t="inlineStr">
        <is>
          <t>0305</t>
        </is>
      </c>
      <c r="C306" t="inlineStr">
        <is>
          <t>Gestión de sesiones</t>
        </is>
      </c>
      <c r="D306" t="inlineStr">
        <is>
          <t>Plataforma, Mensajería, Ops y Seguridad</t>
        </is>
      </c>
      <c r="E306" t="inlineStr">
        <is>
          <t>Comunicación (core_comms)</t>
        </is>
      </c>
      <c r="F306" t="inlineStr">
        <is>
          <t>Control UI, Sessions, Cron/Webhooks, Policies</t>
        </is>
      </c>
      <c r="G306" t="inlineStr">
        <is>
          <t>Integrar en Iliagpt la capacidad: 'Gestión de sesiones'. Debe funcionar end-to-end en el
Gateway/Control UI, respetando permisos/políticas, y dejando evidencia verificable.</t>
        </is>
      </c>
      <c r="H30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06" t="inlineStr">
        <is>
          <t>PR con adapters de canales + UI + scheduler + tests.; Dashboards SLO/SLA y runbooks.</t>
        </is>
      </c>
      <c r="J306" t="inlineStr">
        <is>
          <t>No bypass de autenticación/SSO/MFA.; Side-effects externos requieren aprobación humana (HITL).; Redactar PII/secretos en logs y artefactos.</t>
        </is>
      </c>
      <c r="K306" t="inlineStr">
        <is>
          <t>gestión, sesiones, control, sessions, cron</t>
        </is>
      </c>
      <c r="L306" s="2" t="inlineStr">
        <is>
          <t>Completa</t>
        </is>
      </c>
      <c r="M306" t="inlineStr">
        <is>
          <t>cap_0305_enabled</t>
        </is>
      </c>
      <c r="N306" t="inlineStr">
        <is>
          <t>messaging_security</t>
        </is>
      </c>
    </row>
    <row r="307">
      <c r="A307" t="n">
        <v>306</v>
      </c>
      <c r="B307" t="inlineStr">
        <is>
          <t>0306</t>
        </is>
      </c>
      <c r="C307" t="inlineStr">
        <is>
          <t>Gestión de agentes</t>
        </is>
      </c>
      <c r="D307" t="inlineStr">
        <is>
          <t>Plataforma, Mensajería, Ops y Seguridad</t>
        </is>
      </c>
      <c r="E307" t="inlineStr">
        <is>
          <t>Comunicación (core_comms)</t>
        </is>
      </c>
      <c r="F307" t="inlineStr">
        <is>
          <t>Control UI, Sessions, Cron/Webhooks, Policies</t>
        </is>
      </c>
      <c r="G307" t="inlineStr">
        <is>
          <t>Integrar en Iliagpt la capacidad: 'Gestión de agentes'. Debe funcionar end-to-end en el
Gateway/Control UI, respetando permisos/políticas, y dejando evidencia verificable.</t>
        </is>
      </c>
      <c r="H30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07" t="inlineStr">
        <is>
          <t>PR con adapters de canales + UI + scheduler + tests.; Dashboards SLO/SLA y runbooks.</t>
        </is>
      </c>
      <c r="J307" t="inlineStr">
        <is>
          <t>No bypass de autenticación/SSO/MFA.; Side-effects externos requieren aprobación humana (HITL).; Redactar PII/secretos en logs y artefactos.</t>
        </is>
      </c>
      <c r="K307" t="inlineStr">
        <is>
          <t>gestión, agentes, control, sessions, cron</t>
        </is>
      </c>
      <c r="L307" s="3" t="inlineStr">
        <is>
          <t>Parcial</t>
        </is>
      </c>
      <c r="M307" t="inlineStr">
        <is>
          <t>cap_0306_enabled</t>
        </is>
      </c>
      <c r="N307" t="inlineStr">
        <is>
          <t>messaging_security</t>
        </is>
      </c>
    </row>
    <row r="308">
      <c r="A308" t="n">
        <v>307</v>
      </c>
      <c r="B308" t="inlineStr">
        <is>
          <t>0307</t>
        </is>
      </c>
      <c r="C308" t="inlineStr">
        <is>
          <t>Gestión de nodos</t>
        </is>
      </c>
      <c r="D308" t="inlineStr">
        <is>
          <t>Plataforma, Mensajería, Ops y Seguridad</t>
        </is>
      </c>
      <c r="E308" t="inlineStr">
        <is>
          <t>Comunicación (core_comms)</t>
        </is>
      </c>
      <c r="F308" t="inlineStr">
        <is>
          <t>Control UI, Sessions, Cron/Webhooks, Policies</t>
        </is>
      </c>
      <c r="G308" t="inlineStr">
        <is>
          <t>Integrar en Iliagpt la capacidad: 'Gestión de nodos'. Debe funcionar end-to-end en el
Gateway/Control UI, respetando permisos/políticas, y dejando evidencia verificable.</t>
        </is>
      </c>
      <c r="H30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08" t="inlineStr">
        <is>
          <t>PR con adapters de canales + UI + scheduler + tests.; Dashboards SLO/SLA y runbooks.</t>
        </is>
      </c>
      <c r="J308" t="inlineStr">
        <is>
          <t>No bypass de autenticación/SSO/MFA.; Side-effects externos requieren aprobación humana (HITL).; Redactar PII/secretos en logs y artefactos.</t>
        </is>
      </c>
      <c r="K308" t="inlineStr">
        <is>
          <t>gestión, nodos, control, sessions, cron</t>
        </is>
      </c>
      <c r="L308" s="3" t="inlineStr">
        <is>
          <t>Parcial</t>
        </is>
      </c>
      <c r="M308" t="inlineStr">
        <is>
          <t>cap_0307_enabled</t>
        </is>
      </c>
      <c r="N308" t="inlineStr">
        <is>
          <t>messaging_security</t>
        </is>
      </c>
    </row>
    <row r="309">
      <c r="A309" t="n">
        <v>308</v>
      </c>
      <c r="B309" t="inlineStr">
        <is>
          <t>0308</t>
        </is>
      </c>
      <c r="C309" t="inlineStr">
        <is>
          <t>Gestión de config</t>
        </is>
      </c>
      <c r="D309" t="inlineStr">
        <is>
          <t>Plataforma, Mensajería, Ops y Seguridad</t>
        </is>
      </c>
      <c r="E309" t="inlineStr">
        <is>
          <t>Comunicación (core_comms)</t>
        </is>
      </c>
      <c r="F309" t="inlineStr">
        <is>
          <t>Control UI, Sessions, Cron/Webhooks, Policies</t>
        </is>
      </c>
      <c r="G309" t="inlineStr">
        <is>
          <t>Integrar en Iliagpt la capacidad: 'Gestión de config'. Debe funcionar end-to-end en el
Gateway/Control UI, respetando permisos/políticas, y dejando evidencia verificable.</t>
        </is>
      </c>
      <c r="H30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09" t="inlineStr">
        <is>
          <t>PR con adapters de canales + UI + scheduler + tests.; Dashboards SLO/SLA y runbooks.</t>
        </is>
      </c>
      <c r="J309" t="inlineStr">
        <is>
          <t>No bypass de autenticación/SSO/MFA.; Side-effects externos requieren aprobación humana (HITL).; Redactar PII/secretos en logs y artefactos.</t>
        </is>
      </c>
      <c r="K309" t="inlineStr">
        <is>
          <t>gestión, config, control, sessions, cron</t>
        </is>
      </c>
      <c r="L309" s="3" t="inlineStr">
        <is>
          <t>Parcial</t>
        </is>
      </c>
      <c r="M309" t="inlineStr">
        <is>
          <t>cap_0308_enabled</t>
        </is>
      </c>
      <c r="N309" t="inlineStr">
        <is>
          <t>messaging_security</t>
        </is>
      </c>
    </row>
    <row r="310">
      <c r="A310" t="n">
        <v>309</v>
      </c>
      <c r="B310" t="inlineStr">
        <is>
          <t>0309</t>
        </is>
      </c>
      <c r="C310" t="inlineStr">
        <is>
          <t>Logs en tiempo real</t>
        </is>
      </c>
      <c r="D310" t="inlineStr">
        <is>
          <t>Plataforma, Mensajería, Ops y Seguridad</t>
        </is>
      </c>
      <c r="E310" t="inlineStr">
        <is>
          <t>Comunicación (core_comms)</t>
        </is>
      </c>
      <c r="F310" t="inlineStr">
        <is>
          <t>Control UI, Sessions, Cron/Webhooks, Policies</t>
        </is>
      </c>
      <c r="G310" t="inlineStr">
        <is>
          <t>Integrar en Iliagpt la capacidad: 'Logs en tiempo real'. Debe funcionar end-to-end en el
Gateway/Control UI, respetando permisos/políticas, y dejando evidencia verificable.</t>
        </is>
      </c>
      <c r="H31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10" t="inlineStr">
        <is>
          <t>PR con adapters de canales + UI + scheduler + tests.; Dashboards SLO/SLA y runbooks.</t>
        </is>
      </c>
      <c r="J310" t="inlineStr">
        <is>
          <t>No bypass de autenticación/SSO/MFA.; Side-effects externos requieren aprobación humana (HITL).; Redactar PII/secretos en logs y artefactos.</t>
        </is>
      </c>
      <c r="K310" t="inlineStr">
        <is>
          <t>logs, tiempo, real, control, sessions</t>
        </is>
      </c>
      <c r="L310" s="2" t="inlineStr">
        <is>
          <t>Completa</t>
        </is>
      </c>
      <c r="M310" t="inlineStr">
        <is>
          <t>cap_0309_enabled</t>
        </is>
      </c>
      <c r="N310" t="inlineStr">
        <is>
          <t>messaging_security</t>
        </is>
      </c>
    </row>
    <row r="311">
      <c r="A311" t="n">
        <v>310</v>
      </c>
      <c r="B311" t="inlineStr">
        <is>
          <t>0310</t>
        </is>
      </c>
      <c r="C311" t="inlineStr">
        <is>
          <t>Health checks</t>
        </is>
      </c>
      <c r="D311" t="inlineStr">
        <is>
          <t>Plataforma, Mensajería, Ops y Seguridad</t>
        </is>
      </c>
      <c r="E311" t="inlineStr">
        <is>
          <t>Comunicación (core_comms)</t>
        </is>
      </c>
      <c r="F311" t="inlineStr">
        <is>
          <t>Control UI, Sessions, Cron/Webhooks, Policies</t>
        </is>
      </c>
      <c r="G311" t="inlineStr">
        <is>
          <t>Integrar en Iliagpt la capacidad: 'Health checks'. Debe funcionar end-to-end en el
Gateway/Control UI, respetando permisos/políticas, y dejando evidencia verificable.</t>
        </is>
      </c>
      <c r="H31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11" t="inlineStr">
        <is>
          <t>PR con adapters de canales + UI + scheduler + tests.; Dashboards SLO/SLA y runbooks.</t>
        </is>
      </c>
      <c r="J311" t="inlineStr">
        <is>
          <t>No bypass de autenticación/SSO/MFA.; Side-effects externos requieren aprobación humana (HITL).; Redactar PII/secretos en logs y artefactos.</t>
        </is>
      </c>
      <c r="K311" t="inlineStr">
        <is>
          <t>health, checks, control, sessions, cron</t>
        </is>
      </c>
      <c r="L311" s="2" t="inlineStr">
        <is>
          <t>Completa</t>
        </is>
      </c>
      <c r="M311" t="inlineStr">
        <is>
          <t>cap_0310_enabled</t>
        </is>
      </c>
      <c r="N311" t="inlineStr">
        <is>
          <t>messaging_security</t>
        </is>
      </c>
    </row>
    <row r="312">
      <c r="A312" t="n">
        <v>311</v>
      </c>
      <c r="B312" t="inlineStr">
        <is>
          <t>0311</t>
        </is>
      </c>
      <c r="C312" t="inlineStr">
        <is>
          <t>Pairing de dispositivos</t>
        </is>
      </c>
      <c r="D312" t="inlineStr">
        <is>
          <t>Plataforma, Mensajería, Ops y Seguridad</t>
        </is>
      </c>
      <c r="E312" t="inlineStr">
        <is>
          <t>Comunicación (core_comms)</t>
        </is>
      </c>
      <c r="F312" t="inlineStr">
        <is>
          <t>Control UI, Sessions, Cron/Webhooks, Policies</t>
        </is>
      </c>
      <c r="G312" t="inlineStr">
        <is>
          <t>Integrar en Iliagpt la capacidad: 'Pairing de dispositivos'. Debe funcionar end-to-end en
el Gateway/Control UI, respetando permisos/políticas, y dejando evidencia verificable.</t>
        </is>
      </c>
      <c r="H31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12" t="inlineStr">
        <is>
          <t>PR con adapters de canales + UI + scheduler + tests.; Dashboards SLO/SLA y runbooks.</t>
        </is>
      </c>
      <c r="J312" t="inlineStr">
        <is>
          <t>No bypass de autenticación/SSO/MFA.; Side-effects externos requieren aprobación humana (HITL).; Redactar PII/secretos en logs y artefactos.</t>
        </is>
      </c>
      <c r="K312" t="inlineStr">
        <is>
          <t>pairing, dispositivos, control, sessions, cron</t>
        </is>
      </c>
      <c r="L312" s="3" t="inlineStr">
        <is>
          <t>Parcial</t>
        </is>
      </c>
      <c r="M312" t="inlineStr">
        <is>
          <t>cap_0311_enabled</t>
        </is>
      </c>
      <c r="N312" t="inlineStr">
        <is>
          <t>messaging_security</t>
        </is>
      </c>
    </row>
    <row r="313">
      <c r="A313" t="n">
        <v>312</v>
      </c>
      <c r="B313" t="inlineStr">
        <is>
          <t>0312</t>
        </is>
      </c>
      <c r="C313" t="inlineStr">
        <is>
          <t>Acceso remoto seguro</t>
        </is>
      </c>
      <c r="D313" t="inlineStr">
        <is>
          <t>Plataforma, Mensajería, Ops y Seguridad</t>
        </is>
      </c>
      <c r="E313" t="inlineStr">
        <is>
          <t>Comunicación (core_comms)</t>
        </is>
      </c>
      <c r="F313" t="inlineStr">
        <is>
          <t>Control UI, Sessions, Cron/Webhooks, Policies</t>
        </is>
      </c>
      <c r="G313" t="inlineStr">
        <is>
          <t>Integrar en Iliagpt la capacidad: 'Acceso remoto seguro'. Debe funcionar end-to-end en el
Gateway/Control UI, respetando permisos/políticas, y dejando evidencia verificable.</t>
        </is>
      </c>
      <c r="H31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13" t="inlineStr">
        <is>
          <t>PR con adapters de canales + UI + scheduler + tests.; Dashboards SLO/SLA y runbooks.</t>
        </is>
      </c>
      <c r="J313" t="inlineStr">
        <is>
          <t>No bypass de autenticación/SSO/MFA.; Side-effects externos requieren aprobación humana (HITL).; Redactar PII/secretos en logs y artefactos.</t>
        </is>
      </c>
      <c r="K313" t="inlineStr">
        <is>
          <t>acceso, remoto, seguro, control, sessions</t>
        </is>
      </c>
      <c r="L313" s="3" t="inlineStr">
        <is>
          <t>Parcial</t>
        </is>
      </c>
      <c r="M313" t="inlineStr">
        <is>
          <t>cap_0312_enabled</t>
        </is>
      </c>
      <c r="N313" t="inlineStr">
        <is>
          <t>messaging_security</t>
        </is>
      </c>
    </row>
    <row r="314">
      <c r="A314" t="n">
        <v>313</v>
      </c>
      <c r="B314" t="inlineStr">
        <is>
          <t>0313</t>
        </is>
      </c>
      <c r="C314" t="inlineStr">
        <is>
          <t>Sesiones aisladas</t>
        </is>
      </c>
      <c r="D314" t="inlineStr">
        <is>
          <t>Plataforma, Mensajería, Ops y Seguridad</t>
        </is>
      </c>
      <c r="E314" t="inlineStr">
        <is>
          <t>Comunicación (core_comms)</t>
        </is>
      </c>
      <c r="F314" t="inlineStr">
        <is>
          <t>Control UI, Sessions, Cron/Webhooks, Policies</t>
        </is>
      </c>
      <c r="G314" t="inlineStr">
        <is>
          <t>Integrar en Iliagpt la capacidad: 'Sesiones aisladas'. Debe funcionar end-to-end en el
Gateway/Control UI, respetando permisos/políticas, y dejando evidencia verificable.</t>
        </is>
      </c>
      <c r="H31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14" t="inlineStr">
        <is>
          <t>PR con adapters de canales + UI + scheduler + tests.; Dashboards SLO/SLA y runbooks.</t>
        </is>
      </c>
      <c r="J314" t="inlineStr">
        <is>
          <t>No bypass de autenticación/SSO/MFA.; Side-effects externos requieren aprobación humana (HITL).; Redactar PII/secretos en logs y artefactos.</t>
        </is>
      </c>
      <c r="K314" t="inlineStr">
        <is>
          <t>sesiones, aisladas, control, sessions, cron</t>
        </is>
      </c>
      <c r="L314" s="2" t="inlineStr">
        <is>
          <t>Completa</t>
        </is>
      </c>
      <c r="M314" t="inlineStr">
        <is>
          <t>cap_0313_enabled</t>
        </is>
      </c>
      <c r="N314" t="inlineStr">
        <is>
          <t>messaging_security</t>
        </is>
      </c>
    </row>
    <row r="315">
      <c r="A315" t="n">
        <v>314</v>
      </c>
      <c r="B315" t="inlineStr">
        <is>
          <t>0314</t>
        </is>
      </c>
      <c r="C315" t="inlineStr">
        <is>
          <t>Sesiones por remitente</t>
        </is>
      </c>
      <c r="D315" t="inlineStr">
        <is>
          <t>Plataforma, Mensajería, Ops y Seguridad</t>
        </is>
      </c>
      <c r="E315" t="inlineStr">
        <is>
          <t>Comunicación (core_comms)</t>
        </is>
      </c>
      <c r="F315" t="inlineStr">
        <is>
          <t>Control UI, Sessions, Cron/Webhooks, Policies</t>
        </is>
      </c>
      <c r="G315" t="inlineStr">
        <is>
          <t>Integrar en Iliagpt la capacidad: 'Sesiones por remitente'. Debe funcionar end-to-end en el
Gateway/Control UI, respetando permisos/políticas, y dejando evidencia verificable.</t>
        </is>
      </c>
      <c r="H31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15" t="inlineStr">
        <is>
          <t>PR con adapters de canales + UI + scheduler + tests.; Dashboards SLO/SLA y runbooks.</t>
        </is>
      </c>
      <c r="J315" t="inlineStr">
        <is>
          <t>No bypass de autenticación/SSO/MFA.; Side-effects externos requieren aprobación humana (HITL).; Redactar PII/secretos en logs y artefactos.</t>
        </is>
      </c>
      <c r="K315" t="inlineStr">
        <is>
          <t>sesiones, remitente, control, sessions, cron</t>
        </is>
      </c>
      <c r="L315" s="2" t="inlineStr">
        <is>
          <t>Completa</t>
        </is>
      </c>
      <c r="M315" t="inlineStr">
        <is>
          <t>cap_0314_enabled</t>
        </is>
      </c>
      <c r="N315" t="inlineStr">
        <is>
          <t>messaging_security</t>
        </is>
      </c>
    </row>
    <row r="316">
      <c r="A316" t="n">
        <v>315</v>
      </c>
      <c r="B316" t="inlineStr">
        <is>
          <t>0315</t>
        </is>
      </c>
      <c r="C316" t="inlineStr">
        <is>
          <t>Sessions list</t>
        </is>
      </c>
      <c r="D316" t="inlineStr">
        <is>
          <t>Plataforma, Mensajería, Ops y Seguridad</t>
        </is>
      </c>
      <c r="E316" t="inlineStr">
        <is>
          <t>Comunicación (core_comms)</t>
        </is>
      </c>
      <c r="F316" t="inlineStr">
        <is>
          <t>Control UI, Sessions, Cron/Webhooks, Policies</t>
        </is>
      </c>
      <c r="G316" t="inlineStr">
        <is>
          <t>Integrar en Iliagpt la capacidad: 'Sessions list'. Debe funcionar end-to-end en el
Gateway/Control UI, respetando permisos/políticas, y dejando evidencia verificable.</t>
        </is>
      </c>
      <c r="H31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16" t="inlineStr">
        <is>
          <t>PR con adapters de canales + UI + scheduler + tests.; Dashboards SLO/SLA y runbooks.</t>
        </is>
      </c>
      <c r="J316" t="inlineStr">
        <is>
          <t>No bypass de autenticación/SSO/MFA.; Side-effects externos requieren aprobación humana (HITL).; Redactar PII/secretos en logs y artefactos.</t>
        </is>
      </c>
      <c r="K316" t="inlineStr">
        <is>
          <t>sessions, list, control, cron, webhooks</t>
        </is>
      </c>
      <c r="L316" s="2" t="inlineStr">
        <is>
          <t>Completa</t>
        </is>
      </c>
      <c r="M316" t="inlineStr">
        <is>
          <t>cap_0315_enabled</t>
        </is>
      </c>
      <c r="N316" t="inlineStr">
        <is>
          <t>messaging_security</t>
        </is>
      </c>
    </row>
    <row r="317">
      <c r="A317" t="n">
        <v>316</v>
      </c>
      <c r="B317" t="inlineStr">
        <is>
          <t>0316</t>
        </is>
      </c>
      <c r="C317" t="inlineStr">
        <is>
          <t>Sessions history</t>
        </is>
      </c>
      <c r="D317" t="inlineStr">
        <is>
          <t>Plataforma, Mensajería, Ops y Seguridad</t>
        </is>
      </c>
      <c r="E317" t="inlineStr">
        <is>
          <t>Comunicación (core_comms)</t>
        </is>
      </c>
      <c r="F317" t="inlineStr">
        <is>
          <t>Control UI, Sessions, Cron/Webhooks, Policies</t>
        </is>
      </c>
      <c r="G317" t="inlineStr">
        <is>
          <t>Integrar en Iliagpt la capacidad: 'Sessions history'. Debe funcionar end-to-end en el
Gateway/Control UI, respetando permisos/políticas, y dejando evidencia verificable.</t>
        </is>
      </c>
      <c r="H31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17" t="inlineStr">
        <is>
          <t>PR con adapters de canales + UI + scheduler + tests.; Dashboards SLO/SLA y runbooks.</t>
        </is>
      </c>
      <c r="J317" t="inlineStr">
        <is>
          <t>No bypass de autenticación/SSO/MFA.; Side-effects externos requieren aprobación humana (HITL).; Redactar PII/secretos en logs y artefactos.</t>
        </is>
      </c>
      <c r="K317" t="inlineStr">
        <is>
          <t>sessions, history, control, cron, webhooks</t>
        </is>
      </c>
      <c r="L317" s="2" t="inlineStr">
        <is>
          <t>Completa</t>
        </is>
      </c>
      <c r="M317" t="inlineStr">
        <is>
          <t>cap_0316_enabled</t>
        </is>
      </c>
      <c r="N317" t="inlineStr">
        <is>
          <t>messaging_security</t>
        </is>
      </c>
    </row>
    <row r="318">
      <c r="A318" t="n">
        <v>317</v>
      </c>
      <c r="B318" t="inlineStr">
        <is>
          <t>0317</t>
        </is>
      </c>
      <c r="C318" t="inlineStr">
        <is>
          <t>Sessions send</t>
        </is>
      </c>
      <c r="D318" t="inlineStr">
        <is>
          <t>Plataforma, Mensajería, Ops y Seguridad</t>
        </is>
      </c>
      <c r="E318" t="inlineStr">
        <is>
          <t>Comunicación (core_comms)</t>
        </is>
      </c>
      <c r="F318" t="inlineStr">
        <is>
          <t>Control UI, Sessions, Cron/Webhooks, Policies</t>
        </is>
      </c>
      <c r="G318" t="inlineStr">
        <is>
          <t>Integrar en Iliagpt la capacidad: 'Sessions send'. Debe funcionar end-to-end en el
Gateway/Control UI, respetando permisos/políticas, y dejando evidencia verificable.</t>
        </is>
      </c>
      <c r="H31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18" t="inlineStr">
        <is>
          <t>PR con adapters de canales + UI + scheduler + tests.; Dashboards SLO/SLA y runbooks.</t>
        </is>
      </c>
      <c r="J318" t="inlineStr">
        <is>
          <t>No bypass de autenticación/SSO/MFA.; Side-effects externos requieren aprobación humana (HITL).; Redactar PII/secretos en logs y artefactos.</t>
        </is>
      </c>
      <c r="K318" t="inlineStr">
        <is>
          <t>sessions, send, control, cron, webhooks</t>
        </is>
      </c>
      <c r="L318" s="2" t="inlineStr">
        <is>
          <t>Completa</t>
        </is>
      </c>
      <c r="M318" t="inlineStr">
        <is>
          <t>cap_0317_enabled</t>
        </is>
      </c>
      <c r="N318" t="inlineStr">
        <is>
          <t>messaging_security</t>
        </is>
      </c>
    </row>
    <row r="319">
      <c r="A319" t="n">
        <v>318</v>
      </c>
      <c r="B319" t="inlineStr">
        <is>
          <t>0318</t>
        </is>
      </c>
      <c r="C319" t="inlineStr">
        <is>
          <t>Sessions spawn</t>
        </is>
      </c>
      <c r="D319" t="inlineStr">
        <is>
          <t>Plataforma, Mensajería, Ops y Seguridad</t>
        </is>
      </c>
      <c r="E319" t="inlineStr">
        <is>
          <t>Comunicación (core_comms)</t>
        </is>
      </c>
      <c r="F319" t="inlineStr">
        <is>
          <t>Control UI, Sessions, Cron/Webhooks, Policies</t>
        </is>
      </c>
      <c r="G319" t="inlineStr">
        <is>
          <t>Integrar en Iliagpt la capacidad: 'Sessions spawn'. Debe funcionar end-to-end en el
Gateway/Control UI, respetando permisos/políticas, y dejando evidencia verificable.</t>
        </is>
      </c>
      <c r="H31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19" t="inlineStr">
        <is>
          <t>PR con adapters de canales + UI + scheduler + tests.; Dashboards SLO/SLA y runbooks.</t>
        </is>
      </c>
      <c r="J319" t="inlineStr">
        <is>
          <t>No bypass de autenticación/SSO/MFA.; Side-effects externos requieren aprobación humana (HITL).; Redactar PII/secretos en logs y artefactos.</t>
        </is>
      </c>
      <c r="K319" t="inlineStr">
        <is>
          <t>sessions, spawn, control, cron, webhooks</t>
        </is>
      </c>
      <c r="L319" s="2" t="inlineStr">
        <is>
          <t>Completa</t>
        </is>
      </c>
      <c r="M319" t="inlineStr">
        <is>
          <t>cap_0318_enabled</t>
        </is>
      </c>
      <c r="N319" t="inlineStr">
        <is>
          <t>messaging_security</t>
        </is>
      </c>
    </row>
    <row r="320">
      <c r="A320" t="n">
        <v>319</v>
      </c>
      <c r="B320" t="inlineStr">
        <is>
          <t>0319</t>
        </is>
      </c>
      <c r="C320" t="inlineStr">
        <is>
          <t>WhatsApp integration</t>
        </is>
      </c>
      <c r="D320" t="inlineStr">
        <is>
          <t>Plataforma, Mensajería, Ops y Seguridad</t>
        </is>
      </c>
      <c r="E320" t="inlineStr">
        <is>
          <t>Comunicación (core_comms)</t>
        </is>
      </c>
      <c r="F320" t="inlineStr">
        <is>
          <t>Control UI, Sessions, Cron/Webhooks, Policies</t>
        </is>
      </c>
      <c r="G320" t="inlineStr">
        <is>
          <t>Integrar en Iliagpt la capacidad: 'WhatsApp integration'. Debe funcionar end-to-end en el
Gateway/Control UI, respetando permisos/políticas, y dejando evidencia verificable.</t>
        </is>
      </c>
      <c r="H32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20" t="inlineStr">
        <is>
          <t>PR con adapters de canales + UI + scheduler + tests.; Dashboards SLO/SLA y runbooks.</t>
        </is>
      </c>
      <c r="J320" t="inlineStr">
        <is>
          <t>No bypass de autenticación/SSO/MFA.; Side-effects externos requieren aprobación humana (HITL).; Redactar PII/secretos en logs y artefactos.</t>
        </is>
      </c>
      <c r="K320" t="inlineStr">
        <is>
          <t>whatsapp, integration, control, sessions, cron</t>
        </is>
      </c>
      <c r="L320" s="2" t="inlineStr">
        <is>
          <t>Completa</t>
        </is>
      </c>
      <c r="M320" t="inlineStr">
        <is>
          <t>cap_0319_enabled</t>
        </is>
      </c>
      <c r="N320" t="inlineStr">
        <is>
          <t>messaging_security</t>
        </is>
      </c>
    </row>
    <row r="321">
      <c r="A321" t="n">
        <v>320</v>
      </c>
      <c r="B321" t="inlineStr">
        <is>
          <t>0320</t>
        </is>
      </c>
      <c r="C321" t="inlineStr">
        <is>
          <t>Envío de mensajes</t>
        </is>
      </c>
      <c r="D321" t="inlineStr">
        <is>
          <t>Plataforma, Mensajería, Ops y Seguridad</t>
        </is>
      </c>
      <c r="E321" t="inlineStr">
        <is>
          <t>Comunicación (core_comms)</t>
        </is>
      </c>
      <c r="F321" t="inlineStr">
        <is>
          <t>Control UI, Sessions, Cron/Webhooks, Policies</t>
        </is>
      </c>
      <c r="G321" t="inlineStr">
        <is>
          <t>Integrar en Iliagpt la capacidad: 'Envío de mensajes'. Debe funcionar end-to-end en el
Gateway/Control UI, respetando permisos/políticas, y dejando evidencia verificable.</t>
        </is>
      </c>
      <c r="H32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21" t="inlineStr">
        <is>
          <t>PR con adapters de canales + UI + scheduler + tests.; Dashboards SLO/SLA y runbooks.</t>
        </is>
      </c>
      <c r="J321" t="inlineStr">
        <is>
          <t>No bypass de autenticación/SSO/MFA.; Side-effects externos requieren aprobación humana (HITL).; Redactar PII/secretos en logs y artefactos.</t>
        </is>
      </c>
      <c r="K321" t="inlineStr">
        <is>
          <t>envío, mensajes, control, sessions, cron</t>
        </is>
      </c>
      <c r="L321" s="2" t="inlineStr">
        <is>
          <t>Completa</t>
        </is>
      </c>
      <c r="M321" t="inlineStr">
        <is>
          <t>cap_0320_enabled</t>
        </is>
      </c>
      <c r="N321" t="inlineStr">
        <is>
          <t>messaging_security</t>
        </is>
      </c>
    </row>
    <row r="322">
      <c r="A322" t="n">
        <v>321</v>
      </c>
      <c r="B322" t="inlineStr">
        <is>
          <t>0321</t>
        </is>
      </c>
      <c r="C322" t="inlineStr">
        <is>
          <t>Recepción de mensajes</t>
        </is>
      </c>
      <c r="D322" t="inlineStr">
        <is>
          <t>Plataforma, Mensajería, Ops y Seguridad</t>
        </is>
      </c>
      <c r="E322" t="inlineStr">
        <is>
          <t>Comunicación (core_comms)</t>
        </is>
      </c>
      <c r="F322" t="inlineStr">
        <is>
          <t>Control UI, Sessions, Cron/Webhooks, Policies</t>
        </is>
      </c>
      <c r="G322" t="inlineStr">
        <is>
          <t>Integrar en Iliagpt la capacidad: 'Recepción de mensajes'. Debe funcionar end-to-end en el
Gateway/Control UI, respetando permisos/políticas, y dejando evidencia verificable.</t>
        </is>
      </c>
      <c r="H32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22" t="inlineStr">
        <is>
          <t>PR con adapters de canales + UI + scheduler + tests.; Dashboards SLO/SLA y runbooks.</t>
        </is>
      </c>
      <c r="J322" t="inlineStr">
        <is>
          <t>No bypass de autenticación/SSO/MFA.; Side-effects externos requieren aprobación humana (HITL).; Redactar PII/secretos en logs y artefactos.</t>
        </is>
      </c>
      <c r="K322" t="inlineStr">
        <is>
          <t>recepción, mensajes, control, sessions, cron</t>
        </is>
      </c>
      <c r="L322" s="2" t="inlineStr">
        <is>
          <t>Completa</t>
        </is>
      </c>
      <c r="M322" t="inlineStr">
        <is>
          <t>cap_0321_enabled</t>
        </is>
      </c>
      <c r="N322" t="inlineStr">
        <is>
          <t>messaging_security</t>
        </is>
      </c>
    </row>
    <row r="323">
      <c r="A323" t="n">
        <v>322</v>
      </c>
      <c r="B323" t="inlineStr">
        <is>
          <t>0322</t>
        </is>
      </c>
      <c r="C323" t="inlineStr">
        <is>
          <t>Soporte imágenes</t>
        </is>
      </c>
      <c r="D323" t="inlineStr">
        <is>
          <t>Plataforma, Mensajería, Ops y Seguridad</t>
        </is>
      </c>
      <c r="E323" t="inlineStr">
        <is>
          <t>Comunicación (core_comms)</t>
        </is>
      </c>
      <c r="F323" t="inlineStr">
        <is>
          <t>Control UI, Sessions, Cron/Webhooks, Policies</t>
        </is>
      </c>
      <c r="G323" t="inlineStr">
        <is>
          <t>Integrar en Iliagpt la capacidad: 'Soporte imágenes'. Debe funcionar end-to-end en el
Gateway/Control UI, respetando permisos/políticas, y dejando evidencia verificable.</t>
        </is>
      </c>
      <c r="H32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23" t="inlineStr">
        <is>
          <t>PR con adapters de canales + UI + scheduler + tests.; Dashboards SLO/SLA y runbooks.</t>
        </is>
      </c>
      <c r="J323" t="inlineStr">
        <is>
          <t>No bypass de autenticación/SSO/MFA.; Side-effects externos requieren aprobación humana (HITL).; Redactar PII/secretos en logs y artefactos.</t>
        </is>
      </c>
      <c r="K323" t="inlineStr">
        <is>
          <t>soporte, imágenes, control, sessions, cron</t>
        </is>
      </c>
      <c r="L323" s="2" t="inlineStr">
        <is>
          <t>Completa</t>
        </is>
      </c>
      <c r="M323" t="inlineStr">
        <is>
          <t>cap_0322_enabled</t>
        </is>
      </c>
      <c r="N323" t="inlineStr">
        <is>
          <t>messaging_security</t>
        </is>
      </c>
    </row>
    <row r="324">
      <c r="A324" t="n">
        <v>323</v>
      </c>
      <c r="B324" t="inlineStr">
        <is>
          <t>0323</t>
        </is>
      </c>
      <c r="C324" t="inlineStr">
        <is>
          <t>Soporte audio</t>
        </is>
      </c>
      <c r="D324" t="inlineStr">
        <is>
          <t>Plataforma, Mensajería, Ops y Seguridad</t>
        </is>
      </c>
      <c r="E324" t="inlineStr">
        <is>
          <t>Comunicación (core_comms)</t>
        </is>
      </c>
      <c r="F324" t="inlineStr">
        <is>
          <t>Control UI, Sessions, Cron/Webhooks, Policies</t>
        </is>
      </c>
      <c r="G324" t="inlineStr">
        <is>
          <t>Integrar en Iliagpt la capacidad: 'Soporte audio'. Debe funcionar end-to-end en el
Gateway/Control UI, respetando permisos/políticas, y dejando evidencia verificable.</t>
        </is>
      </c>
      <c r="H32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24" t="inlineStr">
        <is>
          <t>PR con adapters de canales + UI + scheduler + tests.; Dashboards SLO/SLA y runbooks.</t>
        </is>
      </c>
      <c r="J324" t="inlineStr">
        <is>
          <t>No bypass de autenticación/SSO/MFA.; Side-effects externos requieren aprobación humana (HITL).; Redactar PII/secretos en logs y artefactos.</t>
        </is>
      </c>
      <c r="K324" t="inlineStr">
        <is>
          <t>soporte, audio, control, sessions, cron</t>
        </is>
      </c>
      <c r="L324" s="2" t="inlineStr">
        <is>
          <t>Completa</t>
        </is>
      </c>
      <c r="M324" t="inlineStr">
        <is>
          <t>cap_0323_enabled</t>
        </is>
      </c>
      <c r="N324" t="inlineStr">
        <is>
          <t>messaging_security</t>
        </is>
      </c>
    </row>
    <row r="325">
      <c r="A325" t="n">
        <v>324</v>
      </c>
      <c r="B325" t="inlineStr">
        <is>
          <t>0324</t>
        </is>
      </c>
      <c r="C325" t="inlineStr">
        <is>
          <t>Soporte documentos</t>
        </is>
      </c>
      <c r="D325" t="inlineStr">
        <is>
          <t>Plataforma, Mensajería, Ops y Seguridad</t>
        </is>
      </c>
      <c r="E325" t="inlineStr">
        <is>
          <t>Comunicación (core_comms)</t>
        </is>
      </c>
      <c r="F325" t="inlineStr">
        <is>
          <t>Control UI, Sessions, Cron/Webhooks, Policies</t>
        </is>
      </c>
      <c r="G325" t="inlineStr">
        <is>
          <t>Integrar en Iliagpt la capacidad: 'Soporte documentos'. Debe funcionar end-to-end en el
Gateway/Control UI, respetando permisos/políticas, y dejando evidencia verificable.</t>
        </is>
      </c>
      <c r="H32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25" t="inlineStr">
        <is>
          <t>PR con adapters de canales + UI + scheduler + tests.; Dashboards SLO/SLA y runbooks.</t>
        </is>
      </c>
      <c r="J325" t="inlineStr">
        <is>
          <t>No bypass de autenticación/SSO/MFA.; Side-effects externos requieren aprobación humana (HITL).; Redactar PII/secretos en logs y artefactos.</t>
        </is>
      </c>
      <c r="K325" t="inlineStr">
        <is>
          <t>soporte, documentos, control, sessions, cron</t>
        </is>
      </c>
      <c r="L325" s="2" t="inlineStr">
        <is>
          <t>Completa</t>
        </is>
      </c>
      <c r="M325" t="inlineStr">
        <is>
          <t>cap_0324_enabled</t>
        </is>
      </c>
      <c r="N325" t="inlineStr">
        <is>
          <t>messaging_security</t>
        </is>
      </c>
    </row>
    <row r="326">
      <c r="A326" t="n">
        <v>325</v>
      </c>
      <c r="B326" t="inlineStr">
        <is>
          <t>0325</t>
        </is>
      </c>
      <c r="C326" t="inlineStr">
        <is>
          <t>Mensajes a usuarios</t>
        </is>
      </c>
      <c r="D326" t="inlineStr">
        <is>
          <t>Plataforma, Mensajería, Ops y Seguridad</t>
        </is>
      </c>
      <c r="E326" t="inlineStr">
        <is>
          <t>Comunicación (core_comms)</t>
        </is>
      </c>
      <c r="F326" t="inlineStr">
        <is>
          <t>Control UI, Sessions, Cron/Webhooks, Policies</t>
        </is>
      </c>
      <c r="G326" t="inlineStr">
        <is>
          <t>Integrar en Iliagpt la capacidad: 'Mensajes a usuarios'. Debe funcionar end-to-end en el
Gateway/Control UI, respetando permisos/políticas, y dejando evidencia verificable.</t>
        </is>
      </c>
      <c r="H32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26" t="inlineStr">
        <is>
          <t>PR con adapters de canales + UI + scheduler + tests.; Dashboards SLO/SLA y runbooks.</t>
        </is>
      </c>
      <c r="J326" t="inlineStr">
        <is>
          <t>No bypass de autenticación/SSO/MFA.; Side-effects externos requieren aprobación humana (HITL).; Redactar PII/secretos en logs y artefactos.</t>
        </is>
      </c>
      <c r="K326" t="inlineStr">
        <is>
          <t>mensajes, usuarios, control, sessions, cron</t>
        </is>
      </c>
      <c r="L326" s="2" t="inlineStr">
        <is>
          <t>Completa</t>
        </is>
      </c>
      <c r="M326" t="inlineStr">
        <is>
          <t>cap_0325_enabled</t>
        </is>
      </c>
      <c r="N326" t="inlineStr">
        <is>
          <t>messaging_security</t>
        </is>
      </c>
    </row>
    <row r="327">
      <c r="A327" t="n">
        <v>326</v>
      </c>
      <c r="B327" t="inlineStr">
        <is>
          <t>0326</t>
        </is>
      </c>
      <c r="C327" t="inlineStr">
        <is>
          <t>Mensajes a canales</t>
        </is>
      </c>
      <c r="D327" t="inlineStr">
        <is>
          <t>Plataforma, Mensajería, Ops y Seguridad</t>
        </is>
      </c>
      <c r="E327" t="inlineStr">
        <is>
          <t>Comunicación (core_comms)</t>
        </is>
      </c>
      <c r="F327" t="inlineStr">
        <is>
          <t>Control UI, Sessions, Cron/Webhooks, Policies</t>
        </is>
      </c>
      <c r="G327" t="inlineStr">
        <is>
          <t>Integrar en Iliagpt la capacidad: 'Mensajes a canales'. Debe funcionar end-to-end en el
Gateway/Control UI, respetando permisos/políticas, y dejando evidencia verificable.</t>
        </is>
      </c>
      <c r="H32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27" t="inlineStr">
        <is>
          <t>PR con adapters de canales + UI + scheduler + tests.; Dashboards SLO/SLA y runbooks.</t>
        </is>
      </c>
      <c r="J327" t="inlineStr">
        <is>
          <t>No bypass de autenticación/SSO/MFA.; Side-effects externos requieren aprobación humana (HITL).; Redactar PII/secretos en logs y artefactos.</t>
        </is>
      </c>
      <c r="K327" t="inlineStr">
        <is>
          <t>mensajes, canales, control, sessions, cron</t>
        </is>
      </c>
      <c r="L327" s="2" t="inlineStr">
        <is>
          <t>Completa</t>
        </is>
      </c>
      <c r="M327" t="inlineStr">
        <is>
          <t>cap_0326_enabled</t>
        </is>
      </c>
      <c r="N327" t="inlineStr">
        <is>
          <t>messaging_security</t>
        </is>
      </c>
    </row>
    <row r="328">
      <c r="A328" t="n">
        <v>327</v>
      </c>
      <c r="B328" t="inlineStr">
        <is>
          <t>0327</t>
        </is>
      </c>
      <c r="C328" t="inlineStr">
        <is>
          <t>Webhooks</t>
        </is>
      </c>
      <c r="D328" t="inlineStr">
        <is>
          <t>Plataforma, Mensajería, Ops y Seguridad</t>
        </is>
      </c>
      <c r="E328" t="inlineStr">
        <is>
          <t>Comunicación (core_comms)</t>
        </is>
      </c>
      <c r="F328" t="inlineStr">
        <is>
          <t>Control UI, Sessions, Cron/Webhooks, Policies</t>
        </is>
      </c>
      <c r="G328" t="inlineStr">
        <is>
          <t>Integrar en Iliagpt la capacidad: 'Webhooks'. Debe funcionar end-to-end en el
Gateway/Control UI, respetando permisos/políticas, y dejando evidencia verificable.</t>
        </is>
      </c>
      <c r="H32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28" t="inlineStr">
        <is>
          <t>PR con adapters de canales + UI + scheduler + tests.; Dashboards SLO/SLA y runbooks.</t>
        </is>
      </c>
      <c r="J328" t="inlineStr">
        <is>
          <t>No bypass de autenticación/SSO/MFA.; Side-effects externos requieren aprobación humana (HITL).; Redactar PII/secretos en logs y artefactos.</t>
        </is>
      </c>
      <c r="K328" t="inlineStr">
        <is>
          <t>webhooks, control, sessions, cron, policies</t>
        </is>
      </c>
      <c r="L328" s="2" t="inlineStr">
        <is>
          <t>Completa</t>
        </is>
      </c>
      <c r="M328" t="inlineStr">
        <is>
          <t>cap_0327_enabled</t>
        </is>
      </c>
      <c r="N328" t="inlineStr">
        <is>
          <t>messaging_security</t>
        </is>
      </c>
    </row>
    <row r="329">
      <c r="A329" t="n">
        <v>328</v>
      </c>
      <c r="B329" t="inlineStr">
        <is>
          <t>0328</t>
        </is>
      </c>
      <c r="C329" t="inlineStr">
        <is>
          <t>Cron jobs</t>
        </is>
      </c>
      <c r="D329" t="inlineStr">
        <is>
          <t>Plataforma, Mensajería, Ops y Seguridad</t>
        </is>
      </c>
      <c r="E329" t="inlineStr">
        <is>
          <t>Comunicación (core_comms)</t>
        </is>
      </c>
      <c r="F329" t="inlineStr">
        <is>
          <t>Control UI, Sessions, Cron/Webhooks, Policies</t>
        </is>
      </c>
      <c r="G329" t="inlineStr">
        <is>
          <t>Integrar en Iliagpt la capacidad: 'Cron jobs'. Debe funcionar end-to-end en el
Gateway/Control UI, respetando permisos/políticas, y dejando evidencia verificable.</t>
        </is>
      </c>
      <c r="H32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29" t="inlineStr">
        <is>
          <t>PR con adapters de canales + UI + scheduler + tests.; Dashboards SLO/SLA y runbooks.</t>
        </is>
      </c>
      <c r="J329" t="inlineStr">
        <is>
          <t>No bypass de autenticación/SSO/MFA.; Side-effects externos requieren aprobación humana (HITL).; Redactar PII/secretos en logs y artefactos.</t>
        </is>
      </c>
      <c r="K329" t="inlineStr">
        <is>
          <t>cron, jobs, control, sessions, webhooks</t>
        </is>
      </c>
      <c r="L329" s="2" t="inlineStr">
        <is>
          <t>Completa</t>
        </is>
      </c>
      <c r="M329" t="inlineStr">
        <is>
          <t>cap_0328_enabled</t>
        </is>
      </c>
      <c r="N329" t="inlineStr">
        <is>
          <t>messaging_security</t>
        </is>
      </c>
    </row>
    <row r="330">
      <c r="A330" t="n">
        <v>329</v>
      </c>
      <c r="B330" t="inlineStr">
        <is>
          <t>0329</t>
        </is>
      </c>
      <c r="C330" t="inlineStr">
        <is>
          <t>Heartbeats</t>
        </is>
      </c>
      <c r="D330" t="inlineStr">
        <is>
          <t>Plataforma, Mensajería, Ops y Seguridad</t>
        </is>
      </c>
      <c r="E330" t="inlineStr">
        <is>
          <t>Comunicación (core_comms)</t>
        </is>
      </c>
      <c r="F330" t="inlineStr">
        <is>
          <t>Control UI, Sessions, Cron/Webhooks, Policies</t>
        </is>
      </c>
      <c r="G330" t="inlineStr">
        <is>
          <t>Integrar en Iliagpt la capacidad: 'Heartbeats'. Debe funcionar end-to-end en el
Gateway/Control UI, respetando permisos/políticas, y dejando evidencia verificable.</t>
        </is>
      </c>
      <c r="H33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30" t="inlineStr">
        <is>
          <t>PR con adapters de canales + UI + scheduler + tests.; Dashboards SLO/SLA y runbooks.</t>
        </is>
      </c>
      <c r="J330" t="inlineStr">
        <is>
          <t>No bypass de autenticación/SSO/MFA.; Side-effects externos requieren aprobación humana (HITL).; Redactar PII/secretos en logs y artefactos.</t>
        </is>
      </c>
      <c r="K330" t="inlineStr">
        <is>
          <t>heartbeats, control, sessions, cron, webhooks</t>
        </is>
      </c>
      <c r="L330" s="2" t="inlineStr">
        <is>
          <t>Completa</t>
        </is>
      </c>
      <c r="M330" t="inlineStr">
        <is>
          <t>cap_0329_enabled</t>
        </is>
      </c>
      <c r="N330" t="inlineStr">
        <is>
          <t>messaging_security</t>
        </is>
      </c>
    </row>
    <row r="331">
      <c r="A331" t="n">
        <v>330</v>
      </c>
      <c r="B331" t="inlineStr">
        <is>
          <t>0330</t>
        </is>
      </c>
      <c r="C331" t="inlineStr">
        <is>
          <t>Recordatorios</t>
        </is>
      </c>
      <c r="D331" t="inlineStr">
        <is>
          <t>Plataforma, Mensajería, Ops y Seguridad</t>
        </is>
      </c>
      <c r="E331" t="inlineStr">
        <is>
          <t>Comunicación (core_comms)</t>
        </is>
      </c>
      <c r="F331" t="inlineStr">
        <is>
          <t>Control UI, Sessions, Cron/Webhooks, Policies</t>
        </is>
      </c>
      <c r="G331" t="inlineStr">
        <is>
          <t>Integrar en Iliagpt la capacidad: 'Recordatorios'. Debe funcionar end-to-end en el
Gateway/Control UI, respetando permisos/políticas, y dejando evidencia verificable.</t>
        </is>
      </c>
      <c r="H33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31" t="inlineStr">
        <is>
          <t>PR con adapters de canales + UI + scheduler + tests.; Dashboards SLO/SLA y runbooks.</t>
        </is>
      </c>
      <c r="J331" t="inlineStr">
        <is>
          <t>No bypass de autenticación/SSO/MFA.; Side-effects externos requieren aprobación humana (HITL).; Redactar PII/secretos en logs y artefactos.</t>
        </is>
      </c>
      <c r="K331" t="inlineStr">
        <is>
          <t>recordatorios, control, sessions, cron, webhooks</t>
        </is>
      </c>
      <c r="L331" s="2" t="inlineStr">
        <is>
          <t>Completa</t>
        </is>
      </c>
      <c r="M331" t="inlineStr">
        <is>
          <t>cap_0330_enabled</t>
        </is>
      </c>
      <c r="N331" t="inlineStr">
        <is>
          <t>messaging_security</t>
        </is>
      </c>
    </row>
    <row r="332">
      <c r="A332" t="n">
        <v>331</v>
      </c>
      <c r="B332" t="inlineStr">
        <is>
          <t>0331</t>
        </is>
      </c>
      <c r="C332" t="inlineStr">
        <is>
          <t>Automatización recurrente</t>
        </is>
      </c>
      <c r="D332" t="inlineStr">
        <is>
          <t>Plataforma, Mensajería, Ops y Seguridad</t>
        </is>
      </c>
      <c r="E332" t="inlineStr">
        <is>
          <t>Comunicación (core_comms)</t>
        </is>
      </c>
      <c r="F332" t="inlineStr">
        <is>
          <t>Control UI, Sessions, Cron/Webhooks, Policies</t>
        </is>
      </c>
      <c r="G332" t="inlineStr">
        <is>
          <t>Integrar en Iliagpt la capacidad: 'Automatización recurrente'. Debe funcionar end-to-end en
el Gateway/Control UI, respetando permisos/políticas, y dejando evidencia verificable.</t>
        </is>
      </c>
      <c r="H33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32" t="inlineStr">
        <is>
          <t>PR con adapters de canales + UI + scheduler + tests.; Dashboards SLO/SLA y runbooks.</t>
        </is>
      </c>
      <c r="J332" t="inlineStr">
        <is>
          <t>No bypass de autenticación/SSO/MFA.; Side-effects externos requieren aprobación humana (HITL).; Redactar PII/secretos en logs y artefactos.</t>
        </is>
      </c>
      <c r="K332" t="inlineStr">
        <is>
          <t>automatización, recurrente, control, sessions, cron</t>
        </is>
      </c>
      <c r="L332" s="2" t="inlineStr">
        <is>
          <t>Completa</t>
        </is>
      </c>
      <c r="M332" t="inlineStr">
        <is>
          <t>cap_0331_enabled</t>
        </is>
      </c>
      <c r="N332" t="inlineStr">
        <is>
          <t>messaging_security</t>
        </is>
      </c>
    </row>
    <row r="333">
      <c r="A333" t="n">
        <v>332</v>
      </c>
      <c r="B333" t="inlineStr">
        <is>
          <t>0332</t>
        </is>
      </c>
      <c r="C333" t="inlineStr">
        <is>
          <t>Automatización condicional</t>
        </is>
      </c>
      <c r="D333" t="inlineStr">
        <is>
          <t>Plataforma, Mensajería, Ops y Seguridad</t>
        </is>
      </c>
      <c r="E333" t="inlineStr">
        <is>
          <t>Comunicación (core_comms)</t>
        </is>
      </c>
      <c r="F333" t="inlineStr">
        <is>
          <t>Control UI, Sessions, Cron/Webhooks, Policies</t>
        </is>
      </c>
      <c r="G333" t="inlineStr">
        <is>
          <t>Integrar en Iliagpt la capacidad: 'Automatización condicional'. Debe funcionar end-to-end
en el Gateway/Control UI, respetando permisos/políticas, y dejando evidencia verificable.</t>
        </is>
      </c>
      <c r="H33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33" t="inlineStr">
        <is>
          <t>PR con adapters de canales + UI + scheduler + tests.; Dashboards SLO/SLA y runbooks.</t>
        </is>
      </c>
      <c r="J333" t="inlineStr">
        <is>
          <t>No bypass de autenticación/SSO/MFA.; Side-effects externos requieren aprobación humana (HITL).; Redactar PII/secretos en logs y artefactos.</t>
        </is>
      </c>
      <c r="K333" t="inlineStr">
        <is>
          <t>automatización, condicional, control, sessions, cron</t>
        </is>
      </c>
      <c r="L333" s="2" t="inlineStr">
        <is>
          <t>Completa</t>
        </is>
      </c>
      <c r="M333" t="inlineStr">
        <is>
          <t>cap_0332_enabled</t>
        </is>
      </c>
      <c r="N333" t="inlineStr">
        <is>
          <t>messaging_security</t>
        </is>
      </c>
    </row>
    <row r="334">
      <c r="A334" t="n">
        <v>333</v>
      </c>
      <c r="B334" t="inlineStr">
        <is>
          <t>0333</t>
        </is>
      </c>
      <c r="C334" t="inlineStr">
        <is>
          <t>Integración Gmail</t>
        </is>
      </c>
      <c r="D334" t="inlineStr">
        <is>
          <t>Plataforma, Mensajería, Ops y Seguridad</t>
        </is>
      </c>
      <c r="E334" t="inlineStr">
        <is>
          <t>Comunicación (core_comms)</t>
        </is>
      </c>
      <c r="F334" t="inlineStr">
        <is>
          <t>Control UI, Sessions, Cron/Webhooks, Policies</t>
        </is>
      </c>
      <c r="G334" t="inlineStr">
        <is>
          <t>Integrar en Iliagpt la capacidad: 'Integración Gmail'. Debe funcionar end-to-end en el
Gateway/Control UI, respetando permisos/políticas, y dejando evidencia verificable.</t>
        </is>
      </c>
      <c r="H33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34" t="inlineStr">
        <is>
          <t>PR con adapters de canales + UI + scheduler + tests.; Dashboards SLO/SLA y runbooks.</t>
        </is>
      </c>
      <c r="J334" t="inlineStr">
        <is>
          <t>No bypass de autenticación/SSO/MFA.; Side-effects externos requieren aprobación humana (HITL).; Redactar PII/secretos en logs y artefactos.</t>
        </is>
      </c>
      <c r="K334" t="inlineStr">
        <is>
          <t>integración, gmail, control, sessions, cron</t>
        </is>
      </c>
      <c r="L334" s="2" t="inlineStr">
        <is>
          <t>Completa</t>
        </is>
      </c>
      <c r="M334" t="inlineStr">
        <is>
          <t>cap_0333_enabled</t>
        </is>
      </c>
      <c r="N334" t="inlineStr">
        <is>
          <t>messaging_security</t>
        </is>
      </c>
    </row>
    <row r="335">
      <c r="A335" t="n">
        <v>334</v>
      </c>
      <c r="B335" t="inlineStr">
        <is>
          <t>0334</t>
        </is>
      </c>
      <c r="C335" t="inlineStr">
        <is>
          <t>Ingesta de eventos</t>
        </is>
      </c>
      <c r="D335" t="inlineStr">
        <is>
          <t>Plataforma, Mensajería, Ops y Seguridad</t>
        </is>
      </c>
      <c r="E335" t="inlineStr">
        <is>
          <t>Comunicación (core_comms)</t>
        </is>
      </c>
      <c r="F335" t="inlineStr">
        <is>
          <t>Control UI, Sessions, Cron/Webhooks, Policies</t>
        </is>
      </c>
      <c r="G335" t="inlineStr">
        <is>
          <t>Integrar en Iliagpt la capacidad: 'Ingesta de eventos'. Debe funcionar end-to-end en el
Gateway/Control UI, respetando permisos/políticas, y dejando evidencia verificable.</t>
        </is>
      </c>
      <c r="H33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35" t="inlineStr">
        <is>
          <t>PR con adapters de canales + UI + scheduler + tests.; Dashboards SLO/SLA y runbooks.</t>
        </is>
      </c>
      <c r="J335" t="inlineStr">
        <is>
          <t>No bypass de autenticación/SSO/MFA.; Side-effects externos requieren aprobación humana (HITL).; Redactar PII/secretos en logs y artefactos.</t>
        </is>
      </c>
      <c r="K335" t="inlineStr">
        <is>
          <t>ingesta, eventos, control, sessions, cron</t>
        </is>
      </c>
      <c r="L335" s="2" t="inlineStr">
        <is>
          <t>Completa</t>
        </is>
      </c>
      <c r="M335" t="inlineStr">
        <is>
          <t>cap_0334_enabled</t>
        </is>
      </c>
      <c r="N335" t="inlineStr">
        <is>
          <t>messaging_security</t>
        </is>
      </c>
    </row>
    <row r="336">
      <c r="A336" t="n">
        <v>335</v>
      </c>
      <c r="B336" t="inlineStr">
        <is>
          <t>0335</t>
        </is>
      </c>
      <c r="C336" t="inlineStr">
        <is>
          <t>Tools tipadas</t>
        </is>
      </c>
      <c r="D336" t="inlineStr">
        <is>
          <t>Plataforma, Mensajería, Ops y Seguridad</t>
        </is>
      </c>
      <c r="E336" t="inlineStr">
        <is>
          <t>Comunicación (core_comms)</t>
        </is>
      </c>
      <c r="F336" t="inlineStr">
        <is>
          <t>Control UI, Sessions, Cron/Webhooks, Policies</t>
        </is>
      </c>
      <c r="G336" t="inlineStr">
        <is>
          <t>Integrar en Iliagpt la capacidad: 'Tools tipadas'. Debe funcionar end-to-end en el
Gateway/Control UI, respetando permisos/políticas, y dejando evidencia verificable.</t>
        </is>
      </c>
      <c r="H33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36" t="inlineStr">
        <is>
          <t>PR con adapters de canales + UI + scheduler + tests.; Dashboards SLO/SLA y runbooks.</t>
        </is>
      </c>
      <c r="J336" t="inlineStr">
        <is>
          <t>No bypass de autenticación/SSO/MFA.; Side-effects externos requieren aprobación humana (HITL).; Redactar PII/secretos en logs y artefactos.</t>
        </is>
      </c>
      <c r="K336" t="inlineStr">
        <is>
          <t>tools, tipadas, control, sessions, cron</t>
        </is>
      </c>
      <c r="L336" s="2" t="inlineStr">
        <is>
          <t>Completa</t>
        </is>
      </c>
      <c r="M336" t="inlineStr">
        <is>
          <t>cap_0335_enabled</t>
        </is>
      </c>
      <c r="N336" t="inlineStr">
        <is>
          <t>messaging_security</t>
        </is>
      </c>
    </row>
    <row r="337">
      <c r="A337" t="n">
        <v>336</v>
      </c>
      <c r="B337" t="inlineStr">
        <is>
          <t>0336</t>
        </is>
      </c>
      <c r="C337" t="inlineStr">
        <is>
          <t>web_search</t>
        </is>
      </c>
      <c r="D337" t="inlineStr">
        <is>
          <t>Plataforma, Mensajería, Ops y Seguridad</t>
        </is>
      </c>
      <c r="E337" t="inlineStr">
        <is>
          <t>Comunicación (core_comms)</t>
        </is>
      </c>
      <c r="F337" t="inlineStr">
        <is>
          <t>Control UI, Sessions, Cron/Webhooks, Policies</t>
        </is>
      </c>
      <c r="G337" t="inlineStr">
        <is>
          <t>Integrar en Iliagpt la capacidad: 'web_search'. Debe funcionar end-to-end en el
Gateway/Control UI, respetando permisos/políticas, y dejando evidencia verificable.</t>
        </is>
      </c>
      <c r="H33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37" t="inlineStr">
        <is>
          <t>PR con adapters de canales + UI + scheduler + tests.; Dashboards SLO/SLA y runbooks.</t>
        </is>
      </c>
      <c r="J337" t="inlineStr">
        <is>
          <t>No bypass de autenticación/SSO/MFA.; Side-effects externos requieren aprobación humana (HITL).; Redactar PII/secretos en logs y artefactos.</t>
        </is>
      </c>
      <c r="K337" t="inlineStr">
        <is>
          <t>control, sessions, cron, webhooks, policies</t>
        </is>
      </c>
      <c r="L337" s="2" t="inlineStr">
        <is>
          <t>Completa</t>
        </is>
      </c>
      <c r="M337" t="inlineStr">
        <is>
          <t>cap_0336_enabled</t>
        </is>
      </c>
      <c r="N337" t="inlineStr">
        <is>
          <t>messaging_security</t>
        </is>
      </c>
    </row>
    <row r="338">
      <c r="A338" t="n">
        <v>337</v>
      </c>
      <c r="B338" t="inlineStr">
        <is>
          <t>0337</t>
        </is>
      </c>
      <c r="C338" t="inlineStr">
        <is>
          <t>web_fetch</t>
        </is>
      </c>
      <c r="D338" t="inlineStr">
        <is>
          <t>Plataforma, Mensajería, Ops y Seguridad</t>
        </is>
      </c>
      <c r="E338" t="inlineStr">
        <is>
          <t>Comunicación (core_comms)</t>
        </is>
      </c>
      <c r="F338" t="inlineStr">
        <is>
          <t>Control UI, Sessions, Cron/Webhooks, Policies</t>
        </is>
      </c>
      <c r="G338" t="inlineStr">
        <is>
          <t>Integrar en Iliagpt la capacidad: 'web_fetch'. Debe funcionar end-to-end en el
Gateway/Control UI, respetando permisos/políticas, y dejando evidencia verificable.</t>
        </is>
      </c>
      <c r="H33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38" t="inlineStr">
        <is>
          <t>PR con adapters de canales + UI + scheduler + tests.; Dashboards SLO/SLA y runbooks.</t>
        </is>
      </c>
      <c r="J338" t="inlineStr">
        <is>
          <t>No bypass de autenticación/SSO/MFA.; Side-effects externos requieren aprobación humana (HITL).; Redactar PII/secretos en logs y artefactos.</t>
        </is>
      </c>
      <c r="K338" t="inlineStr">
        <is>
          <t>control, sessions, cron, webhooks, policies</t>
        </is>
      </c>
      <c r="L338" s="2" t="inlineStr">
        <is>
          <t>Completa</t>
        </is>
      </c>
      <c r="M338" t="inlineStr">
        <is>
          <t>cap_0337_enabled</t>
        </is>
      </c>
      <c r="N338" t="inlineStr">
        <is>
          <t>messaging_security</t>
        </is>
      </c>
    </row>
    <row r="339">
      <c r="A339" t="n">
        <v>338</v>
      </c>
      <c r="B339" t="inlineStr">
        <is>
          <t>0338</t>
        </is>
      </c>
      <c r="C339" t="inlineStr">
        <is>
          <t>browser</t>
        </is>
      </c>
      <c r="D339" t="inlineStr">
        <is>
          <t>Plataforma, Mensajería, Ops y Seguridad</t>
        </is>
      </c>
      <c r="E339" t="inlineStr">
        <is>
          <t>Comunicación (core_comms)</t>
        </is>
      </c>
      <c r="F339" t="inlineStr">
        <is>
          <t>Control UI, Sessions, Cron/Webhooks, Policies</t>
        </is>
      </c>
      <c r="G339" t="inlineStr">
        <is>
          <t>Integrar en Iliagpt la capacidad: 'browser'. Debe funcionar end-to-end en el
Gateway/Control UI, respetando permisos/políticas, y dejando evidencia verificable.</t>
        </is>
      </c>
      <c r="H33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39" t="inlineStr">
        <is>
          <t>PR con adapters de canales + UI + scheduler + tests.; Dashboards SLO/SLA y runbooks.</t>
        </is>
      </c>
      <c r="J339" t="inlineStr">
        <is>
          <t>No bypass de autenticación/SSO/MFA.; Side-effects externos requieren aprobación humana (HITL).; Redactar PII/secretos en logs y artefactos.</t>
        </is>
      </c>
      <c r="K339" t="inlineStr">
        <is>
          <t>browser, control, sessions, cron, webhooks</t>
        </is>
      </c>
      <c r="L339" s="2" t="inlineStr">
        <is>
          <t>Completa</t>
        </is>
      </c>
      <c r="M339" t="inlineStr">
        <is>
          <t>cap_0338_enabled</t>
        </is>
      </c>
      <c r="N339" t="inlineStr">
        <is>
          <t>messaging_security</t>
        </is>
      </c>
    </row>
    <row r="340">
      <c r="A340" t="n">
        <v>339</v>
      </c>
      <c r="B340" t="inlineStr">
        <is>
          <t>0339</t>
        </is>
      </c>
      <c r="C340" t="inlineStr">
        <is>
          <t>canvas</t>
        </is>
      </c>
      <c r="D340" t="inlineStr">
        <is>
          <t>Plataforma, Mensajería, Ops y Seguridad</t>
        </is>
      </c>
      <c r="E340" t="inlineStr">
        <is>
          <t>Comunicación (core_comms)</t>
        </is>
      </c>
      <c r="F340" t="inlineStr">
        <is>
          <t>Control UI, Sessions, Cron/Webhooks, Policies</t>
        </is>
      </c>
      <c r="G340" t="inlineStr">
        <is>
          <t>Integrar en Iliagpt la capacidad: 'canvas'. Debe funcionar end-to-end en el Gateway/Control
UI, respetando permisos/políticas, y dejando evidencia verificable.</t>
        </is>
      </c>
      <c r="H34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40" t="inlineStr">
        <is>
          <t>PR con adapters de canales + UI + scheduler + tests.; Dashboards SLO/SLA y runbooks.</t>
        </is>
      </c>
      <c r="J340" t="inlineStr">
        <is>
          <t>No bypass de autenticación/SSO/MFA.; Side-effects externos requieren aprobación humana (HITL).; Redactar PII/secretos en logs y artefactos.</t>
        </is>
      </c>
      <c r="K340" t="inlineStr">
        <is>
          <t>canvas, control, sessions, cron, webhooks</t>
        </is>
      </c>
      <c r="L340" s="2" t="inlineStr">
        <is>
          <t>Completa</t>
        </is>
      </c>
      <c r="M340" t="inlineStr">
        <is>
          <t>cap_0339_enabled</t>
        </is>
      </c>
      <c r="N340" t="inlineStr">
        <is>
          <t>messaging_security</t>
        </is>
      </c>
    </row>
    <row r="341">
      <c r="A341" t="n">
        <v>340</v>
      </c>
      <c r="B341" t="inlineStr">
        <is>
          <t>0340</t>
        </is>
      </c>
      <c r="C341" t="inlineStr">
        <is>
          <t>exec</t>
        </is>
      </c>
      <c r="D341" t="inlineStr">
        <is>
          <t>Plataforma, Mensajería, Ops y Seguridad</t>
        </is>
      </c>
      <c r="E341" t="inlineStr">
        <is>
          <t>Comunicación (core_comms)</t>
        </is>
      </c>
      <c r="F341" t="inlineStr">
        <is>
          <t>Control UI, Sessions, Cron/Webhooks, Policies</t>
        </is>
      </c>
      <c r="G341" t="inlineStr">
        <is>
          <t>Integrar en Iliagpt la capacidad: 'exec'. Debe funcionar end-to-end en el Gateway/Control
UI, respetando permisos/políticas, y dejando evidencia verificable.</t>
        </is>
      </c>
      <c r="H34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41" t="inlineStr">
        <is>
          <t>PR con adapters de canales + UI + scheduler + tests.; Dashboards SLO/SLA y runbooks.</t>
        </is>
      </c>
      <c r="J341" t="inlineStr">
        <is>
          <t>No bypass de autenticación/SSO/MFA.; Side-effects externos requieren aprobación humana (HITL).; Redactar PII/secretos en logs y artefactos.</t>
        </is>
      </c>
      <c r="K341" t="inlineStr">
        <is>
          <t>exec, control, sessions, cron, webhooks</t>
        </is>
      </c>
      <c r="L341" s="2" t="inlineStr">
        <is>
          <t>Completa</t>
        </is>
      </c>
      <c r="M341" t="inlineStr">
        <is>
          <t>cap_0340_enabled</t>
        </is>
      </c>
      <c r="N341" t="inlineStr">
        <is>
          <t>messaging_security</t>
        </is>
      </c>
    </row>
    <row r="342">
      <c r="A342" t="n">
        <v>341</v>
      </c>
      <c r="B342" t="inlineStr">
        <is>
          <t>0341</t>
        </is>
      </c>
      <c r="C342" t="inlineStr">
        <is>
          <t>process</t>
        </is>
      </c>
      <c r="D342" t="inlineStr">
        <is>
          <t>Plataforma, Mensajería, Ops y Seguridad</t>
        </is>
      </c>
      <c r="E342" t="inlineStr">
        <is>
          <t>Comunicación (core_comms)</t>
        </is>
      </c>
      <c r="F342" t="inlineStr">
        <is>
          <t>Control UI, Sessions, Cron/Webhooks, Policies</t>
        </is>
      </c>
      <c r="G342" t="inlineStr">
        <is>
          <t>Integrar en Iliagpt la capacidad: 'process'. Debe funcionar end-to-end en el
Gateway/Control UI, respetando permisos/políticas, y dejando evidencia verificable.</t>
        </is>
      </c>
      <c r="H34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42" t="inlineStr">
        <is>
          <t>PR con adapters de canales + UI + scheduler + tests.; Dashboards SLO/SLA y runbooks.</t>
        </is>
      </c>
      <c r="J342" t="inlineStr">
        <is>
          <t>No bypass de autenticación/SSO/MFA.; Side-effects externos requieren aprobación humana (HITL).; Redactar PII/secretos en logs y artefactos.</t>
        </is>
      </c>
      <c r="K342" t="inlineStr">
        <is>
          <t>process, control, sessions, cron, webhooks</t>
        </is>
      </c>
      <c r="L342" s="2" t="inlineStr">
        <is>
          <t>Completa</t>
        </is>
      </c>
      <c r="M342" t="inlineStr">
        <is>
          <t>cap_0341_enabled</t>
        </is>
      </c>
      <c r="N342" t="inlineStr">
        <is>
          <t>messaging_security</t>
        </is>
      </c>
    </row>
    <row r="343">
      <c r="A343" t="n">
        <v>342</v>
      </c>
      <c r="B343" t="inlineStr">
        <is>
          <t>0342</t>
        </is>
      </c>
      <c r="C343" t="inlineStr">
        <is>
          <t>read file</t>
        </is>
      </c>
      <c r="D343" t="inlineStr">
        <is>
          <t>Plataforma, Mensajería, Ops y Seguridad</t>
        </is>
      </c>
      <c r="E343" t="inlineStr">
        <is>
          <t>Comunicación (core_comms)</t>
        </is>
      </c>
      <c r="F343" t="inlineStr">
        <is>
          <t>Control UI, Sessions, Cron/Webhooks, Policies</t>
        </is>
      </c>
      <c r="G343" t="inlineStr">
        <is>
          <t>Integrar en Iliagpt la capacidad: 'read file'. Debe funcionar end-to-end en el
Gateway/Control UI, respetando permisos/políticas, y dejando evidencia verificable.</t>
        </is>
      </c>
      <c r="H34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43" t="inlineStr">
        <is>
          <t>PR con adapters de canales + UI + scheduler + tests.; Dashboards SLO/SLA y runbooks.</t>
        </is>
      </c>
      <c r="J343" t="inlineStr">
        <is>
          <t>No bypass de autenticación/SSO/MFA.; Side-effects externos requieren aprobación humana (HITL).; Redactar PII/secretos en logs y artefactos.</t>
        </is>
      </c>
      <c r="K343" t="inlineStr">
        <is>
          <t>read, file, control, sessions, cron</t>
        </is>
      </c>
      <c r="L343" s="2" t="inlineStr">
        <is>
          <t>Completa</t>
        </is>
      </c>
      <c r="M343" t="inlineStr">
        <is>
          <t>cap_0342_enabled</t>
        </is>
      </c>
      <c r="N343" t="inlineStr">
        <is>
          <t>messaging_security</t>
        </is>
      </c>
    </row>
    <row r="344">
      <c r="A344" t="n">
        <v>343</v>
      </c>
      <c r="B344" t="inlineStr">
        <is>
          <t>0343</t>
        </is>
      </c>
      <c r="C344" t="inlineStr">
        <is>
          <t>write file</t>
        </is>
      </c>
      <c r="D344" t="inlineStr">
        <is>
          <t>Plataforma, Mensajería, Ops y Seguridad</t>
        </is>
      </c>
      <c r="E344" t="inlineStr">
        <is>
          <t>Comunicación (core_comms)</t>
        </is>
      </c>
      <c r="F344" t="inlineStr">
        <is>
          <t>Control UI, Sessions, Cron/Webhooks, Policies</t>
        </is>
      </c>
      <c r="G344" t="inlineStr">
        <is>
          <t>Integrar en Iliagpt la capacidad: 'write file'. Debe funcionar end-to-end en el
Gateway/Control UI, respetando permisos/políticas, y dejando evidencia verificable.</t>
        </is>
      </c>
      <c r="H34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44" t="inlineStr">
        <is>
          <t>PR con adapters de canales + UI + scheduler + tests.; Dashboards SLO/SLA y runbooks.</t>
        </is>
      </c>
      <c r="J344" t="inlineStr">
        <is>
          <t>No bypass de autenticación/SSO/MFA.; Side-effects externos requieren aprobación humana (HITL).; Redactar PII/secretos en logs y artefactos.</t>
        </is>
      </c>
      <c r="K344" t="inlineStr">
        <is>
          <t>write, file, control, sessions, cron</t>
        </is>
      </c>
      <c r="L344" s="2" t="inlineStr">
        <is>
          <t>Completa</t>
        </is>
      </c>
      <c r="M344" t="inlineStr">
        <is>
          <t>cap_0343_enabled</t>
        </is>
      </c>
      <c r="N344" t="inlineStr">
        <is>
          <t>messaging_security</t>
        </is>
      </c>
    </row>
    <row r="345">
      <c r="A345" t="n">
        <v>344</v>
      </c>
      <c r="B345" t="inlineStr">
        <is>
          <t>0344</t>
        </is>
      </c>
      <c r="C345" t="inlineStr">
        <is>
          <t>edit file</t>
        </is>
      </c>
      <c r="D345" t="inlineStr">
        <is>
          <t>Plataforma, Mensajería, Ops y Seguridad</t>
        </is>
      </c>
      <c r="E345" t="inlineStr">
        <is>
          <t>Comunicación (core_comms)</t>
        </is>
      </c>
      <c r="F345" t="inlineStr">
        <is>
          <t>Control UI, Sessions, Cron/Webhooks, Policies</t>
        </is>
      </c>
      <c r="G345" t="inlineStr">
        <is>
          <t>Integrar en Iliagpt la capacidad: 'edit file'. Debe funcionar end-to-end en el
Gateway/Control UI, respetando permisos/políticas, y dejando evidencia verificable.</t>
        </is>
      </c>
      <c r="H34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45" t="inlineStr">
        <is>
          <t>PR con adapters de canales + UI + scheduler + tests.; Dashboards SLO/SLA y runbooks.</t>
        </is>
      </c>
      <c r="J345" t="inlineStr">
        <is>
          <t>No bypass de autenticación/SSO/MFA.; Side-effects externos requieren aprobación humana (HITL).; Redactar PII/secretos en logs y artefactos.</t>
        </is>
      </c>
      <c r="K345" t="inlineStr">
        <is>
          <t>edit, file, control, sessions, cron</t>
        </is>
      </c>
      <c r="L345" s="2" t="inlineStr">
        <is>
          <t>Completa</t>
        </is>
      </c>
      <c r="M345" t="inlineStr">
        <is>
          <t>cap_0344_enabled</t>
        </is>
      </c>
      <c r="N345" t="inlineStr">
        <is>
          <t>messaging_security</t>
        </is>
      </c>
    </row>
    <row r="346">
      <c r="A346" t="n">
        <v>345</v>
      </c>
      <c r="B346" t="inlineStr">
        <is>
          <t>0345</t>
        </is>
      </c>
      <c r="C346" t="inlineStr">
        <is>
          <t>apply_patch</t>
        </is>
      </c>
      <c r="D346" t="inlineStr">
        <is>
          <t>Plataforma, Mensajería, Ops y Seguridad</t>
        </is>
      </c>
      <c r="E346" t="inlineStr">
        <is>
          <t>Comunicación (core_comms)</t>
        </is>
      </c>
      <c r="F346" t="inlineStr">
        <is>
          <t>Control UI, Sessions, Cron/Webhooks, Policies</t>
        </is>
      </c>
      <c r="G346" t="inlineStr">
        <is>
          <t>Integrar en Iliagpt la capacidad: 'apply_patch'. Debe funcionar end-to-end en el
Gateway/Control UI, respetando permisos/políticas, y dejando evidencia verificable.</t>
        </is>
      </c>
      <c r="H34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46" t="inlineStr">
        <is>
          <t>PR con adapters de canales + UI + scheduler + tests.; Dashboards SLO/SLA y runbooks.</t>
        </is>
      </c>
      <c r="J346" t="inlineStr">
        <is>
          <t>No bypass de autenticación/SSO/MFA.; Side-effects externos requieren aprobación humana (HITL).; Redactar PII/secretos en logs y artefactos.</t>
        </is>
      </c>
      <c r="K346" t="inlineStr">
        <is>
          <t>control, sessions, cron, webhooks, policies</t>
        </is>
      </c>
      <c r="L346" s="2" t="inlineStr">
        <is>
          <t>Completa</t>
        </is>
      </c>
      <c r="M346" t="inlineStr">
        <is>
          <t>cap_0345_enabled</t>
        </is>
      </c>
      <c r="N346" t="inlineStr">
        <is>
          <t>messaging_security</t>
        </is>
      </c>
    </row>
    <row r="347">
      <c r="A347" t="n">
        <v>346</v>
      </c>
      <c r="B347" t="inlineStr">
        <is>
          <t>0346</t>
        </is>
      </c>
      <c r="C347" t="inlineStr">
        <is>
          <t>Nodes iOS</t>
        </is>
      </c>
      <c r="D347" t="inlineStr">
        <is>
          <t>Plataforma, Mensajería, Ops y Seguridad</t>
        </is>
      </c>
      <c r="E347" t="inlineStr">
        <is>
          <t>Comunicación (core_comms)</t>
        </is>
      </c>
      <c r="F347" t="inlineStr">
        <is>
          <t>Control UI, Sessions, Cron/Webhooks, Policies</t>
        </is>
      </c>
      <c r="G347" t="inlineStr">
        <is>
          <t>Integrar en Iliagpt la capacidad: 'Nodes iOS'. Debe funcionar end-to-end en el
Gateway/Control UI, respetando permisos/políticas, y dejando evidencia verificable.</t>
        </is>
      </c>
      <c r="H34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47" t="inlineStr">
        <is>
          <t>PR con adapters de canales + UI + scheduler + tests.; Dashboards SLO/SLA y runbooks.</t>
        </is>
      </c>
      <c r="J347" t="inlineStr">
        <is>
          <t>No bypass de autenticación/SSO/MFA.; Side-effects externos requieren aprobación humana (HITL).; Redactar PII/secretos en logs y artefactos.</t>
        </is>
      </c>
      <c r="K347" t="inlineStr">
        <is>
          <t>nodes, control, sessions, cron, webhooks</t>
        </is>
      </c>
      <c r="L347" s="3" t="inlineStr">
        <is>
          <t>Parcial</t>
        </is>
      </c>
      <c r="M347" t="inlineStr">
        <is>
          <t>cap_0346_enabled</t>
        </is>
      </c>
      <c r="N347" t="inlineStr">
        <is>
          <t>messaging_security</t>
        </is>
      </c>
    </row>
    <row r="348">
      <c r="A348" t="n">
        <v>347</v>
      </c>
      <c r="B348" t="inlineStr">
        <is>
          <t>0347</t>
        </is>
      </c>
      <c r="C348" t="inlineStr">
        <is>
          <t>Nodes Android</t>
        </is>
      </c>
      <c r="D348" t="inlineStr">
        <is>
          <t>Plataforma, Mensajería, Ops y Seguridad</t>
        </is>
      </c>
      <c r="E348" t="inlineStr">
        <is>
          <t>Comunicación (core_comms)</t>
        </is>
      </c>
      <c r="F348" t="inlineStr">
        <is>
          <t>Control UI, Sessions, Cron/Webhooks, Policies</t>
        </is>
      </c>
      <c r="G348" t="inlineStr">
        <is>
          <t>Integrar en Iliagpt la capacidad: 'Nodes Android'. Debe funcionar end-to-end en el
Gateway/Control UI, respetando permisos/políticas, y dejando evidencia verificable.</t>
        </is>
      </c>
      <c r="H34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48" t="inlineStr">
        <is>
          <t>PR con adapters de canales + UI + scheduler + tests.; Dashboards SLO/SLA y runbooks.</t>
        </is>
      </c>
      <c r="J348" t="inlineStr">
        <is>
          <t>No bypass de autenticación/SSO/MFA.; Side-effects externos requieren aprobación humana (HITL).; Redactar PII/secretos en logs y artefactos.</t>
        </is>
      </c>
      <c r="K348" t="inlineStr">
        <is>
          <t>nodes, android, control, sessions, cron</t>
        </is>
      </c>
      <c r="L348" s="3" t="inlineStr">
        <is>
          <t>Parcial</t>
        </is>
      </c>
      <c r="M348" t="inlineStr">
        <is>
          <t>cap_0347_enabled</t>
        </is>
      </c>
      <c r="N348" t="inlineStr">
        <is>
          <t>messaging_security</t>
        </is>
      </c>
    </row>
    <row r="349">
      <c r="A349" t="n">
        <v>348</v>
      </c>
      <c r="B349" t="inlineStr">
        <is>
          <t>0348</t>
        </is>
      </c>
      <c r="C349" t="inlineStr">
        <is>
          <t>Nodes macOS</t>
        </is>
      </c>
      <c r="D349" t="inlineStr">
        <is>
          <t>Plataforma, Mensajería, Ops y Seguridad</t>
        </is>
      </c>
      <c r="E349" t="inlineStr">
        <is>
          <t>Comunicación (core_comms)</t>
        </is>
      </c>
      <c r="F349" t="inlineStr">
        <is>
          <t>Control UI, Sessions, Cron/Webhooks, Policies</t>
        </is>
      </c>
      <c r="G349" t="inlineStr">
        <is>
          <t>Integrar en Iliagpt la capacidad: 'Nodes macOS'. Debe funcionar end-to-end en el
Gateway/Control UI, respetando permisos/políticas, y dejando evidencia verificable.</t>
        </is>
      </c>
      <c r="H34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49" t="inlineStr">
        <is>
          <t>PR con adapters de canales + UI + scheduler + tests.; Dashboards SLO/SLA y runbooks.</t>
        </is>
      </c>
      <c r="J349" t="inlineStr">
        <is>
          <t>No bypass de autenticación/SSO/MFA.; Side-effects externos requieren aprobación humana (HITL).; Redactar PII/secretos en logs y artefactos.</t>
        </is>
      </c>
      <c r="K349" t="inlineStr">
        <is>
          <t>nodes, macos, control, sessions, cron</t>
        </is>
      </c>
      <c r="L349" s="3" t="inlineStr">
        <is>
          <t>Parcial</t>
        </is>
      </c>
      <c r="M349" t="inlineStr">
        <is>
          <t>cap_0348_enabled</t>
        </is>
      </c>
      <c r="N349" t="inlineStr">
        <is>
          <t>messaging_security</t>
        </is>
      </c>
    </row>
    <row r="350">
      <c r="A350" t="n">
        <v>349</v>
      </c>
      <c r="B350" t="inlineStr">
        <is>
          <t>0349</t>
        </is>
      </c>
      <c r="C350" t="inlineStr">
        <is>
          <t>Nodes headless</t>
        </is>
      </c>
      <c r="D350" t="inlineStr">
        <is>
          <t>Plataforma, Mensajería, Ops y Seguridad</t>
        </is>
      </c>
      <c r="E350" t="inlineStr">
        <is>
          <t>Comunicación (core_comms)</t>
        </is>
      </c>
      <c r="F350" t="inlineStr">
        <is>
          <t>Control UI, Sessions, Cron/Webhooks, Policies</t>
        </is>
      </c>
      <c r="G350" t="inlineStr">
        <is>
          <t>Integrar en Iliagpt la capacidad: 'Nodes headless'. Debe funcionar end-to-end en el
Gateway/Control UI, respetando permisos/políticas, y dejando evidencia verificable.</t>
        </is>
      </c>
      <c r="H35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50" t="inlineStr">
        <is>
          <t>PR con adapters de canales + UI + scheduler + tests.; Dashboards SLO/SLA y runbooks.</t>
        </is>
      </c>
      <c r="J350" t="inlineStr">
        <is>
          <t>No bypass de autenticación/SSO/MFA.; Side-effects externos requieren aprobación humana (HITL).; Redactar PII/secretos en logs y artefactos.</t>
        </is>
      </c>
      <c r="K350" t="inlineStr">
        <is>
          <t>nodes, headless, control, sessions, cron</t>
        </is>
      </c>
      <c r="L350" s="3" t="inlineStr">
        <is>
          <t>Parcial</t>
        </is>
      </c>
      <c r="M350" t="inlineStr">
        <is>
          <t>cap_0349_enabled</t>
        </is>
      </c>
      <c r="N350" t="inlineStr">
        <is>
          <t>messaging_security</t>
        </is>
      </c>
    </row>
    <row r="351">
      <c r="A351" t="n">
        <v>350</v>
      </c>
      <c r="B351" t="inlineStr">
        <is>
          <t>0350</t>
        </is>
      </c>
      <c r="C351" t="inlineStr">
        <is>
          <t>Acceso cámara</t>
        </is>
      </c>
      <c r="D351" t="inlineStr">
        <is>
          <t>Plataforma, Mensajería, Ops y Seguridad</t>
        </is>
      </c>
      <c r="E351" t="inlineStr">
        <is>
          <t>Comunicación (core_comms)</t>
        </is>
      </c>
      <c r="F351" t="inlineStr">
        <is>
          <t>Control UI, Sessions, Cron/Webhooks, Policies</t>
        </is>
      </c>
      <c r="G351" t="inlineStr">
        <is>
          <t>Integrar en Iliagpt la capacidad: 'Acceso cámara'. Debe funcionar end-to-end en el
Gateway/Control UI, respetando permisos/políticas, y dejando evidencia verificable.</t>
        </is>
      </c>
      <c r="H35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51" t="inlineStr">
        <is>
          <t>PR con adapters de canales + UI + scheduler + tests.; Dashboards SLO/SLA y runbooks.</t>
        </is>
      </c>
      <c r="J351" t="inlineStr">
        <is>
          <t>No bypass de autenticación/SSO/MFA.; Side-effects externos requieren aprobación humana (HITL).; Redactar PII/secretos en logs y artefactos.</t>
        </is>
      </c>
      <c r="K351" t="inlineStr">
        <is>
          <t>acceso, cámara, control, sessions, cron</t>
        </is>
      </c>
      <c r="L351" s="3" t="inlineStr">
        <is>
          <t>Parcial</t>
        </is>
      </c>
      <c r="M351" t="inlineStr">
        <is>
          <t>cap_0350_enabled</t>
        </is>
      </c>
      <c r="N351" t="inlineStr">
        <is>
          <t>messaging_security</t>
        </is>
      </c>
    </row>
    <row r="352">
      <c r="A352" t="n">
        <v>351</v>
      </c>
      <c r="B352" t="inlineStr">
        <is>
          <t>0351</t>
        </is>
      </c>
      <c r="C352" t="inlineStr">
        <is>
          <t>Captura foto</t>
        </is>
      </c>
      <c r="D352" t="inlineStr">
        <is>
          <t>Plataforma, Mensajería, Ops y Seguridad</t>
        </is>
      </c>
      <c r="E352" t="inlineStr">
        <is>
          <t>Comunicación (core_comms)</t>
        </is>
      </c>
      <c r="F352" t="inlineStr">
        <is>
          <t>Control UI, Sessions, Cron/Webhooks, Policies</t>
        </is>
      </c>
      <c r="G352" t="inlineStr">
        <is>
          <t>Integrar en Iliagpt la capacidad: 'Captura foto'. Debe funcionar end-to-end en el
Gateway/Control UI, respetando permisos/políticas, y dejando evidencia verificable.</t>
        </is>
      </c>
      <c r="H35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52" t="inlineStr">
        <is>
          <t>PR con adapters de canales + UI + scheduler + tests.; Dashboards SLO/SLA y runbooks.</t>
        </is>
      </c>
      <c r="J352" t="inlineStr">
        <is>
          <t>No bypass de autenticación/SSO/MFA.; Side-effects externos requieren aprobación humana (HITL).; Redactar PII/secretos en logs y artefactos.</t>
        </is>
      </c>
      <c r="K352" t="inlineStr">
        <is>
          <t>captura, foto, control, sessions, cron</t>
        </is>
      </c>
      <c r="L352" s="3" t="inlineStr">
        <is>
          <t>Parcial</t>
        </is>
      </c>
      <c r="M352" t="inlineStr">
        <is>
          <t>cap_0351_enabled</t>
        </is>
      </c>
      <c r="N352" t="inlineStr">
        <is>
          <t>messaging_security</t>
        </is>
      </c>
    </row>
    <row r="353">
      <c r="A353" t="n">
        <v>352</v>
      </c>
      <c r="B353" t="inlineStr">
        <is>
          <t>0352</t>
        </is>
      </c>
      <c r="C353" t="inlineStr">
        <is>
          <t>Captura video</t>
        </is>
      </c>
      <c r="D353" t="inlineStr">
        <is>
          <t>Plataforma, Mensajería, Ops y Seguridad</t>
        </is>
      </c>
      <c r="E353" t="inlineStr">
        <is>
          <t>Comunicación (core_comms)</t>
        </is>
      </c>
      <c r="F353" t="inlineStr">
        <is>
          <t>Control UI, Sessions, Cron/Webhooks, Policies</t>
        </is>
      </c>
      <c r="G353" t="inlineStr">
        <is>
          <t>Integrar en Iliagpt la capacidad: 'Captura video'. Debe funcionar end-to-end en el
Gateway/Control UI, respetando permisos/políticas, y dejando evidencia verificable.</t>
        </is>
      </c>
      <c r="H35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53" t="inlineStr">
        <is>
          <t>PR con adapters de canales + UI + scheduler + tests.; Dashboards SLO/SLA y runbooks.</t>
        </is>
      </c>
      <c r="J353" t="inlineStr">
        <is>
          <t>No bypass de autenticación/SSO/MFA.; Side-effects externos requieren aprobación humana (HITL).; Redactar PII/secretos en logs y artefactos.</t>
        </is>
      </c>
      <c r="K353" t="inlineStr">
        <is>
          <t>captura, video, control, sessions, cron</t>
        </is>
      </c>
      <c r="L353" s="3" t="inlineStr">
        <is>
          <t>Parcial</t>
        </is>
      </c>
      <c r="M353" t="inlineStr">
        <is>
          <t>cap_0352_enabled</t>
        </is>
      </c>
      <c r="N353" t="inlineStr">
        <is>
          <t>messaging_security</t>
        </is>
      </c>
    </row>
    <row r="354">
      <c r="A354" t="n">
        <v>353</v>
      </c>
      <c r="B354" t="inlineStr">
        <is>
          <t>0353</t>
        </is>
      </c>
      <c r="C354" t="inlineStr">
        <is>
          <t>Acceso ubicación</t>
        </is>
      </c>
      <c r="D354" t="inlineStr">
        <is>
          <t>Plataforma, Mensajería, Ops y Seguridad</t>
        </is>
      </c>
      <c r="E354" t="inlineStr">
        <is>
          <t>Comunicación (core_comms)</t>
        </is>
      </c>
      <c r="F354" t="inlineStr">
        <is>
          <t>Control UI, Sessions, Cron/Webhooks, Policies</t>
        </is>
      </c>
      <c r="G354" t="inlineStr">
        <is>
          <t>Integrar en Iliagpt la capacidad: 'Acceso ubicación'. Debe funcionar end-to-end en el
Gateway/Control UI, respetando permisos/políticas, y dejando evidencia verificable.</t>
        </is>
      </c>
      <c r="H35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54" t="inlineStr">
        <is>
          <t>PR con adapters de canales + UI + scheduler + tests.; Dashboards SLO/SLA y runbooks.</t>
        </is>
      </c>
      <c r="J354" t="inlineStr">
        <is>
          <t>No bypass de autenticación/SSO/MFA.; Side-effects externos requieren aprobación humana (HITL).; Redactar PII/secretos en logs y artefactos.</t>
        </is>
      </c>
      <c r="K354" t="inlineStr">
        <is>
          <t>acceso, ubicación, control, sessions, cron</t>
        </is>
      </c>
      <c r="L354" s="3" t="inlineStr">
        <is>
          <t>Parcial</t>
        </is>
      </c>
      <c r="M354" t="inlineStr">
        <is>
          <t>cap_0353_enabled</t>
        </is>
      </c>
      <c r="N354" t="inlineStr">
        <is>
          <t>messaging_security</t>
        </is>
      </c>
    </row>
    <row r="355">
      <c r="A355" t="n">
        <v>354</v>
      </c>
      <c r="B355" t="inlineStr">
        <is>
          <t>0354</t>
        </is>
      </c>
      <c r="C355" t="inlineStr">
        <is>
          <t>Canvas UI</t>
        </is>
      </c>
      <c r="D355" t="inlineStr">
        <is>
          <t>Plataforma, Mensajería, Ops y Seguridad</t>
        </is>
      </c>
      <c r="E355" t="inlineStr">
        <is>
          <t>Comunicación (core_comms)</t>
        </is>
      </c>
      <c r="F355" t="inlineStr">
        <is>
          <t>Control UI, Sessions, Cron/Webhooks, Policies</t>
        </is>
      </c>
      <c r="G355" t="inlineStr">
        <is>
          <t>Integrar en Iliagpt la capacidad: 'Canvas UI'. Debe funcionar end-to-end en el
Gateway/Control UI, respetando permisos/políticas, y dejando evidencia verificable.</t>
        </is>
      </c>
      <c r="H35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55" t="inlineStr">
        <is>
          <t>PR con adapters de canales + UI + scheduler + tests.; Dashboards SLO/SLA y runbooks.</t>
        </is>
      </c>
      <c r="J355" t="inlineStr">
        <is>
          <t>No bypass de autenticación/SSO/MFA.; Side-effects externos requieren aprobación humana (HITL).; Redactar PII/secretos en logs y artefactos.</t>
        </is>
      </c>
      <c r="K355" t="inlineStr">
        <is>
          <t>canvas, control, sessions, cron, webhooks</t>
        </is>
      </c>
      <c r="L355" s="2" t="inlineStr">
        <is>
          <t>Completa</t>
        </is>
      </c>
      <c r="M355" t="inlineStr">
        <is>
          <t>cap_0354_enabled</t>
        </is>
      </c>
      <c r="N355" t="inlineStr">
        <is>
          <t>messaging_security</t>
        </is>
      </c>
    </row>
    <row r="356">
      <c r="A356" t="n">
        <v>355</v>
      </c>
      <c r="B356" t="inlineStr">
        <is>
          <t>0355</t>
        </is>
      </c>
      <c r="C356" t="inlineStr">
        <is>
          <t>Mini-interfaces</t>
        </is>
      </c>
      <c r="D356" t="inlineStr">
        <is>
          <t>Plataforma, Mensajería, Ops y Seguridad</t>
        </is>
      </c>
      <c r="E356" t="inlineStr">
        <is>
          <t>Comunicación (core_comms)</t>
        </is>
      </c>
      <c r="F356" t="inlineStr">
        <is>
          <t>Control UI, Sessions, Cron/Webhooks, Policies</t>
        </is>
      </c>
      <c r="G356" t="inlineStr">
        <is>
          <t>Integrar en Iliagpt la capacidad: 'Mini-interfaces'. Debe funcionar end-to-end en el
Gateway/Control UI, respetando permisos/políticas, y dejando evidencia verificable.</t>
        </is>
      </c>
      <c r="H35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56" t="inlineStr">
        <is>
          <t>PR con adapters de canales + UI + scheduler + tests.; Dashboards SLO/SLA y runbooks.</t>
        </is>
      </c>
      <c r="J356" t="inlineStr">
        <is>
          <t>No bypass de autenticación/SSO/MFA.; Side-effects externos requieren aprobación humana (HITL).; Redactar PII/secretos en logs y artefactos.</t>
        </is>
      </c>
      <c r="K356" t="inlineStr">
        <is>
          <t>mini, interfaces, control, sessions, cron</t>
        </is>
      </c>
      <c r="L356" s="3" t="inlineStr">
        <is>
          <t>Parcial</t>
        </is>
      </c>
      <c r="M356" t="inlineStr">
        <is>
          <t>cap_0355_enabled</t>
        </is>
      </c>
      <c r="N356" t="inlineStr">
        <is>
          <t>messaging_security</t>
        </is>
      </c>
    </row>
    <row r="357">
      <c r="A357" t="n">
        <v>356</v>
      </c>
      <c r="B357" t="inlineStr">
        <is>
          <t>0356</t>
        </is>
      </c>
      <c r="C357" t="inlineStr">
        <is>
          <t>Dashboards dinámicos</t>
        </is>
      </c>
      <c r="D357" t="inlineStr">
        <is>
          <t>Plataforma, Mensajería, Ops y Seguridad</t>
        </is>
      </c>
      <c r="E357" t="inlineStr">
        <is>
          <t>Comunicación (core_comms)</t>
        </is>
      </c>
      <c r="F357" t="inlineStr">
        <is>
          <t>Control UI, Sessions, Cron/Webhooks, Policies</t>
        </is>
      </c>
      <c r="G357" t="inlineStr">
        <is>
          <t>Integrar en Iliagpt la capacidad: 'Dashboards dinámicos'. Debe funcionar end-to-end en el
Gateway/Control UI, respetando permisos/políticas, y dejando evidencia verificable.</t>
        </is>
      </c>
      <c r="H35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57" t="inlineStr">
        <is>
          <t>PR con adapters de canales + UI + scheduler + tests.; Dashboards SLO/SLA y runbooks.</t>
        </is>
      </c>
      <c r="J357" t="inlineStr">
        <is>
          <t>No bypass de autenticación/SSO/MFA.; Side-effects externos requieren aprobación humana (HITL).; Redactar PII/secretos en logs y artefactos.</t>
        </is>
      </c>
      <c r="K357" t="inlineStr">
        <is>
          <t>dashboards, dinámicos, control, sessions, cron</t>
        </is>
      </c>
      <c r="L357" s="3" t="inlineStr">
        <is>
          <t>Parcial</t>
        </is>
      </c>
      <c r="M357" t="inlineStr">
        <is>
          <t>cap_0356_enabled</t>
        </is>
      </c>
      <c r="N357" t="inlineStr">
        <is>
          <t>messaging_security</t>
        </is>
      </c>
    </row>
    <row r="358">
      <c r="A358" t="n">
        <v>357</v>
      </c>
      <c r="B358" t="inlineStr">
        <is>
          <t>0357</t>
        </is>
      </c>
      <c r="C358" t="inlineStr">
        <is>
          <t>Skills nativas</t>
        </is>
      </c>
      <c r="D358" t="inlineStr">
        <is>
          <t>Plataforma, Mensajería, Ops y Seguridad</t>
        </is>
      </c>
      <c r="E358" t="inlineStr">
        <is>
          <t>Comunicación (core_comms)</t>
        </is>
      </c>
      <c r="F358" t="inlineStr">
        <is>
          <t>Control UI, Sessions, Cron/Webhooks, Policies</t>
        </is>
      </c>
      <c r="G358" t="inlineStr">
        <is>
          <t>Integrar en Iliagpt la capacidad: 'Skills nativas'. Debe funcionar end-to-end en el
Gateway/Control UI, respetando permisos/políticas, y dejando evidencia verificable.</t>
        </is>
      </c>
      <c r="H35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58" t="inlineStr">
        <is>
          <t>PR con adapters de canales + UI + scheduler + tests.; Dashboards SLO/SLA y runbooks.</t>
        </is>
      </c>
      <c r="J358" t="inlineStr">
        <is>
          <t>No bypass de autenticación/SSO/MFA.; Side-effects externos requieren aprobación humana (HITL).; Redactar PII/secretos en logs y artefactos.</t>
        </is>
      </c>
      <c r="K358" t="inlineStr">
        <is>
          <t>skills, nativas, control, sessions, cron</t>
        </is>
      </c>
      <c r="L358" s="2" t="inlineStr">
        <is>
          <t>Completa</t>
        </is>
      </c>
      <c r="M358" t="inlineStr">
        <is>
          <t>cap_0357_enabled</t>
        </is>
      </c>
      <c r="N358" t="inlineStr">
        <is>
          <t>messaging_security</t>
        </is>
      </c>
    </row>
    <row r="359">
      <c r="A359" t="n">
        <v>358</v>
      </c>
      <c r="B359" t="inlineStr">
        <is>
          <t>0358</t>
        </is>
      </c>
      <c r="C359" t="inlineStr">
        <is>
          <t>Skills custom</t>
        </is>
      </c>
      <c r="D359" t="inlineStr">
        <is>
          <t>Plataforma, Mensajería, Ops y Seguridad</t>
        </is>
      </c>
      <c r="E359" t="inlineStr">
        <is>
          <t>Comunicación (core_comms)</t>
        </is>
      </c>
      <c r="F359" t="inlineStr">
        <is>
          <t>Control UI, Sessions, Cron/Webhooks, Policies</t>
        </is>
      </c>
      <c r="G359" t="inlineStr">
        <is>
          <t>Integrar en Iliagpt la capacidad: 'Skills custom'. Debe funcionar end-to-end en el
Gateway/Control UI, respetando permisos/políticas, y dejando evidencia verificable.</t>
        </is>
      </c>
      <c r="H35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59" t="inlineStr">
        <is>
          <t>PR con adapters de canales + UI + scheduler + tests.; Dashboards SLO/SLA y runbooks.</t>
        </is>
      </c>
      <c r="J359" t="inlineStr">
        <is>
          <t>No bypass de autenticación/SSO/MFA.; Side-effects externos requieren aprobación humana (HITL).; Redactar PII/secretos en logs y artefactos.</t>
        </is>
      </c>
      <c r="K359" t="inlineStr">
        <is>
          <t>skills, custom, control, sessions, cron</t>
        </is>
      </c>
      <c r="L359" s="2" t="inlineStr">
        <is>
          <t>Completa</t>
        </is>
      </c>
      <c r="M359" t="inlineStr">
        <is>
          <t>cap_0358_enabled</t>
        </is>
      </c>
      <c r="N359" t="inlineStr">
        <is>
          <t>messaging_security</t>
        </is>
      </c>
    </row>
    <row r="360">
      <c r="A360" t="n">
        <v>359</v>
      </c>
      <c r="B360" t="inlineStr">
        <is>
          <t>0359</t>
        </is>
      </c>
      <c r="C360" t="inlineStr">
        <is>
          <t>Skills versionadas</t>
        </is>
      </c>
      <c r="D360" t="inlineStr">
        <is>
          <t>Plataforma, Mensajería, Ops y Seguridad</t>
        </is>
      </c>
      <c r="E360" t="inlineStr">
        <is>
          <t>Comunicación (core_comms)</t>
        </is>
      </c>
      <c r="F360" t="inlineStr">
        <is>
          <t>Control UI, Sessions, Cron/Webhooks, Policies</t>
        </is>
      </c>
      <c r="G360" t="inlineStr">
        <is>
          <t>Integrar en Iliagpt la capacidad: 'Skills versionadas'. Debe funcionar end-to-end en el
Gateway/Control UI, respetando permisos/políticas, y dejando evidencia verificable.</t>
        </is>
      </c>
      <c r="H36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60" t="inlineStr">
        <is>
          <t>PR con adapters de canales + UI + scheduler + tests.; Dashboards SLO/SLA y runbooks.</t>
        </is>
      </c>
      <c r="J360" t="inlineStr">
        <is>
          <t>No bypass de autenticación/SSO/MFA.; Side-effects externos requieren aprobación humana (HITL).; Redactar PII/secretos en logs y artefactos.</t>
        </is>
      </c>
      <c r="K360" t="inlineStr">
        <is>
          <t>skills, versionadas, control, sessions, cron</t>
        </is>
      </c>
      <c r="L360" s="3" t="inlineStr">
        <is>
          <t>Parcial</t>
        </is>
      </c>
      <c r="M360" t="inlineStr">
        <is>
          <t>cap_0359_enabled</t>
        </is>
      </c>
      <c r="N360" t="inlineStr">
        <is>
          <t>messaging_security</t>
        </is>
      </c>
    </row>
    <row r="361">
      <c r="A361" t="n">
        <v>360</v>
      </c>
      <c r="B361" t="inlineStr">
        <is>
          <t>0360</t>
        </is>
      </c>
      <c r="C361" t="inlineStr">
        <is>
          <t>ClawHub</t>
        </is>
      </c>
      <c r="D361" t="inlineStr">
        <is>
          <t>Plataforma, Mensajería, Ops y Seguridad</t>
        </is>
      </c>
      <c r="E361" t="inlineStr">
        <is>
          <t>Comunicación (core_comms)</t>
        </is>
      </c>
      <c r="F361" t="inlineStr">
        <is>
          <t>Control UI, Sessions, Cron/Webhooks, Policies</t>
        </is>
      </c>
      <c r="G361" t="inlineStr">
        <is>
          <t>Integrar en Iliagpt la capacidad: 'ClawHub'. Debe funcionar end-to-end en el
Gateway/Control UI, respetando permisos/políticas, y dejando evidencia verificable.</t>
        </is>
      </c>
      <c r="H36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61" t="inlineStr">
        <is>
          <t>PR con adapters de canales + UI + scheduler + tests.; Dashboards SLO/SLA y runbooks.</t>
        </is>
      </c>
      <c r="J361" t="inlineStr">
        <is>
          <t>No bypass de autenticación/SSO/MFA.; Side-effects externos requieren aprobación humana (HITL).; Redactar PII/secretos en logs y artefactos.</t>
        </is>
      </c>
      <c r="K361" t="inlineStr">
        <is>
          <t>clawhub, control, sessions, cron, webhooks</t>
        </is>
      </c>
      <c r="L361" s="3" t="inlineStr">
        <is>
          <t>Parcial</t>
        </is>
      </c>
      <c r="M361" t="inlineStr">
        <is>
          <t>cap_0360_enabled</t>
        </is>
      </c>
      <c r="N361" t="inlineStr">
        <is>
          <t>messaging_security</t>
        </is>
      </c>
    </row>
    <row r="362">
      <c r="A362" t="n">
        <v>361</v>
      </c>
      <c r="B362" t="inlineStr">
        <is>
          <t>0361</t>
        </is>
      </c>
      <c r="C362" t="inlineStr">
        <is>
          <t>Instalación de skills</t>
        </is>
      </c>
      <c r="D362" t="inlineStr">
        <is>
          <t>Plataforma, Mensajería, Ops y Seguridad</t>
        </is>
      </c>
      <c r="E362" t="inlineStr">
        <is>
          <t>Comunicación (core_comms)</t>
        </is>
      </c>
      <c r="F362" t="inlineStr">
        <is>
          <t>Control UI, Sessions, Cron/Webhooks, Policies</t>
        </is>
      </c>
      <c r="G362" t="inlineStr">
        <is>
          <t>Integrar en Iliagpt la capacidad: 'Instalación de skills'. Debe funcionar end-to-end en el
Gateway/Control UI, respetando permisos/políticas, y dejando evidencia verificable.</t>
        </is>
      </c>
      <c r="H36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62" t="inlineStr">
        <is>
          <t>PR con adapters de canales + UI + scheduler + tests.; Dashboards SLO/SLA y runbooks.</t>
        </is>
      </c>
      <c r="J362" t="inlineStr">
        <is>
          <t>No bypass de autenticación/SSO/MFA.; Side-effects externos requieren aprobación humana (HITL).; Redactar PII/secretos en logs y artefactos.</t>
        </is>
      </c>
      <c r="K362" t="inlineStr">
        <is>
          <t>instalación, skills, control, sessions, cron</t>
        </is>
      </c>
      <c r="L362" s="3" t="inlineStr">
        <is>
          <t>Parcial</t>
        </is>
      </c>
      <c r="M362" t="inlineStr">
        <is>
          <t>cap_0361_enabled</t>
        </is>
      </c>
      <c r="N362" t="inlineStr">
        <is>
          <t>messaging_security</t>
        </is>
      </c>
    </row>
    <row r="363">
      <c r="A363" t="n">
        <v>362</v>
      </c>
      <c r="B363" t="inlineStr">
        <is>
          <t>0362</t>
        </is>
      </c>
      <c r="C363" t="inlineStr">
        <is>
          <t>Actualización de skills</t>
        </is>
      </c>
      <c r="D363" t="inlineStr">
        <is>
          <t>Plataforma, Mensajería, Ops y Seguridad</t>
        </is>
      </c>
      <c r="E363" t="inlineStr">
        <is>
          <t>Comunicación (core_comms)</t>
        </is>
      </c>
      <c r="F363" t="inlineStr">
        <is>
          <t>Control UI, Sessions, Cron/Webhooks, Policies</t>
        </is>
      </c>
      <c r="G363" t="inlineStr">
        <is>
          <t>Integrar en Iliagpt la capacidad: 'Actualización de skills'. Debe funcionar end-to-end en
el Gateway/Control UI, respetando permisos/políticas, y dejando evidencia verificable.</t>
        </is>
      </c>
      <c r="H36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63" t="inlineStr">
        <is>
          <t>PR con adapters de canales + UI + scheduler + tests.; Dashboards SLO/SLA y runbooks.</t>
        </is>
      </c>
      <c r="J363" t="inlineStr">
        <is>
          <t>No bypass de autenticación/SSO/MFA.; Side-effects externos requieren aprobación humana (HITL).; Redactar PII/secretos en logs y artefactos.</t>
        </is>
      </c>
      <c r="K363" t="inlineStr">
        <is>
          <t>actualización, skills, control, sessions, cron</t>
        </is>
      </c>
      <c r="L363" s="3" t="inlineStr">
        <is>
          <t>Parcial</t>
        </is>
      </c>
      <c r="M363" t="inlineStr">
        <is>
          <t>cap_0362_enabled</t>
        </is>
      </c>
      <c r="N363" t="inlineStr">
        <is>
          <t>messaging_security</t>
        </is>
      </c>
    </row>
    <row r="364">
      <c r="A364" t="n">
        <v>363</v>
      </c>
      <c r="B364" t="inlineStr">
        <is>
          <t>0363</t>
        </is>
      </c>
      <c r="C364" t="inlineStr">
        <is>
          <t>Publicación de skills</t>
        </is>
      </c>
      <c r="D364" t="inlineStr">
        <is>
          <t>Plataforma, Mensajería, Ops y Seguridad</t>
        </is>
      </c>
      <c r="E364" t="inlineStr">
        <is>
          <t>Comunicación (core_comms)</t>
        </is>
      </c>
      <c r="F364" t="inlineStr">
        <is>
          <t>Control UI, Sessions, Cron/Webhooks, Policies</t>
        </is>
      </c>
      <c r="G364" t="inlineStr">
        <is>
          <t>Integrar en Iliagpt la capacidad: 'Publicación de skills'. Debe funcionar end-to-end en el
Gateway/Control UI, respetando permisos/políticas, y dejando evidencia verificable.</t>
        </is>
      </c>
      <c r="H36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64" t="inlineStr">
        <is>
          <t>PR con adapters de canales + UI + scheduler + tests.; Dashboards SLO/SLA y runbooks.</t>
        </is>
      </c>
      <c r="J364" t="inlineStr">
        <is>
          <t>No bypass de autenticación/SSO/MFA.; Side-effects externos requieren aprobación humana (HITL).; Redactar PII/secretos en logs y artefactos.</t>
        </is>
      </c>
      <c r="K364" t="inlineStr">
        <is>
          <t>publicación, skills, control, sessions, cron</t>
        </is>
      </c>
      <c r="L364" s="3" t="inlineStr">
        <is>
          <t>Parcial</t>
        </is>
      </c>
      <c r="M364" t="inlineStr">
        <is>
          <t>cap_0363_enabled</t>
        </is>
      </c>
      <c r="N364" t="inlineStr">
        <is>
          <t>messaging_security</t>
        </is>
      </c>
    </row>
    <row r="365">
      <c r="A365" t="n">
        <v>364</v>
      </c>
      <c r="B365" t="inlineStr">
        <is>
          <t>0364</t>
        </is>
      </c>
      <c r="C365" t="inlineStr">
        <is>
          <t>Plugins de sistema</t>
        </is>
      </c>
      <c r="D365" t="inlineStr">
        <is>
          <t>Plataforma, Mensajería, Ops y Seguridad</t>
        </is>
      </c>
      <c r="E365" t="inlineStr">
        <is>
          <t>Comunicación (core_comms)</t>
        </is>
      </c>
      <c r="F365" t="inlineStr">
        <is>
          <t>Control UI, Sessions, Cron/Webhooks, Policies</t>
        </is>
      </c>
      <c r="G365" t="inlineStr">
        <is>
          <t>Integrar en Iliagpt la capacidad: 'Plugins de sistema'. Debe funcionar end-to-end en el
Gateway/Control UI, respetando permisos/políticas, y dejando evidencia verificable.</t>
        </is>
      </c>
      <c r="H36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65" t="inlineStr">
        <is>
          <t>PR con adapters de canales + UI + scheduler + tests.; Dashboards SLO/SLA y runbooks.</t>
        </is>
      </c>
      <c r="J365" t="inlineStr">
        <is>
          <t>No bypass de autenticación/SSO/MFA.; Side-effects externos requieren aprobación humana (HITL).; Redactar PII/secretos en logs y artefactos.</t>
        </is>
      </c>
      <c r="K365" t="inlineStr">
        <is>
          <t>plugins, sistema, control, sessions, cron</t>
        </is>
      </c>
      <c r="L365" s="3" t="inlineStr">
        <is>
          <t>Parcial</t>
        </is>
      </c>
      <c r="M365" t="inlineStr">
        <is>
          <t>cap_0364_enabled</t>
        </is>
      </c>
      <c r="N365" t="inlineStr">
        <is>
          <t>messaging_security</t>
        </is>
      </c>
    </row>
    <row r="366">
      <c r="A366" t="n">
        <v>365</v>
      </c>
      <c r="B366" t="inlineStr">
        <is>
          <t>0365</t>
        </is>
      </c>
      <c r="C366" t="inlineStr">
        <is>
          <t>Plugins de canales</t>
        </is>
      </c>
      <c r="D366" t="inlineStr">
        <is>
          <t>Plataforma, Mensajería, Ops y Seguridad</t>
        </is>
      </c>
      <c r="E366" t="inlineStr">
        <is>
          <t>Comunicación (core_comms)</t>
        </is>
      </c>
      <c r="F366" t="inlineStr">
        <is>
          <t>Control UI, Sessions, Cron/Webhooks, Policies</t>
        </is>
      </c>
      <c r="G366" t="inlineStr">
        <is>
          <t>Integrar en Iliagpt la capacidad: 'Plugins de canales'. Debe funcionar end-to-end en el
Gateway/Control UI, respetando permisos/políticas, y dejando evidencia verificable.</t>
        </is>
      </c>
      <c r="H36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66" t="inlineStr">
        <is>
          <t>PR con adapters de canales + UI + scheduler + tests.; Dashboards SLO/SLA y runbooks.</t>
        </is>
      </c>
      <c r="J366" t="inlineStr">
        <is>
          <t>No bypass de autenticación/SSO/MFA.; Side-effects externos requieren aprobación humana (HITL).; Redactar PII/secretos en logs y artefactos.</t>
        </is>
      </c>
      <c r="K366" t="inlineStr">
        <is>
          <t>plugins, canales, control, sessions, cron</t>
        </is>
      </c>
      <c r="L366" s="3" t="inlineStr">
        <is>
          <t>Parcial</t>
        </is>
      </c>
      <c r="M366" t="inlineStr">
        <is>
          <t>cap_0365_enabled</t>
        </is>
      </c>
      <c r="N366" t="inlineStr">
        <is>
          <t>messaging_security</t>
        </is>
      </c>
    </row>
    <row r="367">
      <c r="A367" t="n">
        <v>366</v>
      </c>
      <c r="B367" t="inlineStr">
        <is>
          <t>0366</t>
        </is>
      </c>
      <c r="C367" t="inlineStr">
        <is>
          <t>Plugins background</t>
        </is>
      </c>
      <c r="D367" t="inlineStr">
        <is>
          <t>Plataforma, Mensajería, Ops y Seguridad</t>
        </is>
      </c>
      <c r="E367" t="inlineStr">
        <is>
          <t>Comunicación (core_comms)</t>
        </is>
      </c>
      <c r="F367" t="inlineStr">
        <is>
          <t>Control UI, Sessions, Cron/Webhooks, Policies</t>
        </is>
      </c>
      <c r="G367" t="inlineStr">
        <is>
          <t>Integrar en Iliagpt la capacidad: 'Plugins background'. Debe funcionar end-to-end en el
Gateway/Control UI, respetando permisos/políticas, y dejando evidencia verificable.</t>
        </is>
      </c>
      <c r="H36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67" t="inlineStr">
        <is>
          <t>PR con adapters de canales + UI + scheduler + tests.; Dashboards SLO/SLA y runbooks.</t>
        </is>
      </c>
      <c r="J367" t="inlineStr">
        <is>
          <t>No bypass de autenticación/SSO/MFA.; Side-effects externos requieren aprobación humana (HITL).; Redactar PII/secretos en logs y artefactos.</t>
        </is>
      </c>
      <c r="K367" t="inlineStr">
        <is>
          <t>plugins, background, control, sessions, cron</t>
        </is>
      </c>
      <c r="L367" s="3" t="inlineStr">
        <is>
          <t>Parcial</t>
        </is>
      </c>
      <c r="M367" t="inlineStr">
        <is>
          <t>cap_0366_enabled</t>
        </is>
      </c>
      <c r="N367" t="inlineStr">
        <is>
          <t>messaging_security</t>
        </is>
      </c>
    </row>
    <row r="368">
      <c r="A368" t="n">
        <v>367</v>
      </c>
      <c r="B368" t="inlineStr">
        <is>
          <t>0367</t>
        </is>
      </c>
      <c r="C368" t="inlineStr">
        <is>
          <t>Seguridad por pairing</t>
        </is>
      </c>
      <c r="D368" t="inlineStr">
        <is>
          <t>Plataforma, Mensajería, Ops y Seguridad</t>
        </is>
      </c>
      <c r="E368" t="inlineStr">
        <is>
          <t>Comunicación (core_comms)</t>
        </is>
      </c>
      <c r="F368" t="inlineStr">
        <is>
          <t>Control UI, Sessions, Cron/Webhooks, Policies</t>
        </is>
      </c>
      <c r="G368" t="inlineStr">
        <is>
          <t>Integrar en Iliagpt la capacidad: 'Seguridad por pairing'. Debe funcionar end-to-end en el
Gateway/Control UI, respetando permisos/políticas, y dejando evidencia verificable.</t>
        </is>
      </c>
      <c r="H36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68" t="inlineStr">
        <is>
          <t>PR con adapters de canales + UI + scheduler + tests.; Dashboards SLO/SLA y runbooks.</t>
        </is>
      </c>
      <c r="J368" t="inlineStr">
        <is>
          <t>No bypass de autenticación/SSO/MFA.; Side-effects externos requieren aprobación humana (HITL).; Redactar PII/secretos en logs y artefactos.</t>
        </is>
      </c>
      <c r="K368" t="inlineStr">
        <is>
          <t>seguridad, pairing, control, sessions, cron</t>
        </is>
      </c>
      <c r="L368" s="2" t="inlineStr">
        <is>
          <t>Completa</t>
        </is>
      </c>
      <c r="M368" t="inlineStr">
        <is>
          <t>cap_0367_enabled</t>
        </is>
      </c>
      <c r="N368" t="inlineStr">
        <is>
          <t>messaging_security</t>
        </is>
      </c>
    </row>
    <row r="369">
      <c r="A369" t="n">
        <v>368</v>
      </c>
      <c r="B369" t="inlineStr">
        <is>
          <t>0368</t>
        </is>
      </c>
      <c r="C369" t="inlineStr">
        <is>
          <t>Allowlist</t>
        </is>
      </c>
      <c r="D369" t="inlineStr">
        <is>
          <t>Plataforma, Mensajería, Ops y Seguridad</t>
        </is>
      </c>
      <c r="E369" t="inlineStr">
        <is>
          <t>Comunicación (core_comms)</t>
        </is>
      </c>
      <c r="F369" t="inlineStr">
        <is>
          <t>Control UI, Sessions, Cron/Webhooks, Policies</t>
        </is>
      </c>
      <c r="G369" t="inlineStr">
        <is>
          <t>Integrar en Iliagpt la capacidad: 'Allowlist'. Debe funcionar end-to-end en el
Gateway/Control UI, respetando permisos/políticas, y dejando evidencia verificable.</t>
        </is>
      </c>
      <c r="H36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69" t="inlineStr">
        <is>
          <t>PR con adapters de canales + UI + scheduler + tests.; Dashboards SLO/SLA y runbooks.</t>
        </is>
      </c>
      <c r="J369" t="inlineStr">
        <is>
          <t>No bypass de autenticación/SSO/MFA.; Side-effects externos requieren aprobación humana (HITL).; Redactar PII/secretos en logs y artefactos.</t>
        </is>
      </c>
      <c r="K369" t="inlineStr">
        <is>
          <t>allowlist, control, sessions, cron, webhooks</t>
        </is>
      </c>
      <c r="L369" s="2" t="inlineStr">
        <is>
          <t>Completa</t>
        </is>
      </c>
      <c r="M369" t="inlineStr">
        <is>
          <t>cap_0368_enabled</t>
        </is>
      </c>
      <c r="N369" t="inlineStr">
        <is>
          <t>messaging_security</t>
        </is>
      </c>
    </row>
    <row r="370">
      <c r="A370" t="n">
        <v>369</v>
      </c>
      <c r="B370" t="inlineStr">
        <is>
          <t>0369</t>
        </is>
      </c>
      <c r="C370" t="inlineStr">
        <is>
          <t>Denylist</t>
        </is>
      </c>
      <c r="D370" t="inlineStr">
        <is>
          <t>Plataforma, Mensajería, Ops y Seguridad</t>
        </is>
      </c>
      <c r="E370" t="inlineStr">
        <is>
          <t>Comunicación (core_comms)</t>
        </is>
      </c>
      <c r="F370" t="inlineStr">
        <is>
          <t>Control UI, Sessions, Cron/Webhooks, Policies</t>
        </is>
      </c>
      <c r="G370" t="inlineStr">
        <is>
          <t>Integrar en Iliagpt la capacidad: 'Denylist'. Debe funcionar end-to-end en el
Gateway/Control UI, respetando permisos/políticas, y dejando evidencia verificable.</t>
        </is>
      </c>
      <c r="H37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70" t="inlineStr">
        <is>
          <t>PR con adapters de canales + UI + scheduler + tests.; Dashboards SLO/SLA y runbooks.</t>
        </is>
      </c>
      <c r="J370" t="inlineStr">
        <is>
          <t>No bypass de autenticación/SSO/MFA.; Side-effects externos requieren aprobación humana (HITL).; Redactar PII/secretos en logs y artefactos.</t>
        </is>
      </c>
      <c r="K370" t="inlineStr">
        <is>
          <t>denylist, control, sessions, cron, webhooks</t>
        </is>
      </c>
      <c r="L370" s="2" t="inlineStr">
        <is>
          <t>Completa</t>
        </is>
      </c>
      <c r="M370" t="inlineStr">
        <is>
          <t>cap_0369_enabled</t>
        </is>
      </c>
      <c r="N370" t="inlineStr">
        <is>
          <t>messaging_security</t>
        </is>
      </c>
    </row>
    <row r="371">
      <c r="A371" t="n">
        <v>370</v>
      </c>
      <c r="B371" t="inlineStr">
        <is>
          <t>0370</t>
        </is>
      </c>
      <c r="C371" t="inlineStr">
        <is>
          <t>Perfiles de permisos</t>
        </is>
      </c>
      <c r="D371" t="inlineStr">
        <is>
          <t>Plataforma, Mensajería, Ops y Seguridad</t>
        </is>
      </c>
      <c r="E371" t="inlineStr">
        <is>
          <t>Comunicación (core_comms)</t>
        </is>
      </c>
      <c r="F371" t="inlineStr">
        <is>
          <t>Control UI, Sessions, Cron/Webhooks, Policies</t>
        </is>
      </c>
      <c r="G371" t="inlineStr">
        <is>
          <t>Integrar en Iliagpt la capacidad: 'Perfiles de permisos'. Debe funcionar end-to-end en el
Gateway/Control UI, respetando permisos/políticas, y dejando evidencia verificable.</t>
        </is>
      </c>
      <c r="H37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71" t="inlineStr">
        <is>
          <t>PR con adapters de canales + UI + scheduler + tests.; Dashboards SLO/SLA y runbooks.</t>
        </is>
      </c>
      <c r="J371" t="inlineStr">
        <is>
          <t>No bypass de autenticación/SSO/MFA.; Side-effects externos requieren aprobación humana (HITL).; Redactar PII/secretos en logs y artefactos.</t>
        </is>
      </c>
      <c r="K371" t="inlineStr">
        <is>
          <t>perfiles, permisos, control, sessions, cron</t>
        </is>
      </c>
      <c r="L371" s="2" t="inlineStr">
        <is>
          <t>Completa</t>
        </is>
      </c>
      <c r="M371" t="inlineStr">
        <is>
          <t>cap_0370_enabled</t>
        </is>
      </c>
      <c r="N371" t="inlineStr">
        <is>
          <t>messaging_security</t>
        </is>
      </c>
    </row>
    <row r="372">
      <c r="A372" t="n">
        <v>371</v>
      </c>
      <c r="B372" t="inlineStr">
        <is>
          <t>0371</t>
        </is>
      </c>
      <c r="C372" t="inlineStr">
        <is>
          <t>Perfil minimal</t>
        </is>
      </c>
      <c r="D372" t="inlineStr">
        <is>
          <t>Plataforma, Mensajería, Ops y Seguridad</t>
        </is>
      </c>
      <c r="E372" t="inlineStr">
        <is>
          <t>Comunicación (core_comms)</t>
        </is>
      </c>
      <c r="F372" t="inlineStr">
        <is>
          <t>Control UI, Sessions, Cron/Webhooks, Policies</t>
        </is>
      </c>
      <c r="G372" t="inlineStr">
        <is>
          <t>Integrar en Iliagpt la capacidad: 'Perfil minimal'. Debe funcionar end-to-end en el
Gateway/Control UI, respetando permisos/políticas, y dejando evidencia verificable.</t>
        </is>
      </c>
      <c r="H37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72" t="inlineStr">
        <is>
          <t>PR con adapters de canales + UI + scheduler + tests.; Dashboards SLO/SLA y runbooks.</t>
        </is>
      </c>
      <c r="J372" t="inlineStr">
        <is>
          <t>No bypass de autenticación/SSO/MFA.; Side-effects externos requieren aprobación humana (HITL).; Redactar PII/secretos en logs y artefactos.</t>
        </is>
      </c>
      <c r="K372" t="inlineStr">
        <is>
          <t>perfil, minimal, control, sessions, cron</t>
        </is>
      </c>
      <c r="L372" s="2" t="inlineStr">
        <is>
          <t>Completa</t>
        </is>
      </c>
      <c r="M372" t="inlineStr">
        <is>
          <t>cap_0371_enabled</t>
        </is>
      </c>
      <c r="N372" t="inlineStr">
        <is>
          <t>messaging_security</t>
        </is>
      </c>
    </row>
    <row r="373">
      <c r="A373" t="n">
        <v>372</v>
      </c>
      <c r="B373" t="inlineStr">
        <is>
          <t>0372</t>
        </is>
      </c>
      <c r="C373" t="inlineStr">
        <is>
          <t>Perfil coding</t>
        </is>
      </c>
      <c r="D373" t="inlineStr">
        <is>
          <t>Plataforma, Mensajería, Ops y Seguridad</t>
        </is>
      </c>
      <c r="E373" t="inlineStr">
        <is>
          <t>Comunicación (core_comms)</t>
        </is>
      </c>
      <c r="F373" t="inlineStr">
        <is>
          <t>Control UI, Sessions, Cron/Webhooks, Policies</t>
        </is>
      </c>
      <c r="G373" t="inlineStr">
        <is>
          <t>Integrar en Iliagpt la capacidad: 'Perfil coding'. Debe funcionar end-to-end en el
Gateway/Control UI, respetando permisos/políticas, y dejando evidencia verificable.</t>
        </is>
      </c>
      <c r="H37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73" t="inlineStr">
        <is>
          <t>PR con adapters de canales + UI + scheduler + tests.; Dashboards SLO/SLA y runbooks.</t>
        </is>
      </c>
      <c r="J373" t="inlineStr">
        <is>
          <t>No bypass de autenticación/SSO/MFA.; Side-effects externos requieren aprobación humana (HITL).; Redactar PII/secretos en logs y artefactos.</t>
        </is>
      </c>
      <c r="K373" t="inlineStr">
        <is>
          <t>perfil, coding, control, sessions, cron</t>
        </is>
      </c>
      <c r="L373" s="2" t="inlineStr">
        <is>
          <t>Completa</t>
        </is>
      </c>
      <c r="M373" t="inlineStr">
        <is>
          <t>cap_0372_enabled</t>
        </is>
      </c>
      <c r="N373" t="inlineStr">
        <is>
          <t>messaging_security</t>
        </is>
      </c>
    </row>
    <row r="374">
      <c r="A374" t="n">
        <v>373</v>
      </c>
      <c r="B374" t="inlineStr">
        <is>
          <t>0373</t>
        </is>
      </c>
      <c r="C374" t="inlineStr">
        <is>
          <t>Perfil messaging</t>
        </is>
      </c>
      <c r="D374" t="inlineStr">
        <is>
          <t>Plataforma, Mensajería, Ops y Seguridad</t>
        </is>
      </c>
      <c r="E374" t="inlineStr">
        <is>
          <t>Comunicación (core_comms)</t>
        </is>
      </c>
      <c r="F374" t="inlineStr">
        <is>
          <t>Control UI, Sessions, Cron/Webhooks, Policies</t>
        </is>
      </c>
      <c r="G374" t="inlineStr">
        <is>
          <t>Integrar en Iliagpt la capacidad: 'Perfil messaging'. Debe funcionar end-to-end en el
Gateway/Control UI, respetando permisos/políticas, y dejando evidencia verificable.</t>
        </is>
      </c>
      <c r="H37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74" t="inlineStr">
        <is>
          <t>PR con adapters de canales + UI + scheduler + tests.; Dashboards SLO/SLA y runbooks.</t>
        </is>
      </c>
      <c r="J374" t="inlineStr">
        <is>
          <t>No bypass de autenticación/SSO/MFA.; Side-effects externos requieren aprobación humana (HITL).; Redactar PII/secretos en logs y artefactos.</t>
        </is>
      </c>
      <c r="K374" t="inlineStr">
        <is>
          <t>perfil, messaging, control, sessions, cron</t>
        </is>
      </c>
      <c r="L374" s="2" t="inlineStr">
        <is>
          <t>Completa</t>
        </is>
      </c>
      <c r="M374" t="inlineStr">
        <is>
          <t>cap_0373_enabled</t>
        </is>
      </c>
      <c r="N374" t="inlineStr">
        <is>
          <t>messaging_security</t>
        </is>
      </c>
    </row>
    <row r="375">
      <c r="A375" t="n">
        <v>374</v>
      </c>
      <c r="B375" t="inlineStr">
        <is>
          <t>0374</t>
        </is>
      </c>
      <c r="C375" t="inlineStr">
        <is>
          <t>Perfil full</t>
        </is>
      </c>
      <c r="D375" t="inlineStr">
        <is>
          <t>Plataforma, Mensajería, Ops y Seguridad</t>
        </is>
      </c>
      <c r="E375" t="inlineStr">
        <is>
          <t>Comunicación (core_comms)</t>
        </is>
      </c>
      <c r="F375" t="inlineStr">
        <is>
          <t>Control UI, Sessions, Cron/Webhooks, Policies</t>
        </is>
      </c>
      <c r="G375" t="inlineStr">
        <is>
          <t>Integrar en Iliagpt la capacidad: 'Perfil full'. Debe funcionar end-to-end en el
Gateway/Control UI, respetando permisos/políticas, y dejando evidencia verificable.</t>
        </is>
      </c>
      <c r="H37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75" t="inlineStr">
        <is>
          <t>PR con adapters de canales + UI + scheduler + tests.; Dashboards SLO/SLA y runbooks.</t>
        </is>
      </c>
      <c r="J375" t="inlineStr">
        <is>
          <t>No bypass de autenticación/SSO/MFA.; Side-effects externos requieren aprobación humana (HITL).; Redactar PII/secretos en logs y artefactos.</t>
        </is>
      </c>
      <c r="K375" t="inlineStr">
        <is>
          <t>perfil, full, control, sessions, cron</t>
        </is>
      </c>
      <c r="L375" s="2" t="inlineStr">
        <is>
          <t>Completa</t>
        </is>
      </c>
      <c r="M375" t="inlineStr">
        <is>
          <t>cap_0374_enabled</t>
        </is>
      </c>
      <c r="N375" t="inlineStr">
        <is>
          <t>messaging_security</t>
        </is>
      </c>
    </row>
    <row r="376">
      <c r="A376" t="n">
        <v>375</v>
      </c>
      <c r="B376" t="inlineStr">
        <is>
          <t>0375</t>
        </is>
      </c>
      <c r="C376" t="inlineStr">
        <is>
          <t>Control granular por tool</t>
        </is>
      </c>
      <c r="D376" t="inlineStr">
        <is>
          <t>Plataforma, Mensajería, Ops y Seguridad</t>
        </is>
      </c>
      <c r="E376" t="inlineStr">
        <is>
          <t>Comunicación (core_comms)</t>
        </is>
      </c>
      <c r="F376" t="inlineStr">
        <is>
          <t>Control UI, Sessions, Cron/Webhooks, Policies</t>
        </is>
      </c>
      <c r="G376" t="inlineStr">
        <is>
          <t>Integrar en Iliagpt la capacidad: 'Control granular por tool'. Debe funcionar end-to-end en
el Gateway/Control UI, respetando permisos/políticas, y dejando evidencia verificable.</t>
        </is>
      </c>
      <c r="H37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76" t="inlineStr">
        <is>
          <t>PR con adapters de canales + UI + scheduler + tests.; Dashboards SLO/SLA y runbooks.</t>
        </is>
      </c>
      <c r="J376" t="inlineStr">
        <is>
          <t>No bypass de autenticación/SSO/MFA.; Side-effects externos requieren aprobación humana (HITL).; Redactar PII/secretos en logs y artefactos.</t>
        </is>
      </c>
      <c r="K376" t="inlineStr">
        <is>
          <t>control, granular, tool, sessions, cron</t>
        </is>
      </c>
      <c r="L376" s="2" t="inlineStr">
        <is>
          <t>Completa</t>
        </is>
      </c>
      <c r="M376" t="inlineStr">
        <is>
          <t>cap_0375_enabled</t>
        </is>
      </c>
      <c r="N376" t="inlineStr">
        <is>
          <t>messaging_security</t>
        </is>
      </c>
    </row>
    <row r="377">
      <c r="A377" t="n">
        <v>376</v>
      </c>
      <c r="B377" t="inlineStr">
        <is>
          <t>0376</t>
        </is>
      </c>
      <c r="C377" t="inlineStr">
        <is>
          <t>Control granular por agente</t>
        </is>
      </c>
      <c r="D377" t="inlineStr">
        <is>
          <t>Plataforma, Mensajería, Ops y Seguridad</t>
        </is>
      </c>
      <c r="E377" t="inlineStr">
        <is>
          <t>Comunicación (core_comms)</t>
        </is>
      </c>
      <c r="F377" t="inlineStr">
        <is>
          <t>Control UI, Sessions, Cron/Webhooks, Policies</t>
        </is>
      </c>
      <c r="G377" t="inlineStr">
        <is>
          <t>Integrar en Iliagpt la capacidad: 'Control granular por agente'. Debe funcionar end-to-end
en el Gateway/Control UI, respetando permisos/políticas, y dejando evidencia verificable.</t>
        </is>
      </c>
      <c r="H37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77" t="inlineStr">
        <is>
          <t>PR con adapters de canales + UI + scheduler + tests.; Dashboards SLO/SLA y runbooks.</t>
        </is>
      </c>
      <c r="J377" t="inlineStr">
        <is>
          <t>No bypass de autenticación/SSO/MFA.; Side-effects externos requieren aprobación humana (HITL).; Redactar PII/secretos en logs y artefactos.</t>
        </is>
      </c>
      <c r="K377" t="inlineStr">
        <is>
          <t>control, granular, agente, sessions, cron</t>
        </is>
      </c>
      <c r="L377" s="2" t="inlineStr">
        <is>
          <t>Completa</t>
        </is>
      </c>
      <c r="M377" t="inlineStr">
        <is>
          <t>cap_0376_enabled</t>
        </is>
      </c>
      <c r="N377" t="inlineStr">
        <is>
          <t>messaging_security</t>
        </is>
      </c>
    </row>
    <row r="378">
      <c r="A378" t="n">
        <v>377</v>
      </c>
      <c r="B378" t="inlineStr">
        <is>
          <t>0377</t>
        </is>
      </c>
      <c r="C378" t="inlineStr">
        <is>
          <t>Control granular por usuario</t>
        </is>
      </c>
      <c r="D378" t="inlineStr">
        <is>
          <t>Plataforma, Mensajería, Ops y Seguridad</t>
        </is>
      </c>
      <c r="E378" t="inlineStr">
        <is>
          <t>Comunicación (core_comms)</t>
        </is>
      </c>
      <c r="F378" t="inlineStr">
        <is>
          <t>Control UI, Sessions, Cron/Webhooks, Policies</t>
        </is>
      </c>
      <c r="G378" t="inlineStr">
        <is>
          <t>Integrar en Iliagpt la capacidad: 'Control granular por usuario'. Debe funcionar end-to-end
en el Gateway/Control UI, respetando permisos/políticas, y dejando evidencia verificable.</t>
        </is>
      </c>
      <c r="H37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78" t="inlineStr">
        <is>
          <t>PR con adapters de canales + UI + scheduler + tests.; Dashboards SLO/SLA y runbooks.</t>
        </is>
      </c>
      <c r="J378" t="inlineStr">
        <is>
          <t>No bypass de autenticación/SSO/MFA.; Side-effects externos requieren aprobación humana (HITL).; Redactar PII/secretos en logs y artefactos.</t>
        </is>
      </c>
      <c r="K378" t="inlineStr">
        <is>
          <t>control, granular, usuario, sessions, cron</t>
        </is>
      </c>
      <c r="L378" s="2" t="inlineStr">
        <is>
          <t>Completa</t>
        </is>
      </c>
      <c r="M378" t="inlineStr">
        <is>
          <t>cap_0377_enabled</t>
        </is>
      </c>
      <c r="N378" t="inlineStr">
        <is>
          <t>messaging_security</t>
        </is>
      </c>
    </row>
    <row r="379">
      <c r="A379" t="n">
        <v>378</v>
      </c>
      <c r="B379" t="inlineStr">
        <is>
          <t>0378</t>
        </is>
      </c>
      <c r="C379" t="inlineStr">
        <is>
          <t>Aislamiento de workspaces</t>
        </is>
      </c>
      <c r="D379" t="inlineStr">
        <is>
          <t>Plataforma, Mensajería, Ops y Seguridad</t>
        </is>
      </c>
      <c r="E379" t="inlineStr">
        <is>
          <t>Comunicación (core_comms)</t>
        </is>
      </c>
      <c r="F379" t="inlineStr">
        <is>
          <t>Control UI, Sessions, Cron/Webhooks, Policies</t>
        </is>
      </c>
      <c r="G379" t="inlineStr">
        <is>
          <t>Integrar en Iliagpt la capacidad: 'Aislamiento de workspaces'. Debe funcionar end-to-end en
el Gateway/Control UI, respetando permisos/políticas, y dejando evidencia verificable.</t>
        </is>
      </c>
      <c r="H37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79" t="inlineStr">
        <is>
          <t>PR con adapters de canales + UI + scheduler + tests.; Dashboards SLO/SLA y runbooks.</t>
        </is>
      </c>
      <c r="J379" t="inlineStr">
        <is>
          <t>No bypass de autenticación/SSO/MFA.; Side-effects externos requieren aprobación humana (HITL).; Redactar PII/secretos en logs y artefactos.</t>
        </is>
      </c>
      <c r="K379" t="inlineStr">
        <is>
          <t>aislamiento, workspaces, control, sessions, cron</t>
        </is>
      </c>
      <c r="L379" s="2" t="inlineStr">
        <is>
          <t>Completa</t>
        </is>
      </c>
      <c r="M379" t="inlineStr">
        <is>
          <t>cap_0378_enabled</t>
        </is>
      </c>
      <c r="N379" t="inlineStr">
        <is>
          <t>messaging_security</t>
        </is>
      </c>
    </row>
    <row r="380">
      <c r="A380" t="n">
        <v>379</v>
      </c>
      <c r="B380" t="inlineStr">
        <is>
          <t>0379</t>
        </is>
      </c>
      <c r="C380" t="inlineStr">
        <is>
          <t>Sandboxing</t>
        </is>
      </c>
      <c r="D380" t="inlineStr">
        <is>
          <t>Plataforma, Mensajería, Ops y Seguridad</t>
        </is>
      </c>
      <c r="E380" t="inlineStr">
        <is>
          <t>Comunicación (core_comms)</t>
        </is>
      </c>
      <c r="F380" t="inlineStr">
        <is>
          <t>Control UI, Sessions, Cron/Webhooks, Policies</t>
        </is>
      </c>
      <c r="G380" t="inlineStr">
        <is>
          <t>Integrar en Iliagpt la capacidad: 'Sandboxing'. Debe funcionar end-to-end en el
Gateway/Control UI, respetando permisos/políticas, y dejando evidencia verificable.</t>
        </is>
      </c>
      <c r="H38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80" t="inlineStr">
        <is>
          <t>PR con adapters de canales + UI + scheduler + tests.; Dashboards SLO/SLA y runbooks.</t>
        </is>
      </c>
      <c r="J380" t="inlineStr">
        <is>
          <t>No bypass de autenticación/SSO/MFA.; Side-effects externos requieren aprobación humana (HITL).; Redactar PII/secretos en logs y artefactos.</t>
        </is>
      </c>
      <c r="K380" t="inlineStr">
        <is>
          <t>sandboxing, control, sessions, cron, webhooks</t>
        </is>
      </c>
      <c r="L380" s="2" t="inlineStr">
        <is>
          <t>Completa</t>
        </is>
      </c>
      <c r="M380" t="inlineStr">
        <is>
          <t>cap_0379_enabled</t>
        </is>
      </c>
      <c r="N380" t="inlineStr">
        <is>
          <t>messaging_security</t>
        </is>
      </c>
    </row>
    <row r="381">
      <c r="A381" t="n">
        <v>380</v>
      </c>
      <c r="B381" t="inlineStr">
        <is>
          <t>0380</t>
        </is>
      </c>
      <c r="C381" t="inlineStr">
        <is>
          <t>Protección de archivos</t>
        </is>
      </c>
      <c r="D381" t="inlineStr">
        <is>
          <t>Plataforma, Mensajería, Ops y Seguridad</t>
        </is>
      </c>
      <c r="E381" t="inlineStr">
        <is>
          <t>Comunicación (core_comms)</t>
        </is>
      </c>
      <c r="F381" t="inlineStr">
        <is>
          <t>Control UI, Sessions, Cron/Webhooks, Policies</t>
        </is>
      </c>
      <c r="G381" t="inlineStr">
        <is>
          <t>Integrar en Iliagpt la capacidad: 'Protección de archivos'. Debe funcionar end-to-end en el
Gateway/Control UI, respetando permisos/políticas, y dejando evidencia verificable.</t>
        </is>
      </c>
      <c r="H38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81" t="inlineStr">
        <is>
          <t>PR con adapters de canales + UI + scheduler + tests.; Dashboards SLO/SLA y runbooks.</t>
        </is>
      </c>
      <c r="J381" t="inlineStr">
        <is>
          <t>No bypass de autenticación/SSO/MFA.; Side-effects externos requieren aprobación humana (HITL).; Redactar PII/secretos en logs y artefactos.</t>
        </is>
      </c>
      <c r="K381" t="inlineStr">
        <is>
          <t>protección, archivos, control, sessions, cron</t>
        </is>
      </c>
      <c r="L381" s="2" t="inlineStr">
        <is>
          <t>Completa</t>
        </is>
      </c>
      <c r="M381" t="inlineStr">
        <is>
          <t>cap_0380_enabled</t>
        </is>
      </c>
      <c r="N381" t="inlineStr">
        <is>
          <t>messaging_security</t>
        </is>
      </c>
    </row>
    <row r="382">
      <c r="A382" t="n">
        <v>381</v>
      </c>
      <c r="B382" t="inlineStr">
        <is>
          <t>0381</t>
        </is>
      </c>
      <c r="C382" t="inlineStr">
        <is>
          <t>Protección de comandos</t>
        </is>
      </c>
      <c r="D382" t="inlineStr">
        <is>
          <t>Plataforma, Mensajería, Ops y Seguridad</t>
        </is>
      </c>
      <c r="E382" t="inlineStr">
        <is>
          <t>Comunicación (core_comms)</t>
        </is>
      </c>
      <c r="F382" t="inlineStr">
        <is>
          <t>Control UI, Sessions, Cron/Webhooks, Policies</t>
        </is>
      </c>
      <c r="G382" t="inlineStr">
        <is>
          <t>Integrar en Iliagpt la capacidad: 'Protección de comandos'. Debe funcionar end-to-end en el
Gateway/Control UI, respetando permisos/políticas, y dejando evidencia verificable.</t>
        </is>
      </c>
      <c r="H38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82" t="inlineStr">
        <is>
          <t>PR con adapters de canales + UI + scheduler + tests.; Dashboards SLO/SLA y runbooks.</t>
        </is>
      </c>
      <c r="J382" t="inlineStr">
        <is>
          <t>No bypass de autenticación/SSO/MFA.; Side-effects externos requieren aprobación humana (HITL).; Redactar PII/secretos en logs y artefactos.</t>
        </is>
      </c>
      <c r="K382" t="inlineStr">
        <is>
          <t>protección, comandos, control, sessions, cron</t>
        </is>
      </c>
      <c r="L382" s="2" t="inlineStr">
        <is>
          <t>Completa</t>
        </is>
      </c>
      <c r="M382" t="inlineStr">
        <is>
          <t>cap_0381_enabled</t>
        </is>
      </c>
      <c r="N382" t="inlineStr">
        <is>
          <t>messaging_security</t>
        </is>
      </c>
    </row>
    <row r="383">
      <c r="A383" t="n">
        <v>382</v>
      </c>
      <c r="B383" t="inlineStr">
        <is>
          <t>0382</t>
        </is>
      </c>
      <c r="C383" t="inlineStr">
        <is>
          <t>Protección de red</t>
        </is>
      </c>
      <c r="D383" t="inlineStr">
        <is>
          <t>Plataforma, Mensajería, Ops y Seguridad</t>
        </is>
      </c>
      <c r="E383" t="inlineStr">
        <is>
          <t>Comunicación (core_comms)</t>
        </is>
      </c>
      <c r="F383" t="inlineStr">
        <is>
          <t>Control UI, Sessions, Cron/Webhooks, Policies</t>
        </is>
      </c>
      <c r="G383" t="inlineStr">
        <is>
          <t>Integrar en Iliagpt la capacidad: 'Protección de red'. Debe funcionar end-to-end en el
Gateway/Control UI, respetando permisos/políticas, y dejando evidencia verificable.</t>
        </is>
      </c>
      <c r="H38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83" t="inlineStr">
        <is>
          <t>PR con adapters de canales + UI + scheduler + tests.; Dashboards SLO/SLA y runbooks.</t>
        </is>
      </c>
      <c r="J383" t="inlineStr">
        <is>
          <t>No bypass de autenticación/SSO/MFA.; Side-effects externos requieren aprobación humana (HITL).; Redactar PII/secretos en logs y artefactos.</t>
        </is>
      </c>
      <c r="K383" t="inlineStr">
        <is>
          <t>protección, control, sessions, cron, webhooks</t>
        </is>
      </c>
      <c r="L383" s="2" t="inlineStr">
        <is>
          <t>Completa</t>
        </is>
      </c>
      <c r="M383" t="inlineStr">
        <is>
          <t>cap_0382_enabled</t>
        </is>
      </c>
      <c r="N383" t="inlineStr">
        <is>
          <t>messaging_security</t>
        </is>
      </c>
    </row>
    <row r="384">
      <c r="A384" t="n">
        <v>383</v>
      </c>
      <c r="B384" t="inlineStr">
        <is>
          <t>0383</t>
        </is>
      </c>
      <c r="C384" t="inlineStr">
        <is>
          <t>Protección de skills</t>
        </is>
      </c>
      <c r="D384" t="inlineStr">
        <is>
          <t>Plataforma, Mensajería, Ops y Seguridad</t>
        </is>
      </c>
      <c r="E384" t="inlineStr">
        <is>
          <t>Comunicación (core_comms)</t>
        </is>
      </c>
      <c r="F384" t="inlineStr">
        <is>
          <t>Control UI, Sessions, Cron/Webhooks, Policies</t>
        </is>
      </c>
      <c r="G384" t="inlineStr">
        <is>
          <t>Integrar en Iliagpt la capacidad: 'Protección de skills'. Debe funcionar end-to-end en el
Gateway/Control UI, respetando permisos/políticas, y dejando evidencia verificable.</t>
        </is>
      </c>
      <c r="H38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84" t="inlineStr">
        <is>
          <t>PR con adapters de canales + UI + scheduler + tests.; Dashboards SLO/SLA y runbooks.</t>
        </is>
      </c>
      <c r="J384" t="inlineStr">
        <is>
          <t>No bypass de autenticación/SSO/MFA.; Side-effects externos requieren aprobación humana (HITL).; Redactar PII/secretos en logs y artefactos.</t>
        </is>
      </c>
      <c r="K384" t="inlineStr">
        <is>
          <t>protección, skills, control, sessions, cron</t>
        </is>
      </c>
      <c r="L384" s="2" t="inlineStr">
        <is>
          <t>Completa</t>
        </is>
      </c>
      <c r="M384" t="inlineStr">
        <is>
          <t>cap_0383_enabled</t>
        </is>
      </c>
      <c r="N384" t="inlineStr">
        <is>
          <t>messaging_security</t>
        </is>
      </c>
    </row>
    <row r="385">
      <c r="A385" t="n">
        <v>384</v>
      </c>
      <c r="B385" t="inlineStr">
        <is>
          <t>0384</t>
        </is>
      </c>
      <c r="C385" t="inlineStr">
        <is>
          <t>Detección de skills maliciosas</t>
        </is>
      </c>
      <c r="D385" t="inlineStr">
        <is>
          <t>Plataforma, Mensajería, Ops y Seguridad</t>
        </is>
      </c>
      <c r="E385" t="inlineStr">
        <is>
          <t>Comunicación (core_comms)</t>
        </is>
      </c>
      <c r="F385" t="inlineStr">
        <is>
          <t>Control UI, Sessions, Cron/Webhooks, Policies</t>
        </is>
      </c>
      <c r="G385" t="inlineStr">
        <is>
          <t>Integrar en Iliagpt la capacidad: 'Detección de skills maliciosas'. Debe funcionar end-to-
end en el Gateway/Control UI, respetando permisos/políticas, y dejando evidencia verificable.</t>
        </is>
      </c>
      <c r="H38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85" t="inlineStr">
        <is>
          <t>PR con adapters de canales + UI + scheduler + tests.; Dashboards SLO/SLA y runbooks.</t>
        </is>
      </c>
      <c r="J385" t="inlineStr">
        <is>
          <t>No bypass de autenticación/SSO/MFA.; Side-effects externos requieren aprobación humana (HITL).; Redactar PII/secretos en logs y artefactos.</t>
        </is>
      </c>
      <c r="K385" t="inlineStr">
        <is>
          <t>detección, skills, maliciosas, control, sessions</t>
        </is>
      </c>
      <c r="L385" s="3" t="inlineStr">
        <is>
          <t>Parcial</t>
        </is>
      </c>
      <c r="M385" t="inlineStr">
        <is>
          <t>cap_0384_enabled</t>
        </is>
      </c>
      <c r="N385" t="inlineStr">
        <is>
          <t>messaging_security</t>
        </is>
      </c>
    </row>
    <row r="386">
      <c r="A386" t="n">
        <v>385</v>
      </c>
      <c r="B386" t="inlineStr">
        <is>
          <t>0385</t>
        </is>
      </c>
      <c r="C386" t="inlineStr">
        <is>
          <t>Auditoría de seguridad</t>
        </is>
      </c>
      <c r="D386" t="inlineStr">
        <is>
          <t>Plataforma, Mensajería, Ops y Seguridad</t>
        </is>
      </c>
      <c r="E386" t="inlineStr">
        <is>
          <t>Comunicación (core_comms)</t>
        </is>
      </c>
      <c r="F386" t="inlineStr">
        <is>
          <t>Control UI, Sessions, Cron/Webhooks, Policies</t>
        </is>
      </c>
      <c r="G386" t="inlineStr">
        <is>
          <t>Integrar en Iliagpt la capacidad: 'Auditoría de seguridad'. Debe funcionar end-to-end en el
Gateway/Control UI, respetando permisos/políticas, y dejando evidencia verificable.</t>
        </is>
      </c>
      <c r="H38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86" t="inlineStr">
        <is>
          <t>PR con adapters de canales + UI + scheduler + tests.; Dashboards SLO/SLA y runbooks.</t>
        </is>
      </c>
      <c r="J386" t="inlineStr">
        <is>
          <t>No bypass de autenticación/SSO/MFA.; Side-effects externos requieren aprobación humana (HITL).; Redactar PII/secretos en logs y artefactos.</t>
        </is>
      </c>
      <c r="K386" t="inlineStr">
        <is>
          <t>auditoría, seguridad, control, sessions, cron</t>
        </is>
      </c>
      <c r="L386" s="2" t="inlineStr">
        <is>
          <t>Completa</t>
        </is>
      </c>
      <c r="M386" t="inlineStr">
        <is>
          <t>cap_0385_enabled</t>
        </is>
      </c>
      <c r="N386" t="inlineStr">
        <is>
          <t>messaging_security</t>
        </is>
      </c>
    </row>
    <row r="387">
      <c r="A387" t="n">
        <v>386</v>
      </c>
      <c r="B387" t="inlineStr">
        <is>
          <t>0386</t>
        </is>
      </c>
      <c r="C387" t="inlineStr">
        <is>
          <t>Logs de seguridad</t>
        </is>
      </c>
      <c r="D387" t="inlineStr">
        <is>
          <t>Plataforma, Mensajería, Ops y Seguridad</t>
        </is>
      </c>
      <c r="E387" t="inlineStr">
        <is>
          <t>Comunicación (core_comms)</t>
        </is>
      </c>
      <c r="F387" t="inlineStr">
        <is>
          <t>Control UI, Sessions, Cron/Webhooks, Policies</t>
        </is>
      </c>
      <c r="G387" t="inlineStr">
        <is>
          <t>Integrar en Iliagpt la capacidad: 'Logs de seguridad'. Debe funcionar end-to-end en el
Gateway/Control UI, respetando permisos/políticas, y dejando evidencia verificable.</t>
        </is>
      </c>
      <c r="H38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87" t="inlineStr">
        <is>
          <t>PR con adapters de canales + UI + scheduler + tests.; Dashboards SLO/SLA y runbooks.</t>
        </is>
      </c>
      <c r="J387" t="inlineStr">
        <is>
          <t>No bypass de autenticación/SSO/MFA.; Side-effects externos requieren aprobación humana (HITL).; Redactar PII/secretos en logs y artefactos.</t>
        </is>
      </c>
      <c r="K387" t="inlineStr">
        <is>
          <t>logs, seguridad, control, sessions, cron</t>
        </is>
      </c>
      <c r="L387" s="2" t="inlineStr">
        <is>
          <t>Completa</t>
        </is>
      </c>
      <c r="M387" t="inlineStr">
        <is>
          <t>cap_0386_enabled</t>
        </is>
      </c>
      <c r="N387" t="inlineStr">
        <is>
          <t>messaging_security</t>
        </is>
      </c>
    </row>
    <row r="388">
      <c r="A388" t="n">
        <v>387</v>
      </c>
      <c r="B388" t="inlineStr">
        <is>
          <t>0387</t>
        </is>
      </c>
      <c r="C388" t="inlineStr">
        <is>
          <t>Alertas de seguridad</t>
        </is>
      </c>
      <c r="D388" t="inlineStr">
        <is>
          <t>Plataforma, Mensajería, Ops y Seguridad</t>
        </is>
      </c>
      <c r="E388" t="inlineStr">
        <is>
          <t>Comunicación (core_comms)</t>
        </is>
      </c>
      <c r="F388" t="inlineStr">
        <is>
          <t>Control UI, Sessions, Cron/Webhooks, Policies</t>
        </is>
      </c>
      <c r="G388" t="inlineStr">
        <is>
          <t>Integrar en Iliagpt la capacidad: 'Alertas de seguridad'. Debe funcionar end-to-end en el
Gateway/Control UI, respetando permisos/políticas, y dejando evidencia verificable.</t>
        </is>
      </c>
      <c r="H38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88" t="inlineStr">
        <is>
          <t>PR con adapters de canales + UI + scheduler + tests.; Dashboards SLO/SLA y runbooks.</t>
        </is>
      </c>
      <c r="J388" t="inlineStr">
        <is>
          <t>No bypass de autenticación/SSO/MFA.; Side-effects externos requieren aprobación humana (HITL).; Redactar PII/secretos en logs y artefactos.</t>
        </is>
      </c>
      <c r="K388" t="inlineStr">
        <is>
          <t>alertas, seguridad, control, sessions, cron</t>
        </is>
      </c>
      <c r="L388" s="2" t="inlineStr">
        <is>
          <t>Completa</t>
        </is>
      </c>
      <c r="M388" t="inlineStr">
        <is>
          <t>cap_0387_enabled</t>
        </is>
      </c>
      <c r="N388" t="inlineStr">
        <is>
          <t>messaging_security</t>
        </is>
      </c>
    </row>
    <row r="389">
      <c r="A389" t="n">
        <v>388</v>
      </c>
      <c r="B389" t="inlineStr">
        <is>
          <t>0388</t>
        </is>
      </c>
      <c r="C389" t="inlineStr">
        <is>
          <t>Revocación de accesos</t>
        </is>
      </c>
      <c r="D389" t="inlineStr">
        <is>
          <t>Plataforma, Mensajería, Ops y Seguridad</t>
        </is>
      </c>
      <c r="E389" t="inlineStr">
        <is>
          <t>Comunicación (core_comms)</t>
        </is>
      </c>
      <c r="F389" t="inlineStr">
        <is>
          <t>Control UI, Sessions, Cron/Webhooks, Policies</t>
        </is>
      </c>
      <c r="G389" t="inlineStr">
        <is>
          <t>Integrar en Iliagpt la capacidad: 'Revocación de accesos'. Debe funcionar end-to-end en el
Gateway/Control UI, respetando permisos/políticas, y dejando evidencia verificable.</t>
        </is>
      </c>
      <c r="H38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89" t="inlineStr">
        <is>
          <t>PR con adapters de canales + UI + scheduler + tests.; Dashboards SLO/SLA y runbooks.</t>
        </is>
      </c>
      <c r="J389" t="inlineStr">
        <is>
          <t>No bypass de autenticación/SSO/MFA.; Side-effects externos requieren aprobación humana (HITL).; Redactar PII/secretos en logs y artefactos.</t>
        </is>
      </c>
      <c r="K389" t="inlineStr">
        <is>
          <t>revocación, accesos, control, sessions, cron</t>
        </is>
      </c>
      <c r="L389" s="3" t="inlineStr">
        <is>
          <t>Parcial</t>
        </is>
      </c>
      <c r="M389" t="inlineStr">
        <is>
          <t>cap_0388_enabled</t>
        </is>
      </c>
      <c r="N389" t="inlineStr">
        <is>
          <t>messaging_security</t>
        </is>
      </c>
    </row>
    <row r="390">
      <c r="A390" t="n">
        <v>389</v>
      </c>
      <c r="B390" t="inlineStr">
        <is>
          <t>0389</t>
        </is>
      </c>
      <c r="C390" t="inlineStr">
        <is>
          <t>Rotación de tokens</t>
        </is>
      </c>
      <c r="D390" t="inlineStr">
        <is>
          <t>Plataforma, Mensajería, Ops y Seguridad</t>
        </is>
      </c>
      <c r="E390" t="inlineStr">
        <is>
          <t>Comunicación (core_comms)</t>
        </is>
      </c>
      <c r="F390" t="inlineStr">
        <is>
          <t>Control UI, Sessions, Cron/Webhooks, Policies</t>
        </is>
      </c>
      <c r="G390" t="inlineStr">
        <is>
          <t>Integrar en Iliagpt la capacidad: 'Rotación de tokens'. Debe funcionar end-to-end en el
Gateway/Control UI, respetando permisos/políticas, y dejando evidencia verificable.</t>
        </is>
      </c>
      <c r="H39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90" t="inlineStr">
        <is>
          <t>PR con adapters de canales + UI + scheduler + tests.; Dashboards SLO/SLA y runbooks.</t>
        </is>
      </c>
      <c r="J390" t="inlineStr">
        <is>
          <t>No bypass de autenticación/SSO/MFA.; Side-effects externos requieren aprobación humana (HITL).; Redactar PII/secretos en logs y artefactos.</t>
        </is>
      </c>
      <c r="K390" t="inlineStr">
        <is>
          <t>rotación, tokens, control, sessions, cron</t>
        </is>
      </c>
      <c r="L390" s="2" t="inlineStr">
        <is>
          <t>Completa</t>
        </is>
      </c>
      <c r="M390" t="inlineStr">
        <is>
          <t>cap_0389_enabled</t>
        </is>
      </c>
      <c r="N390" t="inlineStr">
        <is>
          <t>messaging_security</t>
        </is>
      </c>
    </row>
    <row r="391">
      <c r="A391" t="n">
        <v>390</v>
      </c>
      <c r="B391" t="inlineStr">
        <is>
          <t>0390</t>
        </is>
      </c>
      <c r="C391" t="inlineStr">
        <is>
          <t>Tokens por sesión</t>
        </is>
      </c>
      <c r="D391" t="inlineStr">
        <is>
          <t>Plataforma, Mensajería, Ops y Seguridad</t>
        </is>
      </c>
      <c r="E391" t="inlineStr">
        <is>
          <t>Comunicación (core_comms)</t>
        </is>
      </c>
      <c r="F391" t="inlineStr">
        <is>
          <t>Control UI, Sessions, Cron/Webhooks, Policies</t>
        </is>
      </c>
      <c r="G391" t="inlineStr">
        <is>
          <t>Integrar en Iliagpt la capacidad: 'Tokens por sesión'. Debe funcionar end-to-end en el
Gateway/Control UI, respetando permisos/políticas, y dejando evidencia verificable.</t>
        </is>
      </c>
      <c r="H39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91" t="inlineStr">
        <is>
          <t>PR con adapters de canales + UI + scheduler + tests.; Dashboards SLO/SLA y runbooks.</t>
        </is>
      </c>
      <c r="J391" t="inlineStr">
        <is>
          <t>No bypass de autenticación/SSO/MFA.; Side-effects externos requieren aprobación humana (HITL).; Redactar PII/secretos en logs y artefactos.</t>
        </is>
      </c>
      <c r="K391" t="inlineStr">
        <is>
          <t>tokens, sesión, control, sessions, cron</t>
        </is>
      </c>
      <c r="L391" s="2" t="inlineStr">
        <is>
          <t>Completa</t>
        </is>
      </c>
      <c r="M391" t="inlineStr">
        <is>
          <t>cap_0390_enabled</t>
        </is>
      </c>
      <c r="N391" t="inlineStr">
        <is>
          <t>messaging_security</t>
        </is>
      </c>
    </row>
    <row r="392">
      <c r="A392" t="n">
        <v>391</v>
      </c>
      <c r="B392" t="inlineStr">
        <is>
          <t>0391</t>
        </is>
      </c>
      <c r="C392" t="inlineStr">
        <is>
          <t>Tokens por agente</t>
        </is>
      </c>
      <c r="D392" t="inlineStr">
        <is>
          <t>Plataforma, Mensajería, Ops y Seguridad</t>
        </is>
      </c>
      <c r="E392" t="inlineStr">
        <is>
          <t>Comunicación (core_comms)</t>
        </is>
      </c>
      <c r="F392" t="inlineStr">
        <is>
          <t>Control UI, Sessions, Cron/Webhooks, Policies</t>
        </is>
      </c>
      <c r="G392" t="inlineStr">
        <is>
          <t>Integrar en Iliagpt la capacidad: 'Tokens por agente'. Debe funcionar end-to-end en el
Gateway/Control UI, respetando permisos/políticas, y dejando evidencia verificable.</t>
        </is>
      </c>
      <c r="H39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92" t="inlineStr">
        <is>
          <t>PR con adapters de canales + UI + scheduler + tests.; Dashboards SLO/SLA y runbooks.</t>
        </is>
      </c>
      <c r="J392" t="inlineStr">
        <is>
          <t>No bypass de autenticación/SSO/MFA.; Side-effects externos requieren aprobación humana (HITL).; Redactar PII/secretos en logs y artefactos.</t>
        </is>
      </c>
      <c r="K392" t="inlineStr">
        <is>
          <t>tokens, agente, control, sessions, cron</t>
        </is>
      </c>
      <c r="L392" s="3" t="inlineStr">
        <is>
          <t>Parcial</t>
        </is>
      </c>
      <c r="M392" t="inlineStr">
        <is>
          <t>cap_0391_enabled</t>
        </is>
      </c>
      <c r="N392" t="inlineStr">
        <is>
          <t>messaging_security</t>
        </is>
      </c>
    </row>
    <row r="393">
      <c r="A393" t="n">
        <v>392</v>
      </c>
      <c r="B393" t="inlineStr">
        <is>
          <t>0392</t>
        </is>
      </c>
      <c r="C393" t="inlineStr">
        <is>
          <t>Tokens por canal</t>
        </is>
      </c>
      <c r="D393" t="inlineStr">
        <is>
          <t>Plataforma, Mensajería, Ops y Seguridad</t>
        </is>
      </c>
      <c r="E393" t="inlineStr">
        <is>
          <t>Comunicación (core_comms)</t>
        </is>
      </c>
      <c r="F393" t="inlineStr">
        <is>
          <t>Control UI, Sessions, Cron/Webhooks, Policies</t>
        </is>
      </c>
      <c r="G393" t="inlineStr">
        <is>
          <t>Integrar en Iliagpt la capacidad: 'Tokens por canal'. Debe funcionar end-to-end en el
Gateway/Control UI, respetando permisos/políticas, y dejando evidencia verificable.</t>
        </is>
      </c>
      <c r="H39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93" t="inlineStr">
        <is>
          <t>PR con adapters de canales + UI + scheduler + tests.; Dashboards SLO/SLA y runbooks.</t>
        </is>
      </c>
      <c r="J393" t="inlineStr">
        <is>
          <t>No bypass de autenticación/SSO/MFA.; Side-effects externos requieren aprobación humana (HITL).; Redactar PII/secretos en logs y artefactos.</t>
        </is>
      </c>
      <c r="K393" t="inlineStr">
        <is>
          <t>tokens, canal, control, sessions, cron</t>
        </is>
      </c>
      <c r="L393" s="3" t="inlineStr">
        <is>
          <t>Parcial</t>
        </is>
      </c>
      <c r="M393" t="inlineStr">
        <is>
          <t>cap_0392_enabled</t>
        </is>
      </c>
      <c r="N393" t="inlineStr">
        <is>
          <t>messaging_security</t>
        </is>
      </c>
    </row>
    <row r="394">
      <c r="A394" t="n">
        <v>393</v>
      </c>
      <c r="B394" t="inlineStr">
        <is>
          <t>0393</t>
        </is>
      </c>
      <c r="C394" t="inlineStr">
        <is>
          <t>Control de costos</t>
        </is>
      </c>
      <c r="D394" t="inlineStr">
        <is>
          <t>Plataforma, Mensajería, Ops y Seguridad</t>
        </is>
      </c>
      <c r="E394" t="inlineStr">
        <is>
          <t>Comunicación (core_comms)</t>
        </is>
      </c>
      <c r="F394" t="inlineStr">
        <is>
          <t>Control UI, Sessions, Cron/Webhooks, Policies</t>
        </is>
      </c>
      <c r="G394" t="inlineStr">
        <is>
          <t>Integrar en Iliagpt la capacidad: 'Control de costos'. Debe funcionar end-to-end en el
Gateway/Control UI, respetando permisos/políticas, y dejando evidencia verificable.</t>
        </is>
      </c>
      <c r="H39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94" t="inlineStr">
        <is>
          <t>PR con adapters de canales + UI + scheduler + tests.; Dashboards SLO/SLA y runbooks.</t>
        </is>
      </c>
      <c r="J394" t="inlineStr">
        <is>
          <t>No bypass de autenticación/SSO/MFA.; Side-effects externos requieren aprobación humana (HITL).; Redactar PII/secretos en logs y artefactos.</t>
        </is>
      </c>
      <c r="K394" t="inlineStr">
        <is>
          <t>control, costos, sessions, cron, webhooks</t>
        </is>
      </c>
      <c r="L394" s="2" t="inlineStr">
        <is>
          <t>Completa</t>
        </is>
      </c>
      <c r="M394" t="inlineStr">
        <is>
          <t>cap_0393_enabled</t>
        </is>
      </c>
      <c r="N394" t="inlineStr">
        <is>
          <t>messaging_security</t>
        </is>
      </c>
    </row>
    <row r="395">
      <c r="A395" t="n">
        <v>394</v>
      </c>
      <c r="B395" t="inlineStr">
        <is>
          <t>0394</t>
        </is>
      </c>
      <c r="C395" t="inlineStr">
        <is>
          <t>Límites de uso</t>
        </is>
      </c>
      <c r="D395" t="inlineStr">
        <is>
          <t>Plataforma, Mensajería, Ops y Seguridad</t>
        </is>
      </c>
      <c r="E395" t="inlineStr">
        <is>
          <t>Comunicación (core_comms)</t>
        </is>
      </c>
      <c r="F395" t="inlineStr">
        <is>
          <t>Control UI, Sessions, Cron/Webhooks, Policies</t>
        </is>
      </c>
      <c r="G395" t="inlineStr">
        <is>
          <t>Integrar en Iliagpt la capacidad: 'Límites de uso'. Debe funcionar end-to-end en el
Gateway/Control UI, respetando permisos/políticas, y dejando evidencia verificable.</t>
        </is>
      </c>
      <c r="H39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95" t="inlineStr">
        <is>
          <t>PR con adapters de canales + UI + scheduler + tests.; Dashboards SLO/SLA y runbooks.</t>
        </is>
      </c>
      <c r="J395" t="inlineStr">
        <is>
          <t>No bypass de autenticación/SSO/MFA.; Side-effects externos requieren aprobación humana (HITL).; Redactar PII/secretos en logs y artefactos.</t>
        </is>
      </c>
      <c r="K395" t="inlineStr">
        <is>
          <t>límites, control, sessions, cron, webhooks</t>
        </is>
      </c>
      <c r="L395" s="2" t="inlineStr">
        <is>
          <t>Completa</t>
        </is>
      </c>
      <c r="M395" t="inlineStr">
        <is>
          <t>cap_0394_enabled</t>
        </is>
      </c>
      <c r="N395" t="inlineStr">
        <is>
          <t>messaging_security</t>
        </is>
      </c>
    </row>
    <row r="396">
      <c r="A396" t="n">
        <v>395</v>
      </c>
      <c r="B396" t="inlineStr">
        <is>
          <t>0395</t>
        </is>
      </c>
      <c r="C396" t="inlineStr">
        <is>
          <t>Cuotas</t>
        </is>
      </c>
      <c r="D396" t="inlineStr">
        <is>
          <t>Plataforma, Mensajería, Ops y Seguridad</t>
        </is>
      </c>
      <c r="E396" t="inlineStr">
        <is>
          <t>Comunicación (core_comms)</t>
        </is>
      </c>
      <c r="F396" t="inlineStr">
        <is>
          <t>Control UI, Sessions, Cron/Webhooks, Policies</t>
        </is>
      </c>
      <c r="G396" t="inlineStr">
        <is>
          <t>Integrar en Iliagpt la capacidad: 'Cuotas'. Debe funcionar end-to-end en el Gateway/Control
UI, respetando permisos/políticas, y dejando evidencia verificable.</t>
        </is>
      </c>
      <c r="H39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96" t="inlineStr">
        <is>
          <t>PR con adapters de canales + UI + scheduler + tests.; Dashboards SLO/SLA y runbooks.</t>
        </is>
      </c>
      <c r="J396" t="inlineStr">
        <is>
          <t>No bypass de autenticación/SSO/MFA.; Side-effects externos requieren aprobación humana (HITL).; Redactar PII/secretos en logs y artefactos.</t>
        </is>
      </c>
      <c r="K396" t="inlineStr">
        <is>
          <t>cuotas, control, sessions, cron, webhooks</t>
        </is>
      </c>
      <c r="L396" s="2" t="inlineStr">
        <is>
          <t>Completa</t>
        </is>
      </c>
      <c r="M396" t="inlineStr">
        <is>
          <t>cap_0395_enabled</t>
        </is>
      </c>
      <c r="N396" t="inlineStr">
        <is>
          <t>messaging_security</t>
        </is>
      </c>
    </row>
    <row r="397">
      <c r="A397" t="n">
        <v>396</v>
      </c>
      <c r="B397" t="inlineStr">
        <is>
          <t>0396</t>
        </is>
      </c>
      <c r="C397" t="inlineStr">
        <is>
          <t>Rate limiting</t>
        </is>
      </c>
      <c r="D397" t="inlineStr">
        <is>
          <t>Plataforma, Mensajería, Ops y Seguridad</t>
        </is>
      </c>
      <c r="E397" t="inlineStr">
        <is>
          <t>Comunicación (core_comms)</t>
        </is>
      </c>
      <c r="F397" t="inlineStr">
        <is>
          <t>Control UI, Sessions, Cron/Webhooks, Policies</t>
        </is>
      </c>
      <c r="G397" t="inlineStr">
        <is>
          <t>Integrar en Iliagpt la capacidad: 'Rate limiting'. Debe funcionar end-to-end en el
Gateway/Control UI, respetando permisos/políticas, y dejando evidencia verificable.</t>
        </is>
      </c>
      <c r="H39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97" t="inlineStr">
        <is>
          <t>PR con adapters de canales + UI + scheduler + tests.; Dashboards SLO/SLA y runbooks.</t>
        </is>
      </c>
      <c r="J397" t="inlineStr">
        <is>
          <t>No bypass de autenticación/SSO/MFA.; Side-effects externos requieren aprobación humana (HITL).; Redactar PII/secretos en logs y artefactos.</t>
        </is>
      </c>
      <c r="K397" t="inlineStr">
        <is>
          <t>rate, limiting, control, sessions, cron</t>
        </is>
      </c>
      <c r="L397" s="2" t="inlineStr">
        <is>
          <t>Completa</t>
        </is>
      </c>
      <c r="M397" t="inlineStr">
        <is>
          <t>cap_0396_enabled</t>
        </is>
      </c>
      <c r="N397" t="inlineStr">
        <is>
          <t>messaging_security</t>
        </is>
      </c>
    </row>
    <row r="398">
      <c r="A398" t="n">
        <v>397</v>
      </c>
      <c r="B398" t="inlineStr">
        <is>
          <t>0397</t>
        </is>
      </c>
      <c r="C398" t="inlineStr">
        <is>
          <t>Throttling</t>
        </is>
      </c>
      <c r="D398" t="inlineStr">
        <is>
          <t>Plataforma, Mensajería, Ops y Seguridad</t>
        </is>
      </c>
      <c r="E398" t="inlineStr">
        <is>
          <t>Comunicación (core_comms)</t>
        </is>
      </c>
      <c r="F398" t="inlineStr">
        <is>
          <t>Control UI, Sessions, Cron/Webhooks, Policies</t>
        </is>
      </c>
      <c r="G398" t="inlineStr">
        <is>
          <t>Integrar en Iliagpt la capacidad: 'Throttling'. Debe funcionar end-to-end en el
Gateway/Control UI, respetando permisos/políticas, y dejando evidencia verificable.</t>
        </is>
      </c>
      <c r="H39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98" t="inlineStr">
        <is>
          <t>PR con adapters de canales + UI + scheduler + tests.; Dashboards SLO/SLA y runbooks.</t>
        </is>
      </c>
      <c r="J398" t="inlineStr">
        <is>
          <t>No bypass de autenticación/SSO/MFA.; Side-effects externos requieren aprobación humana (HITL).; Redactar PII/secretos en logs y artefactos.</t>
        </is>
      </c>
      <c r="K398" t="inlineStr">
        <is>
          <t>throttling, control, sessions, cron, webhooks</t>
        </is>
      </c>
      <c r="L398" s="2" t="inlineStr">
        <is>
          <t>Completa</t>
        </is>
      </c>
      <c r="M398" t="inlineStr">
        <is>
          <t>cap_0397_enabled</t>
        </is>
      </c>
      <c r="N398" t="inlineStr">
        <is>
          <t>messaging_security</t>
        </is>
      </c>
    </row>
    <row r="399">
      <c r="A399" t="n">
        <v>398</v>
      </c>
      <c r="B399" t="inlineStr">
        <is>
          <t>0398</t>
        </is>
      </c>
      <c r="C399" t="inlineStr">
        <is>
          <t>Observabilidad</t>
        </is>
      </c>
      <c r="D399" t="inlineStr">
        <is>
          <t>Plataforma, Mensajería, Ops y Seguridad</t>
        </is>
      </c>
      <c r="E399" t="inlineStr">
        <is>
          <t>Comunicación (core_comms)</t>
        </is>
      </c>
      <c r="F399" t="inlineStr">
        <is>
          <t>Control UI, Sessions, Cron/Webhooks, Policies</t>
        </is>
      </c>
      <c r="G399" t="inlineStr">
        <is>
          <t>Integrar en Iliagpt la capacidad: 'Observabilidad'. Debe funcionar end-to-end en el
Gateway/Control UI, respetando permisos/políticas, y dejando evidencia verificable.</t>
        </is>
      </c>
      <c r="H39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399" t="inlineStr">
        <is>
          <t>PR con adapters de canales + UI + scheduler + tests.; Dashboards SLO/SLA y runbooks.</t>
        </is>
      </c>
      <c r="J399" t="inlineStr">
        <is>
          <t>No bypass de autenticación/SSO/MFA.; Side-effects externos requieren aprobación humana (HITL).; Redactar PII/secretos en logs y artefactos.</t>
        </is>
      </c>
      <c r="K399" t="inlineStr">
        <is>
          <t>observabilidad, control, sessions, cron, webhooks</t>
        </is>
      </c>
      <c r="L399" s="2" t="inlineStr">
        <is>
          <t>Completa</t>
        </is>
      </c>
      <c r="M399" t="inlineStr">
        <is>
          <t>cap_0398_enabled</t>
        </is>
      </c>
      <c r="N399" t="inlineStr">
        <is>
          <t>messaging_security</t>
        </is>
      </c>
    </row>
    <row r="400">
      <c r="A400" t="n">
        <v>399</v>
      </c>
      <c r="B400" t="inlineStr">
        <is>
          <t>0399</t>
        </is>
      </c>
      <c r="C400" t="inlineStr">
        <is>
          <t>Métricas del sistema</t>
        </is>
      </c>
      <c r="D400" t="inlineStr">
        <is>
          <t>Plataforma, Mensajería, Ops y Seguridad</t>
        </is>
      </c>
      <c r="E400" t="inlineStr">
        <is>
          <t>Comunicación (core_comms)</t>
        </is>
      </c>
      <c r="F400" t="inlineStr">
        <is>
          <t>Control UI, Sessions, Cron/Webhooks, Policies</t>
        </is>
      </c>
      <c r="G400" t="inlineStr">
        <is>
          <t>Integrar en Iliagpt la capacidad: 'Métricas del sistema'. Debe funcionar end-to-end en el
Gateway/Control UI, respetando permisos/políticas, y dejando evidencia verificable.</t>
        </is>
      </c>
      <c r="H40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00" t="inlineStr">
        <is>
          <t>PR con adapters de canales + UI + scheduler + tests.; Dashboards SLO/SLA y runbooks.</t>
        </is>
      </c>
      <c r="J400" t="inlineStr">
        <is>
          <t>No bypass de autenticación/SSO/MFA.; Side-effects externos requieren aprobación humana (HITL).; Redactar PII/secretos en logs y artefactos.</t>
        </is>
      </c>
      <c r="K400" t="inlineStr">
        <is>
          <t>métricas, sistema, control, sessions, cron</t>
        </is>
      </c>
      <c r="L400" s="2" t="inlineStr">
        <is>
          <t>Completa</t>
        </is>
      </c>
      <c r="M400" t="inlineStr">
        <is>
          <t>cap_0399_enabled</t>
        </is>
      </c>
      <c r="N400" t="inlineStr">
        <is>
          <t>messaging_security</t>
        </is>
      </c>
    </row>
    <row r="401">
      <c r="A401" t="n">
        <v>400</v>
      </c>
      <c r="B401" t="inlineStr">
        <is>
          <t>0400</t>
        </is>
      </c>
      <c r="C401" t="inlineStr">
        <is>
          <t>Métricas de gateway</t>
        </is>
      </c>
      <c r="D401" t="inlineStr">
        <is>
          <t>Plataforma, Mensajería, Ops y Seguridad</t>
        </is>
      </c>
      <c r="E401" t="inlineStr">
        <is>
          <t>Comunicación (core_comms)</t>
        </is>
      </c>
      <c r="F401" t="inlineStr">
        <is>
          <t>Control UI, Sessions, Cron/Webhooks, Policies</t>
        </is>
      </c>
      <c r="G401" t="inlineStr">
        <is>
          <t>Integrar en Iliagpt la capacidad: 'Métricas de gateway'. Debe funcionar end-to-end en el
Gateway/Control UI, respetando permisos/políticas, y dejando evidencia verificable.</t>
        </is>
      </c>
      <c r="H40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01" t="inlineStr">
        <is>
          <t>PR con adapters de canales + UI + scheduler + tests.; Dashboards SLO/SLA y runbooks.</t>
        </is>
      </c>
      <c r="J401" t="inlineStr">
        <is>
          <t>No bypass de autenticación/SSO/MFA.; Side-effects externos requieren aprobación humana (HITL).; Redactar PII/secretos en logs y artefactos.</t>
        </is>
      </c>
      <c r="K401" t="inlineStr">
        <is>
          <t>métricas, gateway, control, sessions, cron</t>
        </is>
      </c>
      <c r="L401" s="2" t="inlineStr">
        <is>
          <t>Completa</t>
        </is>
      </c>
      <c r="M401" t="inlineStr">
        <is>
          <t>cap_0400_enabled</t>
        </is>
      </c>
      <c r="N401" t="inlineStr">
        <is>
          <t>messaging_security</t>
        </is>
      </c>
    </row>
    <row r="402">
      <c r="A402" t="n">
        <v>401</v>
      </c>
      <c r="B402" t="inlineStr">
        <is>
          <t>0401</t>
        </is>
      </c>
      <c r="C402" t="inlineStr">
        <is>
          <t>Métricas de tools</t>
        </is>
      </c>
      <c r="D402" t="inlineStr">
        <is>
          <t>Plataforma, Mensajería, Ops y Seguridad</t>
        </is>
      </c>
      <c r="E402" t="inlineStr">
        <is>
          <t>Comunicación (core_comms)</t>
        </is>
      </c>
      <c r="F402" t="inlineStr">
        <is>
          <t>Control UI, Sessions, Cron/Webhooks, Policies</t>
        </is>
      </c>
      <c r="G402" t="inlineStr">
        <is>
          <t>Integrar en Iliagpt la capacidad: 'Métricas de tools'. Debe funcionar end-to-end en el
Gateway/Control UI, respetando permisos/políticas, y dejando evidencia verificable.</t>
        </is>
      </c>
      <c r="H40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02" t="inlineStr">
        <is>
          <t>PR con adapters de canales + UI + scheduler + tests.; Dashboards SLO/SLA y runbooks.</t>
        </is>
      </c>
      <c r="J402" t="inlineStr">
        <is>
          <t>No bypass de autenticación/SSO/MFA.; Side-effects externos requieren aprobación humana (HITL).; Redactar PII/secretos en logs y artefactos.</t>
        </is>
      </c>
      <c r="K402" t="inlineStr">
        <is>
          <t>métricas, tools, control, sessions, cron</t>
        </is>
      </c>
      <c r="L402" s="2" t="inlineStr">
        <is>
          <t>Completa</t>
        </is>
      </c>
      <c r="M402" t="inlineStr">
        <is>
          <t>cap_0401_enabled</t>
        </is>
      </c>
      <c r="N402" t="inlineStr">
        <is>
          <t>messaging_security</t>
        </is>
      </c>
    </row>
    <row r="403">
      <c r="A403" t="n">
        <v>402</v>
      </c>
      <c r="B403" t="inlineStr">
        <is>
          <t>0402</t>
        </is>
      </c>
      <c r="C403" t="inlineStr">
        <is>
          <t>Métricas de UI</t>
        </is>
      </c>
      <c r="D403" t="inlineStr">
        <is>
          <t>Plataforma, Mensajería, Ops y Seguridad</t>
        </is>
      </c>
      <c r="E403" t="inlineStr">
        <is>
          <t>Comunicación (core_comms)</t>
        </is>
      </c>
      <c r="F403" t="inlineStr">
        <is>
          <t>Control UI, Sessions, Cron/Webhooks, Policies</t>
        </is>
      </c>
      <c r="G403" t="inlineStr">
        <is>
          <t>Integrar en Iliagpt la capacidad: 'Métricas de UI'. Debe funcionar end-to-end en el
Gateway/Control UI, respetando permisos/políticas, y dejando evidencia verificable.</t>
        </is>
      </c>
      <c r="H40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03" t="inlineStr">
        <is>
          <t>PR con adapters de canales + UI + scheduler + tests.; Dashboards SLO/SLA y runbooks.</t>
        </is>
      </c>
      <c r="J403" t="inlineStr">
        <is>
          <t>No bypass de autenticación/SSO/MFA.; Side-effects externos requieren aprobación humana (HITL).; Redactar PII/secretos en logs y artefactos.</t>
        </is>
      </c>
      <c r="K403" t="inlineStr">
        <is>
          <t>métricas, control, sessions, cron, webhooks</t>
        </is>
      </c>
      <c r="L403" s="2" t="inlineStr">
        <is>
          <t>Completa</t>
        </is>
      </c>
      <c r="M403" t="inlineStr">
        <is>
          <t>cap_0402_enabled</t>
        </is>
      </c>
      <c r="N403" t="inlineStr">
        <is>
          <t>messaging_security</t>
        </is>
      </c>
    </row>
    <row r="404">
      <c r="A404" t="n">
        <v>403</v>
      </c>
      <c r="B404" t="inlineStr">
        <is>
          <t>0403</t>
        </is>
      </c>
      <c r="C404" t="inlineStr">
        <is>
          <t>Métricas de latencia</t>
        </is>
      </c>
      <c r="D404" t="inlineStr">
        <is>
          <t>Plataforma, Mensajería, Ops y Seguridad</t>
        </is>
      </c>
      <c r="E404" t="inlineStr">
        <is>
          <t>Comunicación (core_comms)</t>
        </is>
      </c>
      <c r="F404" t="inlineStr">
        <is>
          <t>Control UI, Sessions, Cron/Webhooks, Policies</t>
        </is>
      </c>
      <c r="G404" t="inlineStr">
        <is>
          <t>Integrar en Iliagpt la capacidad: 'Métricas de latencia'. Debe funcionar end-to-end en el
Gateway/Control UI, respetando permisos/políticas, y dejando evidencia verificable.</t>
        </is>
      </c>
      <c r="H40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04" t="inlineStr">
        <is>
          <t>PR con adapters de canales + UI + scheduler + tests.; Dashboards SLO/SLA y runbooks.</t>
        </is>
      </c>
      <c r="J404" t="inlineStr">
        <is>
          <t>No bypass de autenticación/SSO/MFA.; Side-effects externos requieren aprobación humana (HITL).; Redactar PII/secretos en logs y artefactos.</t>
        </is>
      </c>
      <c r="K404" t="inlineStr">
        <is>
          <t>métricas, latencia, control, sessions, cron</t>
        </is>
      </c>
      <c r="L404" s="2" t="inlineStr">
        <is>
          <t>Completa</t>
        </is>
      </c>
      <c r="M404" t="inlineStr">
        <is>
          <t>cap_0403_enabled</t>
        </is>
      </c>
      <c r="N404" t="inlineStr">
        <is>
          <t>messaging_security</t>
        </is>
      </c>
    </row>
    <row r="405">
      <c r="A405" t="n">
        <v>404</v>
      </c>
      <c r="B405" t="inlineStr">
        <is>
          <t>0404</t>
        </is>
      </c>
      <c r="C405" t="inlineStr">
        <is>
          <t>Métricas de errores</t>
        </is>
      </c>
      <c r="D405" t="inlineStr">
        <is>
          <t>Plataforma, Mensajería, Ops y Seguridad</t>
        </is>
      </c>
      <c r="E405" t="inlineStr">
        <is>
          <t>Comunicación (core_comms)</t>
        </is>
      </c>
      <c r="F405" t="inlineStr">
        <is>
          <t>Control UI, Sessions, Cron/Webhooks, Policies</t>
        </is>
      </c>
      <c r="G405" t="inlineStr">
        <is>
          <t>Integrar en Iliagpt la capacidad: 'Métricas de errores'. Debe funcionar end-to-end en el
Gateway/Control UI, respetando permisos/políticas, y dejando evidencia verificable.</t>
        </is>
      </c>
      <c r="H40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05" t="inlineStr">
        <is>
          <t>PR con adapters de canales + UI + scheduler + tests.; Dashboards SLO/SLA y runbooks.</t>
        </is>
      </c>
      <c r="J405" t="inlineStr">
        <is>
          <t>No bypass de autenticación/SSO/MFA.; Side-effects externos requieren aprobación humana (HITL).; Redactar PII/secretos en logs y artefactos.</t>
        </is>
      </c>
      <c r="K405" t="inlineStr">
        <is>
          <t>métricas, errores, control, sessions, cron</t>
        </is>
      </c>
      <c r="L405" s="2" t="inlineStr">
        <is>
          <t>Completa</t>
        </is>
      </c>
      <c r="M405" t="inlineStr">
        <is>
          <t>cap_0404_enabled</t>
        </is>
      </c>
      <c r="N405" t="inlineStr">
        <is>
          <t>messaging_security</t>
        </is>
      </c>
    </row>
    <row r="406">
      <c r="A406" t="n">
        <v>405</v>
      </c>
      <c r="B406" t="inlineStr">
        <is>
          <t>0405</t>
        </is>
      </c>
      <c r="C406" t="inlineStr">
        <is>
          <t>Métricas de uptime</t>
        </is>
      </c>
      <c r="D406" t="inlineStr">
        <is>
          <t>Plataforma, Mensajería, Ops y Seguridad</t>
        </is>
      </c>
      <c r="E406" t="inlineStr">
        <is>
          <t>Comunicación (core_comms)</t>
        </is>
      </c>
      <c r="F406" t="inlineStr">
        <is>
          <t>Control UI, Sessions, Cron/Webhooks, Policies</t>
        </is>
      </c>
      <c r="G406" t="inlineStr">
        <is>
          <t>Integrar en Iliagpt la capacidad: 'Métricas de uptime'. Debe funcionar end-to-end en el
Gateway/Control UI, respetando permisos/políticas, y dejando evidencia verificable.</t>
        </is>
      </c>
      <c r="H40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06" t="inlineStr">
        <is>
          <t>PR con adapters de canales + UI + scheduler + tests.; Dashboards SLO/SLA y runbooks.</t>
        </is>
      </c>
      <c r="J406" t="inlineStr">
        <is>
          <t>No bypass de autenticación/SSO/MFA.; Side-effects externos requieren aprobación humana (HITL).; Redactar PII/secretos en logs y artefactos.</t>
        </is>
      </c>
      <c r="K406" t="inlineStr">
        <is>
          <t>métricas, uptime, control, sessions, cron</t>
        </is>
      </c>
      <c r="L406" s="2" t="inlineStr">
        <is>
          <t>Completa</t>
        </is>
      </c>
      <c r="M406" t="inlineStr">
        <is>
          <t>cap_0405_enabled</t>
        </is>
      </c>
      <c r="N406" t="inlineStr">
        <is>
          <t>messaging_security</t>
        </is>
      </c>
    </row>
    <row r="407">
      <c r="A407" t="n">
        <v>406</v>
      </c>
      <c r="B407" t="inlineStr">
        <is>
          <t>0406</t>
        </is>
      </c>
      <c r="C407" t="inlineStr">
        <is>
          <t>Exportación de métricas</t>
        </is>
      </c>
      <c r="D407" t="inlineStr">
        <is>
          <t>Plataforma, Mensajería, Ops y Seguridad</t>
        </is>
      </c>
      <c r="E407" t="inlineStr">
        <is>
          <t>Comunicación (core_comms)</t>
        </is>
      </c>
      <c r="F407" t="inlineStr">
        <is>
          <t>Control UI, Sessions, Cron/Webhooks, Policies</t>
        </is>
      </c>
      <c r="G407" t="inlineStr">
        <is>
          <t>Integrar en Iliagpt la capacidad: 'Exportación de métricas'. Debe funcionar end-to-end en
el Gateway/Control UI, respetando permisos/políticas, y dejando evidencia verificable.</t>
        </is>
      </c>
      <c r="H40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07" t="inlineStr">
        <is>
          <t>PR con adapters de canales + UI + scheduler + tests.; Dashboards SLO/SLA y runbooks.</t>
        </is>
      </c>
      <c r="J407" t="inlineStr">
        <is>
          <t>No bypass de autenticación/SSO/MFA.; Side-effects externos requieren aprobación humana (HITL).; Redactar PII/secretos en logs y artefactos.</t>
        </is>
      </c>
      <c r="K407" t="inlineStr">
        <is>
          <t>exportación, métricas, control, sessions, cron</t>
        </is>
      </c>
      <c r="L407" s="3" t="inlineStr">
        <is>
          <t>Parcial</t>
        </is>
      </c>
      <c r="M407" t="inlineStr">
        <is>
          <t>cap_0406_enabled</t>
        </is>
      </c>
      <c r="N407" t="inlineStr">
        <is>
          <t>messaging_security</t>
        </is>
      </c>
    </row>
    <row r="408">
      <c r="A408" t="n">
        <v>407</v>
      </c>
      <c r="B408" t="inlineStr">
        <is>
          <t>0407</t>
        </is>
      </c>
      <c r="C408" t="inlineStr">
        <is>
          <t>Integración monitoring</t>
        </is>
      </c>
      <c r="D408" t="inlineStr">
        <is>
          <t>Plataforma, Mensajería, Ops y Seguridad</t>
        </is>
      </c>
      <c r="E408" t="inlineStr">
        <is>
          <t>Comunicación (core_comms)</t>
        </is>
      </c>
      <c r="F408" t="inlineStr">
        <is>
          <t>Control UI, Sessions, Cron/Webhooks, Policies</t>
        </is>
      </c>
      <c r="G408" t="inlineStr">
        <is>
          <t>Integrar en Iliagpt la capacidad: 'Integración monitoring'. Debe funcionar end-to-end en el
Gateway/Control UI, respetando permisos/políticas, y dejando evidencia verificable.</t>
        </is>
      </c>
      <c r="H40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08" t="inlineStr">
        <is>
          <t>PR con adapters de canales + UI + scheduler + tests.; Dashboards SLO/SLA y runbooks.</t>
        </is>
      </c>
      <c r="J408" t="inlineStr">
        <is>
          <t>No bypass de autenticación/SSO/MFA.; Side-effects externos requieren aprobación humana (HITL).; Redactar PII/secretos en logs y artefactos.</t>
        </is>
      </c>
      <c r="K408" t="inlineStr">
        <is>
          <t>integración, monitoring, control, sessions, cron</t>
        </is>
      </c>
      <c r="L408" s="3" t="inlineStr">
        <is>
          <t>Parcial</t>
        </is>
      </c>
      <c r="M408" t="inlineStr">
        <is>
          <t>cap_0407_enabled</t>
        </is>
      </c>
      <c r="N408" t="inlineStr">
        <is>
          <t>messaging_security</t>
        </is>
      </c>
    </row>
    <row r="409">
      <c r="A409" t="n">
        <v>408</v>
      </c>
      <c r="B409" t="inlineStr">
        <is>
          <t>0408</t>
        </is>
      </c>
      <c r="C409" t="inlineStr">
        <is>
          <t>Integración logging</t>
        </is>
      </c>
      <c r="D409" t="inlineStr">
        <is>
          <t>Plataforma, Mensajería, Ops y Seguridad</t>
        </is>
      </c>
      <c r="E409" t="inlineStr">
        <is>
          <t>Comunicación (core_comms)</t>
        </is>
      </c>
      <c r="F409" t="inlineStr">
        <is>
          <t>Control UI, Sessions, Cron/Webhooks, Policies</t>
        </is>
      </c>
      <c r="G409" t="inlineStr">
        <is>
          <t>Integrar en Iliagpt la capacidad: 'Integración logging'. Debe funcionar end-to-end en el
Gateway/Control UI, respetando permisos/políticas, y dejando evidencia verificable.</t>
        </is>
      </c>
      <c r="H40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09" t="inlineStr">
        <is>
          <t>PR con adapters de canales + UI + scheduler + tests.; Dashboards SLO/SLA y runbooks.</t>
        </is>
      </c>
      <c r="J409" t="inlineStr">
        <is>
          <t>No bypass de autenticación/SSO/MFA.; Side-effects externos requieren aprobación humana (HITL).; Redactar PII/secretos en logs y artefactos.</t>
        </is>
      </c>
      <c r="K409" t="inlineStr">
        <is>
          <t>integración, logging, control, sessions, cron</t>
        </is>
      </c>
      <c r="L409" s="3" t="inlineStr">
        <is>
          <t>Parcial</t>
        </is>
      </c>
      <c r="M409" t="inlineStr">
        <is>
          <t>cap_0408_enabled</t>
        </is>
      </c>
      <c r="N409" t="inlineStr">
        <is>
          <t>messaging_security</t>
        </is>
      </c>
    </row>
    <row r="410">
      <c r="A410" t="n">
        <v>409</v>
      </c>
      <c r="B410" t="inlineStr">
        <is>
          <t>0409</t>
        </is>
      </c>
      <c r="C410" t="inlineStr">
        <is>
          <t>Integración alerting</t>
        </is>
      </c>
      <c r="D410" t="inlineStr">
        <is>
          <t>Plataforma, Mensajería, Ops y Seguridad</t>
        </is>
      </c>
      <c r="E410" t="inlineStr">
        <is>
          <t>Comunicación (core_comms)</t>
        </is>
      </c>
      <c r="F410" t="inlineStr">
        <is>
          <t>Control UI, Sessions, Cron/Webhooks, Policies</t>
        </is>
      </c>
      <c r="G410" t="inlineStr">
        <is>
          <t>Integrar en Iliagpt la capacidad: 'Integración alerting'. Debe funcionar end-to-end en el
Gateway/Control UI, respetando permisos/políticas, y dejando evidencia verificable.</t>
        </is>
      </c>
      <c r="H41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10" t="inlineStr">
        <is>
          <t>PR con adapters de canales + UI + scheduler + tests.; Dashboards SLO/SLA y runbooks.</t>
        </is>
      </c>
      <c r="J410" t="inlineStr">
        <is>
          <t>No bypass de autenticación/SSO/MFA.; Side-effects externos requieren aprobación humana (HITL).; Redactar PII/secretos en logs y artefactos.</t>
        </is>
      </c>
      <c r="K410" t="inlineStr">
        <is>
          <t>integración, alerting, control, sessions, cron</t>
        </is>
      </c>
      <c r="L410" s="3" t="inlineStr">
        <is>
          <t>Parcial</t>
        </is>
      </c>
      <c r="M410" t="inlineStr">
        <is>
          <t>cap_0409_enabled</t>
        </is>
      </c>
      <c r="N410" t="inlineStr">
        <is>
          <t>messaging_security</t>
        </is>
      </c>
    </row>
    <row r="411">
      <c r="A411" t="n">
        <v>410</v>
      </c>
      <c r="B411" t="inlineStr">
        <is>
          <t>0410</t>
        </is>
      </c>
      <c r="C411" t="inlineStr">
        <is>
          <t>Backup automático</t>
        </is>
      </c>
      <c r="D411" t="inlineStr">
        <is>
          <t>Plataforma, Mensajería, Ops y Seguridad</t>
        </is>
      </c>
      <c r="E411" t="inlineStr">
        <is>
          <t>Comunicación (core_comms)</t>
        </is>
      </c>
      <c r="F411" t="inlineStr">
        <is>
          <t>Control UI, Sessions, Cron/Webhooks, Policies</t>
        </is>
      </c>
      <c r="G411" t="inlineStr">
        <is>
          <t>Integrar en Iliagpt la capacidad: 'Backup automático'. Debe funcionar end-to-end en el
Gateway/Control UI, respetando permisos/políticas, y dejando evidencia verificable.</t>
        </is>
      </c>
      <c r="H41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11" t="inlineStr">
        <is>
          <t>PR con adapters de canales + UI + scheduler + tests.; Dashboards SLO/SLA y runbooks.</t>
        </is>
      </c>
      <c r="J411" t="inlineStr">
        <is>
          <t>No bypass de autenticación/SSO/MFA.; Side-effects externos requieren aprobación humana (HITL).; Redactar PII/secretos en logs y artefactos.</t>
        </is>
      </c>
      <c r="K411" t="inlineStr">
        <is>
          <t>backup, automático, control, sessions, cron</t>
        </is>
      </c>
      <c r="L411" s="2" t="inlineStr">
        <is>
          <t>Completa</t>
        </is>
      </c>
      <c r="M411" t="inlineStr">
        <is>
          <t>cap_0410_enabled</t>
        </is>
      </c>
      <c r="N411" t="inlineStr">
        <is>
          <t>messaging_security</t>
        </is>
      </c>
    </row>
    <row r="412">
      <c r="A412" t="n">
        <v>411</v>
      </c>
      <c r="B412" t="inlineStr">
        <is>
          <t>0411</t>
        </is>
      </c>
      <c r="C412" t="inlineStr">
        <is>
          <t>Restore automático</t>
        </is>
      </c>
      <c r="D412" t="inlineStr">
        <is>
          <t>Plataforma, Mensajería, Ops y Seguridad</t>
        </is>
      </c>
      <c r="E412" t="inlineStr">
        <is>
          <t>Comunicación (core_comms)</t>
        </is>
      </c>
      <c r="F412" t="inlineStr">
        <is>
          <t>Control UI, Sessions, Cron/Webhooks, Policies</t>
        </is>
      </c>
      <c r="G412" t="inlineStr">
        <is>
          <t>Integrar en Iliagpt la capacidad: 'Restore automático'. Debe funcionar end-to-end en el
Gateway/Control UI, respetando permisos/políticas, y dejando evidencia verificable.</t>
        </is>
      </c>
      <c r="H41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12" t="inlineStr">
        <is>
          <t>PR con adapters de canales + UI + scheduler + tests.; Dashboards SLO/SLA y runbooks.</t>
        </is>
      </c>
      <c r="J412" t="inlineStr">
        <is>
          <t>No bypass de autenticación/SSO/MFA.; Side-effects externos requieren aprobación humana (HITL).; Redactar PII/secretos en logs y artefactos.</t>
        </is>
      </c>
      <c r="K412" t="inlineStr">
        <is>
          <t>restore, automático, control, sessions, cron</t>
        </is>
      </c>
      <c r="L412" s="3" t="inlineStr">
        <is>
          <t>Parcial</t>
        </is>
      </c>
      <c r="M412" t="inlineStr">
        <is>
          <t>cap_0411_enabled</t>
        </is>
      </c>
      <c r="N412" t="inlineStr">
        <is>
          <t>messaging_security</t>
        </is>
      </c>
    </row>
    <row r="413">
      <c r="A413" t="n">
        <v>412</v>
      </c>
      <c r="B413" t="inlineStr">
        <is>
          <t>0412</t>
        </is>
      </c>
      <c r="C413" t="inlineStr">
        <is>
          <t>Migración de datos</t>
        </is>
      </c>
      <c r="D413" t="inlineStr">
        <is>
          <t>Plataforma, Mensajería, Ops y Seguridad</t>
        </is>
      </c>
      <c r="E413" t="inlineStr">
        <is>
          <t>Comunicación (core_comms)</t>
        </is>
      </c>
      <c r="F413" t="inlineStr">
        <is>
          <t>Control UI, Sessions, Cron/Webhooks, Policies</t>
        </is>
      </c>
      <c r="G413" t="inlineStr">
        <is>
          <t>Integrar en Iliagpt la capacidad: 'Migración de datos'. Debe funcionar end-to-end en el
Gateway/Control UI, respetando permisos/políticas, y dejando evidencia verificable.</t>
        </is>
      </c>
      <c r="H41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13" t="inlineStr">
        <is>
          <t>PR con adapters de canales + UI + scheduler + tests.; Dashboards SLO/SLA y runbooks.</t>
        </is>
      </c>
      <c r="J413" t="inlineStr">
        <is>
          <t>No bypass de autenticación/SSO/MFA.; Side-effects externos requieren aprobación humana (HITL).; Redactar PII/secretos en logs y artefactos.</t>
        </is>
      </c>
      <c r="K413" t="inlineStr">
        <is>
          <t>migración, datos, control, sessions, cron</t>
        </is>
      </c>
      <c r="L413" s="3" t="inlineStr">
        <is>
          <t>Parcial</t>
        </is>
      </c>
      <c r="M413" t="inlineStr">
        <is>
          <t>cap_0412_enabled</t>
        </is>
      </c>
      <c r="N413" t="inlineStr">
        <is>
          <t>messaging_security</t>
        </is>
      </c>
    </row>
    <row r="414">
      <c r="A414" t="n">
        <v>413</v>
      </c>
      <c r="B414" t="inlineStr">
        <is>
          <t>0413</t>
        </is>
      </c>
      <c r="C414" t="inlineStr">
        <is>
          <t>Compatibilidad multiplataforma</t>
        </is>
      </c>
      <c r="D414" t="inlineStr">
        <is>
          <t>Plataforma, Mensajería, Ops y Seguridad</t>
        </is>
      </c>
      <c r="E414" t="inlineStr">
        <is>
          <t>Comunicación (core_comms)</t>
        </is>
      </c>
      <c r="F414" t="inlineStr">
        <is>
          <t>Control UI, Sessions, Cron/Webhooks, Policies</t>
        </is>
      </c>
      <c r="G414" t="inlineStr">
        <is>
          <t>Integrar en Iliagpt la capacidad: 'Compatibilidad multiplataforma'. Debe funcionar end-to-
end en el Gateway/Control UI, respetando permisos/políticas, y dejando evidencia verificable.</t>
        </is>
      </c>
      <c r="H41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14" t="inlineStr">
        <is>
          <t>PR con adapters de canales + UI + scheduler + tests.; Dashboards SLO/SLA y runbooks.</t>
        </is>
      </c>
      <c r="J414" t="inlineStr">
        <is>
          <t>No bypass de autenticación/SSO/MFA.; Side-effects externos requieren aprobación humana (HITL).; Redactar PII/secretos en logs y artefactos.</t>
        </is>
      </c>
      <c r="K414" t="inlineStr">
        <is>
          <t>compatibilidad, multiplataforma, control, sessions, cron</t>
        </is>
      </c>
      <c r="L414" s="2" t="inlineStr">
        <is>
          <t>Completa</t>
        </is>
      </c>
      <c r="M414" t="inlineStr">
        <is>
          <t>cap_0413_enabled</t>
        </is>
      </c>
      <c r="N414" t="inlineStr">
        <is>
          <t>messaging_security</t>
        </is>
      </c>
    </row>
    <row r="415">
      <c r="A415" t="n">
        <v>414</v>
      </c>
      <c r="B415" t="inlineStr">
        <is>
          <t>0414</t>
        </is>
      </c>
      <c r="C415" t="inlineStr">
        <is>
          <t>macOS</t>
        </is>
      </c>
      <c r="D415" t="inlineStr">
        <is>
          <t>Plataforma, Mensajería, Ops y Seguridad</t>
        </is>
      </c>
      <c r="E415" t="inlineStr">
        <is>
          <t>Comunicación (core_comms)</t>
        </is>
      </c>
      <c r="F415" t="inlineStr">
        <is>
          <t>Control UI, Sessions, Cron/Webhooks, Policies</t>
        </is>
      </c>
      <c r="G415" t="inlineStr">
        <is>
          <t>Integrar en Iliagpt la capacidad: 'macOS'. Debe funcionar end-to-end en el Gateway/Control
UI, respetando permisos/políticas, y dejando evidencia verificable.</t>
        </is>
      </c>
      <c r="H41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15" t="inlineStr">
        <is>
          <t>PR con adapters de canales + UI + scheduler + tests.; Dashboards SLO/SLA y runbooks.</t>
        </is>
      </c>
      <c r="J415" t="inlineStr">
        <is>
          <t>No bypass de autenticación/SSO/MFA.; Side-effects externos requieren aprobación humana (HITL).; Redactar PII/secretos en logs y artefactos.</t>
        </is>
      </c>
      <c r="K415" t="inlineStr">
        <is>
          <t>macos, control, sessions, cron, webhooks</t>
        </is>
      </c>
      <c r="L415" s="2" t="inlineStr">
        <is>
          <t>Completa</t>
        </is>
      </c>
      <c r="M415" t="inlineStr">
        <is>
          <t>cap_0414_enabled</t>
        </is>
      </c>
      <c r="N415" t="inlineStr">
        <is>
          <t>messaging_security</t>
        </is>
      </c>
    </row>
    <row r="416">
      <c r="A416" t="n">
        <v>415</v>
      </c>
      <c r="B416" t="inlineStr">
        <is>
          <t>0415</t>
        </is>
      </c>
      <c r="C416" t="inlineStr">
        <is>
          <t>Windows</t>
        </is>
      </c>
      <c r="D416" t="inlineStr">
        <is>
          <t>Plataforma, Mensajería, Ops y Seguridad</t>
        </is>
      </c>
      <c r="E416" t="inlineStr">
        <is>
          <t>Comunicación (core_comms)</t>
        </is>
      </c>
      <c r="F416" t="inlineStr">
        <is>
          <t>Control UI, Sessions, Cron/Webhooks, Policies</t>
        </is>
      </c>
      <c r="G416" t="inlineStr">
        <is>
          <t>Integrar en Iliagpt la capacidad: 'Windows'. Debe funcionar end-to-end en el
Gateway/Control UI, respetando permisos/políticas, y dejando evidencia verificable.</t>
        </is>
      </c>
      <c r="H41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16" t="inlineStr">
        <is>
          <t>PR con adapters de canales + UI + scheduler + tests.; Dashboards SLO/SLA y runbooks.</t>
        </is>
      </c>
      <c r="J416" t="inlineStr">
        <is>
          <t>No bypass de autenticación/SSO/MFA.; Side-effects externos requieren aprobación humana (HITL).; Redactar PII/secretos en logs y artefactos.</t>
        </is>
      </c>
      <c r="K416" t="inlineStr">
        <is>
          <t>windows, control, sessions, cron, webhooks</t>
        </is>
      </c>
      <c r="L416" s="2" t="inlineStr">
        <is>
          <t>Completa</t>
        </is>
      </c>
      <c r="M416" t="inlineStr">
        <is>
          <t>cap_0415_enabled</t>
        </is>
      </c>
      <c r="N416" t="inlineStr">
        <is>
          <t>messaging_security</t>
        </is>
      </c>
    </row>
    <row r="417">
      <c r="A417" t="n">
        <v>416</v>
      </c>
      <c r="B417" t="inlineStr">
        <is>
          <t>0416</t>
        </is>
      </c>
      <c r="C417" t="inlineStr">
        <is>
          <t>Linux</t>
        </is>
      </c>
      <c r="D417" t="inlineStr">
        <is>
          <t>Plataforma, Mensajería, Ops y Seguridad</t>
        </is>
      </c>
      <c r="E417" t="inlineStr">
        <is>
          <t>Comunicación (core_comms)</t>
        </is>
      </c>
      <c r="F417" t="inlineStr">
        <is>
          <t>Control UI, Sessions, Cron/Webhooks, Policies</t>
        </is>
      </c>
      <c r="G417" t="inlineStr">
        <is>
          <t>Integrar en Iliagpt la capacidad: 'Linux'. Debe funcionar end-to-end en el Gateway/Control
UI, respetando permisos/políticas, y dejando evidencia verificable.</t>
        </is>
      </c>
      <c r="H41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17" t="inlineStr">
        <is>
          <t>PR con adapters de canales + UI + scheduler + tests.; Dashboards SLO/SLA y runbooks.</t>
        </is>
      </c>
      <c r="J417" t="inlineStr">
        <is>
          <t>No bypass de autenticación/SSO/MFA.; Side-effects externos requieren aprobación humana (HITL).; Redactar PII/secretos en logs y artefactos.</t>
        </is>
      </c>
      <c r="K417" t="inlineStr">
        <is>
          <t>linux, control, sessions, cron, webhooks</t>
        </is>
      </c>
      <c r="L417" s="2" t="inlineStr">
        <is>
          <t>Completa</t>
        </is>
      </c>
      <c r="M417" t="inlineStr">
        <is>
          <t>cap_0416_enabled</t>
        </is>
      </c>
      <c r="N417" t="inlineStr">
        <is>
          <t>messaging_security</t>
        </is>
      </c>
    </row>
    <row r="418">
      <c r="A418" t="n">
        <v>417</v>
      </c>
      <c r="B418" t="inlineStr">
        <is>
          <t>0417</t>
        </is>
      </c>
      <c r="C418" t="inlineStr">
        <is>
          <t>Headless mode</t>
        </is>
      </c>
      <c r="D418" t="inlineStr">
        <is>
          <t>Plataforma, Mensajería, Ops y Seguridad</t>
        </is>
      </c>
      <c r="E418" t="inlineStr">
        <is>
          <t>Comunicación (core_comms)</t>
        </is>
      </c>
      <c r="F418" t="inlineStr">
        <is>
          <t>Control UI, Sessions, Cron/Webhooks, Policies</t>
        </is>
      </c>
      <c r="G418" t="inlineStr">
        <is>
          <t>Integrar en Iliagpt la capacidad: 'Headless mode'. Debe funcionar end-to-end en el
Gateway/Control UI, respetando permisos/políticas, y dejando evidencia verificable.</t>
        </is>
      </c>
      <c r="H41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18" t="inlineStr">
        <is>
          <t>PR con adapters de canales + UI + scheduler + tests.; Dashboards SLO/SLA y runbooks.</t>
        </is>
      </c>
      <c r="J418" t="inlineStr">
        <is>
          <t>No bypass de autenticación/SSO/MFA.; Side-effects externos requieren aprobación humana (HITL).; Redactar PII/secretos en logs y artefactos.</t>
        </is>
      </c>
      <c r="K418" t="inlineStr">
        <is>
          <t>headless, mode, control, sessions, cron</t>
        </is>
      </c>
      <c r="L418" s="2" t="inlineStr">
        <is>
          <t>Completa</t>
        </is>
      </c>
      <c r="M418" t="inlineStr">
        <is>
          <t>cap_0417_enabled</t>
        </is>
      </c>
      <c r="N418" t="inlineStr">
        <is>
          <t>messaging_security</t>
        </is>
      </c>
    </row>
    <row r="419">
      <c r="A419" t="n">
        <v>418</v>
      </c>
      <c r="B419" t="inlineStr">
        <is>
          <t>0418</t>
        </is>
      </c>
      <c r="C419" t="inlineStr">
        <is>
          <t>Local mode</t>
        </is>
      </c>
      <c r="D419" t="inlineStr">
        <is>
          <t>Plataforma, Mensajería, Ops y Seguridad</t>
        </is>
      </c>
      <c r="E419" t="inlineStr">
        <is>
          <t>Comunicación (core_comms)</t>
        </is>
      </c>
      <c r="F419" t="inlineStr">
        <is>
          <t>Control UI, Sessions, Cron/Webhooks, Policies</t>
        </is>
      </c>
      <c r="G419" t="inlineStr">
        <is>
          <t>Integrar en Iliagpt la capacidad: 'Local mode'. Debe funcionar end-to-end en el
Gateway/Control UI, respetando permisos/políticas, y dejando evidencia verificable.</t>
        </is>
      </c>
      <c r="H41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19" t="inlineStr">
        <is>
          <t>PR con adapters de canales + UI + scheduler + tests.; Dashboards SLO/SLA y runbooks.</t>
        </is>
      </c>
      <c r="J419" t="inlineStr">
        <is>
          <t>No bypass de autenticación/SSO/MFA.; Side-effects externos requieren aprobación humana (HITL).; Redactar PII/secretos en logs y artefactos.</t>
        </is>
      </c>
      <c r="K419" t="inlineStr">
        <is>
          <t>local, mode, control, sessions, cron</t>
        </is>
      </c>
      <c r="L419" s="2" t="inlineStr">
        <is>
          <t>Completa</t>
        </is>
      </c>
      <c r="M419" t="inlineStr">
        <is>
          <t>cap_0418_enabled</t>
        </is>
      </c>
      <c r="N419" t="inlineStr">
        <is>
          <t>messaging_security</t>
        </is>
      </c>
    </row>
    <row r="420">
      <c r="A420" t="n">
        <v>419</v>
      </c>
      <c r="B420" t="inlineStr">
        <is>
          <t>0419</t>
        </is>
      </c>
      <c r="C420" t="inlineStr">
        <is>
          <t>Remote mode</t>
        </is>
      </c>
      <c r="D420" t="inlineStr">
        <is>
          <t>Plataforma, Mensajería, Ops y Seguridad</t>
        </is>
      </c>
      <c r="E420" t="inlineStr">
        <is>
          <t>Comunicación (core_comms)</t>
        </is>
      </c>
      <c r="F420" t="inlineStr">
        <is>
          <t>Control UI, Sessions, Cron/Webhooks, Policies</t>
        </is>
      </c>
      <c r="G420" t="inlineStr">
        <is>
          <t>Integrar en Iliagpt la capacidad: 'Remote mode'. Debe funcionar end-to-end en el
Gateway/Control UI, respetando permisos/políticas, y dejando evidencia verificable.</t>
        </is>
      </c>
      <c r="H42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20" t="inlineStr">
        <is>
          <t>PR con adapters de canales + UI + scheduler + tests.; Dashboards SLO/SLA y runbooks.</t>
        </is>
      </c>
      <c r="J420" t="inlineStr">
        <is>
          <t>No bypass de autenticación/SSO/MFA.; Side-effects externos requieren aprobación humana (HITL).; Redactar PII/secretos en logs y artefactos.</t>
        </is>
      </c>
      <c r="K420" t="inlineStr">
        <is>
          <t>remote, mode, control, sessions, cron</t>
        </is>
      </c>
      <c r="L420" s="2" t="inlineStr">
        <is>
          <t>Completa</t>
        </is>
      </c>
      <c r="M420" t="inlineStr">
        <is>
          <t>cap_0419_enabled</t>
        </is>
      </c>
      <c r="N420" t="inlineStr">
        <is>
          <t>messaging_security</t>
        </is>
      </c>
    </row>
    <row r="421">
      <c r="A421" t="n">
        <v>420</v>
      </c>
      <c r="B421" t="inlineStr">
        <is>
          <t>0420</t>
        </is>
      </c>
      <c r="C421" t="inlineStr">
        <is>
          <t>Hybrid mode</t>
        </is>
      </c>
      <c r="D421" t="inlineStr">
        <is>
          <t>Plataforma, Mensajería, Ops y Seguridad</t>
        </is>
      </c>
      <c r="E421" t="inlineStr">
        <is>
          <t>Comunicación (core_comms)</t>
        </is>
      </c>
      <c r="F421" t="inlineStr">
        <is>
          <t>Control UI, Sessions, Cron/Webhooks, Policies</t>
        </is>
      </c>
      <c r="G421" t="inlineStr">
        <is>
          <t>Integrar en Iliagpt la capacidad: 'Hybrid mode'. Debe funcionar end-to-end en el
Gateway/Control UI, respetando permisos/políticas, y dejando evidencia verificable.</t>
        </is>
      </c>
      <c r="H42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21" t="inlineStr">
        <is>
          <t>PR con adapters de canales + UI + scheduler + tests.; Dashboards SLO/SLA y runbooks.</t>
        </is>
      </c>
      <c r="J421" t="inlineStr">
        <is>
          <t>No bypass de autenticación/SSO/MFA.; Side-effects externos requieren aprobación humana (HITL).; Redactar PII/secretos en logs y artefactos.</t>
        </is>
      </c>
      <c r="K421" t="inlineStr">
        <is>
          <t>hybrid, mode, control, sessions, cron</t>
        </is>
      </c>
      <c r="L421" s="3" t="inlineStr">
        <is>
          <t>Parcial</t>
        </is>
      </c>
      <c r="M421" t="inlineStr">
        <is>
          <t>cap_0420_enabled</t>
        </is>
      </c>
      <c r="N421" t="inlineStr">
        <is>
          <t>messaging_security</t>
        </is>
      </c>
    </row>
    <row r="422">
      <c r="A422" t="n">
        <v>421</v>
      </c>
      <c r="B422" t="inlineStr">
        <is>
          <t>0421</t>
        </is>
      </c>
      <c r="C422" t="inlineStr">
        <is>
          <t>Enterprise mode</t>
        </is>
      </c>
      <c r="D422" t="inlineStr">
        <is>
          <t>Plataforma, Mensajería, Ops y Seguridad</t>
        </is>
      </c>
      <c r="E422" t="inlineStr">
        <is>
          <t>Comunicación (core_comms)</t>
        </is>
      </c>
      <c r="F422" t="inlineStr">
        <is>
          <t>Control UI, Sessions, Cron/Webhooks, Policies</t>
        </is>
      </c>
      <c r="G422" t="inlineStr">
        <is>
          <t>Integrar en Iliagpt la capacidad: 'Enterprise mode'. Debe funcionar end-to-end en el
Gateway/Control UI, respetando permisos/políticas, y dejando evidencia verificable.</t>
        </is>
      </c>
      <c r="H42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22" t="inlineStr">
        <is>
          <t>PR con adapters de canales + UI + scheduler + tests.; Dashboards SLO/SLA y runbooks.</t>
        </is>
      </c>
      <c r="J422" t="inlineStr">
        <is>
          <t>No bypass de autenticación/SSO/MFA.; Side-effects externos requieren aprobación humana (HITL).; Redactar PII/secretos en logs y artefactos.</t>
        </is>
      </c>
      <c r="K422" t="inlineStr">
        <is>
          <t>enterprise, mode, control, sessions, cron</t>
        </is>
      </c>
      <c r="L422" s="3" t="inlineStr">
        <is>
          <t>Parcial</t>
        </is>
      </c>
      <c r="M422" t="inlineStr">
        <is>
          <t>cap_0421_enabled</t>
        </is>
      </c>
      <c r="N422" t="inlineStr">
        <is>
          <t>messaging_security</t>
        </is>
      </c>
    </row>
    <row r="423">
      <c r="A423" t="n">
        <v>422</v>
      </c>
      <c r="B423" t="inlineStr">
        <is>
          <t>0422</t>
        </is>
      </c>
      <c r="C423" t="inlineStr">
        <is>
          <t>Multi-tenant</t>
        </is>
      </c>
      <c r="D423" t="inlineStr">
        <is>
          <t>Plataforma, Mensajería, Ops y Seguridad</t>
        </is>
      </c>
      <c r="E423" t="inlineStr">
        <is>
          <t>Comunicación (core_comms)</t>
        </is>
      </c>
      <c r="F423" t="inlineStr">
        <is>
          <t>Control UI, Sessions, Cron/Webhooks, Policies</t>
        </is>
      </c>
      <c r="G423" t="inlineStr">
        <is>
          <t>Integrar en Iliagpt la capacidad: 'Multi-tenant'. Debe funcionar end-to-end en el
Gateway/Control UI, respetando permisos/políticas, y dejando evidencia verificable.</t>
        </is>
      </c>
      <c r="H42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23" t="inlineStr">
        <is>
          <t>PR con adapters de canales + UI + scheduler + tests.; Dashboards SLO/SLA y runbooks.</t>
        </is>
      </c>
      <c r="J423" t="inlineStr">
        <is>
          <t>No bypass de autenticación/SSO/MFA.; Side-effects externos requieren aprobación humana (HITL).; Redactar PII/secretos en logs y artefactos.</t>
        </is>
      </c>
      <c r="K423" t="inlineStr">
        <is>
          <t>multi, tenant, control, sessions, cron</t>
        </is>
      </c>
      <c r="L423" s="3" t="inlineStr">
        <is>
          <t>Parcial</t>
        </is>
      </c>
      <c r="M423" t="inlineStr">
        <is>
          <t>cap_0422_enabled</t>
        </is>
      </c>
      <c r="N423" t="inlineStr">
        <is>
          <t>messaging_security</t>
        </is>
      </c>
    </row>
    <row r="424">
      <c r="A424" t="n">
        <v>423</v>
      </c>
      <c r="B424" t="inlineStr">
        <is>
          <t>0423</t>
        </is>
      </c>
      <c r="C424" t="inlineStr">
        <is>
          <t>Single-tenant</t>
        </is>
      </c>
      <c r="D424" t="inlineStr">
        <is>
          <t>Plataforma, Mensajería, Ops y Seguridad</t>
        </is>
      </c>
      <c r="E424" t="inlineStr">
        <is>
          <t>Comunicación (core_comms)</t>
        </is>
      </c>
      <c r="F424" t="inlineStr">
        <is>
          <t>Control UI, Sessions, Cron/Webhooks, Policies</t>
        </is>
      </c>
      <c r="G424" t="inlineStr">
        <is>
          <t>Integrar en Iliagpt la capacidad: 'Single-tenant'. Debe funcionar end-to-end en el
Gateway/Control UI, respetando permisos/políticas, y dejando evidencia verificable.</t>
        </is>
      </c>
      <c r="H42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24" t="inlineStr">
        <is>
          <t>PR con adapters de canales + UI + scheduler + tests.; Dashboards SLO/SLA y runbooks.</t>
        </is>
      </c>
      <c r="J424" t="inlineStr">
        <is>
          <t>No bypass de autenticación/SSO/MFA.; Side-effects externos requieren aprobación humana (HITL).; Redactar PII/secretos en logs y artefactos.</t>
        </is>
      </c>
      <c r="K424" t="inlineStr">
        <is>
          <t>single, tenant, control, sessions, cron</t>
        </is>
      </c>
      <c r="L424" s="3" t="inlineStr">
        <is>
          <t>Parcial</t>
        </is>
      </c>
      <c r="M424" t="inlineStr">
        <is>
          <t>cap_0423_enabled</t>
        </is>
      </c>
      <c r="N424" t="inlineStr">
        <is>
          <t>messaging_security</t>
        </is>
      </c>
    </row>
    <row r="425">
      <c r="A425" t="n">
        <v>424</v>
      </c>
      <c r="B425" t="inlineStr">
        <is>
          <t>0424</t>
        </is>
      </c>
      <c r="C425" t="inlineStr">
        <is>
          <t>White-label</t>
        </is>
      </c>
      <c r="D425" t="inlineStr">
        <is>
          <t>Plataforma, Mensajería, Ops y Seguridad</t>
        </is>
      </c>
      <c r="E425" t="inlineStr">
        <is>
          <t>Comunicación (core_comms)</t>
        </is>
      </c>
      <c r="F425" t="inlineStr">
        <is>
          <t>Control UI, Sessions, Cron/Webhooks, Policies</t>
        </is>
      </c>
      <c r="G425" t="inlineStr">
        <is>
          <t>Integrar en Iliagpt la capacidad: 'White-label'. Debe funcionar end-to-end en el
Gateway/Control UI, respetando permisos/políticas, y dejando evidencia verificable.</t>
        </is>
      </c>
      <c r="H42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25" t="inlineStr">
        <is>
          <t>PR con adapters de canales + UI + scheduler + tests.; Dashboards SLO/SLA y runbooks.</t>
        </is>
      </c>
      <c r="J425" t="inlineStr">
        <is>
          <t>No bypass de autenticación/SSO/MFA.; Side-effects externos requieren aprobación humana (HITL).; Redactar PII/secretos en logs y artefactos.</t>
        </is>
      </c>
      <c r="K425" t="inlineStr">
        <is>
          <t>white, label, control, sessions, cron</t>
        </is>
      </c>
      <c r="L425" s="3" t="inlineStr">
        <is>
          <t>Parcial</t>
        </is>
      </c>
      <c r="M425" t="inlineStr">
        <is>
          <t>cap_0424_enabled</t>
        </is>
      </c>
      <c r="N425" t="inlineStr">
        <is>
          <t>messaging_security</t>
        </is>
      </c>
    </row>
    <row r="426">
      <c r="A426" t="n">
        <v>425</v>
      </c>
      <c r="B426" t="inlineStr">
        <is>
          <t>0425</t>
        </is>
      </c>
      <c r="C426" t="inlineStr">
        <is>
          <t>Branding custom</t>
        </is>
      </c>
      <c r="D426" t="inlineStr">
        <is>
          <t>Plataforma, Mensajería, Ops y Seguridad</t>
        </is>
      </c>
      <c r="E426" t="inlineStr">
        <is>
          <t>Comunicación (core_comms)</t>
        </is>
      </c>
      <c r="F426" t="inlineStr">
        <is>
          <t>Control UI, Sessions, Cron/Webhooks, Policies</t>
        </is>
      </c>
      <c r="G426" t="inlineStr">
        <is>
          <t>Integrar en Iliagpt la capacidad: 'Branding custom'. Debe funcionar end-to-end en el
Gateway/Control UI, respetando permisos/políticas, y dejando evidencia verificable.</t>
        </is>
      </c>
      <c r="H42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26" t="inlineStr">
        <is>
          <t>PR con adapters de canales + UI + scheduler + tests.; Dashboards SLO/SLA y runbooks.</t>
        </is>
      </c>
      <c r="J426" t="inlineStr">
        <is>
          <t>No bypass de autenticación/SSO/MFA.; Side-effects externos requieren aprobación humana (HITL).; Redactar PII/secretos en logs y artefactos.</t>
        </is>
      </c>
      <c r="K426" t="inlineStr">
        <is>
          <t>branding, custom, control, sessions, cron</t>
        </is>
      </c>
      <c r="L426" s="3" t="inlineStr">
        <is>
          <t>Parcial</t>
        </is>
      </c>
      <c r="M426" t="inlineStr">
        <is>
          <t>cap_0425_enabled</t>
        </is>
      </c>
      <c r="N426" t="inlineStr">
        <is>
          <t>messaging_security</t>
        </is>
      </c>
    </row>
    <row r="427">
      <c r="A427" t="n">
        <v>426</v>
      </c>
      <c r="B427" t="inlineStr">
        <is>
          <t>0426</t>
        </is>
      </c>
      <c r="C427" t="inlineStr">
        <is>
          <t>Configuración por cliente</t>
        </is>
      </c>
      <c r="D427" t="inlineStr">
        <is>
          <t>Plataforma, Mensajería, Ops y Seguridad</t>
        </is>
      </c>
      <c r="E427" t="inlineStr">
        <is>
          <t>Comunicación (core_comms)</t>
        </is>
      </c>
      <c r="F427" t="inlineStr">
        <is>
          <t>Control UI, Sessions, Cron/Webhooks, Policies</t>
        </is>
      </c>
      <c r="G427" t="inlineStr">
        <is>
          <t>Integrar en Iliagpt la capacidad: 'Configuración por cliente'. Debe funcionar end-to-end en
el Gateway/Control UI, respetando permisos/políticas, y dejando evidencia verificable.</t>
        </is>
      </c>
      <c r="H42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27" t="inlineStr">
        <is>
          <t>PR con adapters de canales + UI + scheduler + tests.; Dashboards SLO/SLA y runbooks.</t>
        </is>
      </c>
      <c r="J427" t="inlineStr">
        <is>
          <t>No bypass de autenticación/SSO/MFA.; Side-effects externos requieren aprobación humana (HITL).; Redactar PII/secretos en logs y artefactos.</t>
        </is>
      </c>
      <c r="K427" t="inlineStr">
        <is>
          <t>configuración, cliente, control, sessions, cron</t>
        </is>
      </c>
      <c r="L427" s="3" t="inlineStr">
        <is>
          <t>Parcial</t>
        </is>
      </c>
      <c r="M427" t="inlineStr">
        <is>
          <t>cap_0426_enabled</t>
        </is>
      </c>
      <c r="N427" t="inlineStr">
        <is>
          <t>messaging_security</t>
        </is>
      </c>
    </row>
    <row r="428">
      <c r="A428" t="n">
        <v>427</v>
      </c>
      <c r="B428" t="inlineStr">
        <is>
          <t>0427</t>
        </is>
      </c>
      <c r="C428" t="inlineStr">
        <is>
          <t>Configuración por proyecto</t>
        </is>
      </c>
      <c r="D428" t="inlineStr">
        <is>
          <t>Plataforma, Mensajería, Ops y Seguridad</t>
        </is>
      </c>
      <c r="E428" t="inlineStr">
        <is>
          <t>Comunicación (core_comms)</t>
        </is>
      </c>
      <c r="F428" t="inlineStr">
        <is>
          <t>Control UI, Sessions, Cron/Webhooks, Policies</t>
        </is>
      </c>
      <c r="G428" t="inlineStr">
        <is>
          <t>Integrar en Iliagpt la capacidad: 'Configuración por proyecto'. Debe funcionar end-to-end
en el Gateway/Control UI, respetando permisos/políticas, y dejando evidencia verificable.</t>
        </is>
      </c>
      <c r="H42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28" t="inlineStr">
        <is>
          <t>PR con adapters de canales + UI + scheduler + tests.; Dashboards SLO/SLA y runbooks.</t>
        </is>
      </c>
      <c r="J428" t="inlineStr">
        <is>
          <t>No bypass de autenticación/SSO/MFA.; Side-effects externos requieren aprobación humana (HITL).; Redactar PII/secretos en logs y artefactos.</t>
        </is>
      </c>
      <c r="K428" t="inlineStr">
        <is>
          <t>configuración, proyecto, control, sessions, cron</t>
        </is>
      </c>
      <c r="L428" s="3" t="inlineStr">
        <is>
          <t>Parcial</t>
        </is>
      </c>
      <c r="M428" t="inlineStr">
        <is>
          <t>cap_0427_enabled</t>
        </is>
      </c>
      <c r="N428" t="inlineStr">
        <is>
          <t>messaging_security</t>
        </is>
      </c>
    </row>
    <row r="429">
      <c r="A429" t="n">
        <v>428</v>
      </c>
      <c r="B429" t="inlineStr">
        <is>
          <t>0428</t>
        </is>
      </c>
      <c r="C429" t="inlineStr">
        <is>
          <t>Configuración por entorno</t>
        </is>
      </c>
      <c r="D429" t="inlineStr">
        <is>
          <t>Plataforma, Mensajería, Ops y Seguridad</t>
        </is>
      </c>
      <c r="E429" t="inlineStr">
        <is>
          <t>Comunicación (core_comms)</t>
        </is>
      </c>
      <c r="F429" t="inlineStr">
        <is>
          <t>Control UI, Sessions, Cron/Webhooks, Policies</t>
        </is>
      </c>
      <c r="G429" t="inlineStr">
        <is>
          <t>Integrar en Iliagpt la capacidad: 'Configuración por entorno'. Debe funcionar end-to-end en
el Gateway/Control UI, respetando permisos/políticas, y dejando evidencia verificable.</t>
        </is>
      </c>
      <c r="H42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29" t="inlineStr">
        <is>
          <t>PR con adapters de canales + UI + scheduler + tests.; Dashboards SLO/SLA y runbooks.</t>
        </is>
      </c>
      <c r="J429" t="inlineStr">
        <is>
          <t>No bypass de autenticación/SSO/MFA.; Side-effects externos requieren aprobación humana (HITL).; Redactar PII/secretos en logs y artefactos.</t>
        </is>
      </c>
      <c r="K429" t="inlineStr">
        <is>
          <t>configuración, entorno, control, sessions, cron</t>
        </is>
      </c>
      <c r="L429" s="3" t="inlineStr">
        <is>
          <t>Parcial</t>
        </is>
      </c>
      <c r="M429" t="inlineStr">
        <is>
          <t>cap_0428_enabled</t>
        </is>
      </c>
      <c r="N429" t="inlineStr">
        <is>
          <t>messaging_security</t>
        </is>
      </c>
    </row>
    <row r="430">
      <c r="A430" t="n">
        <v>429</v>
      </c>
      <c r="B430" t="inlineStr">
        <is>
          <t>0429</t>
        </is>
      </c>
      <c r="C430" t="inlineStr">
        <is>
          <t>Dev environment</t>
        </is>
      </c>
      <c r="D430" t="inlineStr">
        <is>
          <t>Plataforma, Mensajería, Ops y Seguridad</t>
        </is>
      </c>
      <c r="E430" t="inlineStr">
        <is>
          <t>Comunicación (core_comms)</t>
        </is>
      </c>
      <c r="F430" t="inlineStr">
        <is>
          <t>Control UI, Sessions, Cron/Webhooks, Policies</t>
        </is>
      </c>
      <c r="G430" t="inlineStr">
        <is>
          <t>Integrar en Iliagpt la capacidad: 'Dev environment'. Debe funcionar end-to-end en el
Gateway/Control UI, respetando permisos/políticas, y dejando evidencia verificable.</t>
        </is>
      </c>
      <c r="H43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30" t="inlineStr">
        <is>
          <t>PR con adapters de canales + UI + scheduler + tests.; Dashboards SLO/SLA y runbooks.</t>
        </is>
      </c>
      <c r="J430" t="inlineStr">
        <is>
          <t>No bypass de autenticación/SSO/MFA.; Side-effects externos requieren aprobación humana (HITL).; Redactar PII/secretos en logs y artefactos.</t>
        </is>
      </c>
      <c r="K430" t="inlineStr">
        <is>
          <t>environment, control, sessions, cron, webhooks</t>
        </is>
      </c>
      <c r="L430" s="2" t="inlineStr">
        <is>
          <t>Completa</t>
        </is>
      </c>
      <c r="M430" t="inlineStr">
        <is>
          <t>cap_0429_enabled</t>
        </is>
      </c>
      <c r="N430" t="inlineStr">
        <is>
          <t>messaging_security</t>
        </is>
      </c>
    </row>
    <row r="431">
      <c r="A431" t="n">
        <v>430</v>
      </c>
      <c r="B431" t="inlineStr">
        <is>
          <t>0430</t>
        </is>
      </c>
      <c r="C431" t="inlineStr">
        <is>
          <t>Staging environment</t>
        </is>
      </c>
      <c r="D431" t="inlineStr">
        <is>
          <t>Plataforma, Mensajería, Ops y Seguridad</t>
        </is>
      </c>
      <c r="E431" t="inlineStr">
        <is>
          <t>Comunicación (core_comms)</t>
        </is>
      </c>
      <c r="F431" t="inlineStr">
        <is>
          <t>Control UI, Sessions, Cron/Webhooks, Policies</t>
        </is>
      </c>
      <c r="G431" t="inlineStr">
        <is>
          <t>Integrar en Iliagpt la capacidad: 'Staging environment'. Debe funcionar end-to-end en el
Gateway/Control UI, respetando permisos/políticas, y dejando evidencia verificable.</t>
        </is>
      </c>
      <c r="H43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31" t="inlineStr">
        <is>
          <t>PR con adapters de canales + UI + scheduler + tests.; Dashboards SLO/SLA y runbooks.</t>
        </is>
      </c>
      <c r="J431" t="inlineStr">
        <is>
          <t>No bypass de autenticación/SSO/MFA.; Side-effects externos requieren aprobación humana (HITL).; Redactar PII/secretos en logs y artefactos.</t>
        </is>
      </c>
      <c r="K431" t="inlineStr">
        <is>
          <t>staging, environment, control, sessions, cron</t>
        </is>
      </c>
      <c r="L431" s="2" t="inlineStr">
        <is>
          <t>Completa</t>
        </is>
      </c>
      <c r="M431" t="inlineStr">
        <is>
          <t>cap_0430_enabled</t>
        </is>
      </c>
      <c r="N431" t="inlineStr">
        <is>
          <t>messaging_security</t>
        </is>
      </c>
    </row>
    <row r="432">
      <c r="A432" t="n">
        <v>431</v>
      </c>
      <c r="B432" t="inlineStr">
        <is>
          <t>0431</t>
        </is>
      </c>
      <c r="C432" t="inlineStr">
        <is>
          <t>Production environment</t>
        </is>
      </c>
      <c r="D432" t="inlineStr">
        <is>
          <t>Plataforma, Mensajería, Ops y Seguridad</t>
        </is>
      </c>
      <c r="E432" t="inlineStr">
        <is>
          <t>Comunicación (core_comms)</t>
        </is>
      </c>
      <c r="F432" t="inlineStr">
        <is>
          <t>Control UI, Sessions, Cron/Webhooks, Policies</t>
        </is>
      </c>
      <c r="G432" t="inlineStr">
        <is>
          <t>Integrar en Iliagpt la capacidad: 'Production environment'. Debe funcionar end-to-end en el
Gateway/Control UI, respetando permisos/políticas, y dejando evidencia verificable.</t>
        </is>
      </c>
      <c r="H43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32" t="inlineStr">
        <is>
          <t>PR con adapters de canales + UI + scheduler + tests.; Dashboards SLO/SLA y runbooks.</t>
        </is>
      </c>
      <c r="J432" t="inlineStr">
        <is>
          <t>No bypass de autenticación/SSO/MFA.; Side-effects externos requieren aprobación humana (HITL).; Redactar PII/secretos en logs y artefactos.</t>
        </is>
      </c>
      <c r="K432" t="inlineStr">
        <is>
          <t>production, environment, control, sessions, cron</t>
        </is>
      </c>
      <c r="L432" s="2" t="inlineStr">
        <is>
          <t>Completa</t>
        </is>
      </c>
      <c r="M432" t="inlineStr">
        <is>
          <t>cap_0431_enabled</t>
        </is>
      </c>
      <c r="N432" t="inlineStr">
        <is>
          <t>messaging_security</t>
        </is>
      </c>
    </row>
    <row r="433">
      <c r="A433" t="n">
        <v>432</v>
      </c>
      <c r="B433" t="inlineStr">
        <is>
          <t>0432</t>
        </is>
      </c>
      <c r="C433" t="inlineStr">
        <is>
          <t>Feature flags</t>
        </is>
      </c>
      <c r="D433" t="inlineStr">
        <is>
          <t>Plataforma, Mensajería, Ops y Seguridad</t>
        </is>
      </c>
      <c r="E433" t="inlineStr">
        <is>
          <t>Comunicación (core_comms)</t>
        </is>
      </c>
      <c r="F433" t="inlineStr">
        <is>
          <t>Control UI, Sessions, Cron/Webhooks, Policies</t>
        </is>
      </c>
      <c r="G433" t="inlineStr">
        <is>
          <t>Integrar en Iliagpt la capacidad: 'Feature flags'. Debe funcionar end-to-end en el
Gateway/Control UI, respetando permisos/políticas, y dejando evidencia verificable.</t>
        </is>
      </c>
      <c r="H43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33" t="inlineStr">
        <is>
          <t>PR con adapters de canales + UI + scheduler + tests.; Dashboards SLO/SLA y runbooks.</t>
        </is>
      </c>
      <c r="J433" t="inlineStr">
        <is>
          <t>No bypass de autenticación/SSO/MFA.; Side-effects externos requieren aprobación humana (HITL).; Redactar PII/secretos en logs y artefactos.</t>
        </is>
      </c>
      <c r="K433" t="inlineStr">
        <is>
          <t>feature, flags, control, sessions, cron</t>
        </is>
      </c>
      <c r="L433" s="2" t="inlineStr">
        <is>
          <t>Completa</t>
        </is>
      </c>
      <c r="M433" t="inlineStr">
        <is>
          <t>cap_0432_enabled</t>
        </is>
      </c>
      <c r="N433" t="inlineStr">
        <is>
          <t>messaging_security</t>
        </is>
      </c>
    </row>
    <row r="434">
      <c r="A434" t="n">
        <v>433</v>
      </c>
      <c r="B434" t="inlineStr">
        <is>
          <t>0433</t>
        </is>
      </c>
      <c r="C434" t="inlineStr">
        <is>
          <t>Rollbacks</t>
        </is>
      </c>
      <c r="D434" t="inlineStr">
        <is>
          <t>Plataforma, Mensajería, Ops y Seguridad</t>
        </is>
      </c>
      <c r="E434" t="inlineStr">
        <is>
          <t>Comunicación (core_comms)</t>
        </is>
      </c>
      <c r="F434" t="inlineStr">
        <is>
          <t>Control UI, Sessions, Cron/Webhooks, Policies</t>
        </is>
      </c>
      <c r="G434" t="inlineStr">
        <is>
          <t>Integrar en Iliagpt la capacidad: 'Rollbacks'. Debe funcionar end-to-end en el
Gateway/Control UI, respetando permisos/políticas, y dejando evidencia verificable.</t>
        </is>
      </c>
      <c r="H43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34" t="inlineStr">
        <is>
          <t>PR con adapters de canales + UI + scheduler + tests.; Dashboards SLO/SLA y runbooks.</t>
        </is>
      </c>
      <c r="J434" t="inlineStr">
        <is>
          <t>No bypass de autenticación/SSO/MFA.; Side-effects externos requieren aprobación humana (HITL).; Redactar PII/secretos en logs y artefactos.</t>
        </is>
      </c>
      <c r="K434" t="inlineStr">
        <is>
          <t>rollbacks, control, sessions, cron, webhooks</t>
        </is>
      </c>
      <c r="L434" s="3" t="inlineStr">
        <is>
          <t>Parcial</t>
        </is>
      </c>
      <c r="M434" t="inlineStr">
        <is>
          <t>cap_0433_enabled</t>
        </is>
      </c>
      <c r="N434" t="inlineStr">
        <is>
          <t>messaging_security</t>
        </is>
      </c>
    </row>
    <row r="435">
      <c r="A435" t="n">
        <v>434</v>
      </c>
      <c r="B435" t="inlineStr">
        <is>
          <t>0434</t>
        </is>
      </c>
      <c r="C435" t="inlineStr">
        <is>
          <t>Canary releases</t>
        </is>
      </c>
      <c r="D435" t="inlineStr">
        <is>
          <t>Plataforma, Mensajería, Ops y Seguridad</t>
        </is>
      </c>
      <c r="E435" t="inlineStr">
        <is>
          <t>Comunicación (core_comms)</t>
        </is>
      </c>
      <c r="F435" t="inlineStr">
        <is>
          <t>Control UI, Sessions, Cron/Webhooks, Policies</t>
        </is>
      </c>
      <c r="G435" t="inlineStr">
        <is>
          <t>Integrar en Iliagpt la capacidad: 'Canary releases'. Debe funcionar end-to-end en el
Gateway/Control UI, respetando permisos/políticas, y dejando evidencia verificable.</t>
        </is>
      </c>
      <c r="H43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35" t="inlineStr">
        <is>
          <t>PR con adapters de canales + UI + scheduler + tests.; Dashboards SLO/SLA y runbooks.</t>
        </is>
      </c>
      <c r="J435" t="inlineStr">
        <is>
          <t>No bypass de autenticación/SSO/MFA.; Side-effects externos requieren aprobación humana (HITL).; Redactar PII/secretos en logs y artefactos.</t>
        </is>
      </c>
      <c r="K435" t="inlineStr">
        <is>
          <t>canary, releases, control, sessions, cron</t>
        </is>
      </c>
      <c r="L435" s="3" t="inlineStr">
        <is>
          <t>Parcial</t>
        </is>
      </c>
      <c r="M435" t="inlineStr">
        <is>
          <t>cap_0434_enabled</t>
        </is>
      </c>
      <c r="N435" t="inlineStr">
        <is>
          <t>messaging_security</t>
        </is>
      </c>
    </row>
    <row r="436">
      <c r="A436" t="n">
        <v>435</v>
      </c>
      <c r="B436" t="inlineStr">
        <is>
          <t>0435</t>
        </is>
      </c>
      <c r="C436" t="inlineStr">
        <is>
          <t>Zero-downtime updates</t>
        </is>
      </c>
      <c r="D436" t="inlineStr">
        <is>
          <t>Plataforma, Mensajería, Ops y Seguridad</t>
        </is>
      </c>
      <c r="E436" t="inlineStr">
        <is>
          <t>Comunicación (core_comms)</t>
        </is>
      </c>
      <c r="F436" t="inlineStr">
        <is>
          <t>Control UI, Sessions, Cron/Webhooks, Policies</t>
        </is>
      </c>
      <c r="G436" t="inlineStr">
        <is>
          <t>Integrar en Iliagpt la capacidad: 'Zero-downtime updates'. Debe funcionar end-to-end en el
Gateway/Control UI, respetando permisos/políticas, y dejando evidencia verificable.</t>
        </is>
      </c>
      <c r="H43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36" t="inlineStr">
        <is>
          <t>PR con adapters de canales + UI + scheduler + tests.; Dashboards SLO/SLA y runbooks.</t>
        </is>
      </c>
      <c r="J436" t="inlineStr">
        <is>
          <t>No bypass de autenticación/SSO/MFA.; Side-effects externos requieren aprobación humana (HITL).; Redactar PII/secretos en logs y artefactos.</t>
        </is>
      </c>
      <c r="K436" t="inlineStr">
        <is>
          <t>zero, downtime, updates, control, sessions</t>
        </is>
      </c>
      <c r="L436" s="3" t="inlineStr">
        <is>
          <t>Parcial</t>
        </is>
      </c>
      <c r="M436" t="inlineStr">
        <is>
          <t>cap_0435_enabled</t>
        </is>
      </c>
      <c r="N436" t="inlineStr">
        <is>
          <t>messaging_security</t>
        </is>
      </c>
    </row>
    <row r="437">
      <c r="A437" t="n">
        <v>436</v>
      </c>
      <c r="B437" t="inlineStr">
        <is>
          <t>0436</t>
        </is>
      </c>
      <c r="C437" t="inlineStr">
        <is>
          <t>Escalado horizontal</t>
        </is>
      </c>
      <c r="D437" t="inlineStr">
        <is>
          <t>Plataforma, Mensajería, Ops y Seguridad</t>
        </is>
      </c>
      <c r="E437" t="inlineStr">
        <is>
          <t>Comunicación (core_comms)</t>
        </is>
      </c>
      <c r="F437" t="inlineStr">
        <is>
          <t>Control UI, Sessions, Cron/Webhooks, Policies</t>
        </is>
      </c>
      <c r="G437" t="inlineStr">
        <is>
          <t>Integrar en Iliagpt la capacidad: 'Escalado horizontal'. Debe funcionar end-to-end en el
Gateway/Control UI, respetando permisos/políticas, y dejando evidencia verificable.</t>
        </is>
      </c>
      <c r="H43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37" t="inlineStr">
        <is>
          <t>PR con adapters de canales + UI + scheduler + tests.; Dashboards SLO/SLA y runbooks.</t>
        </is>
      </c>
      <c r="J437" t="inlineStr">
        <is>
          <t>No bypass de autenticación/SSO/MFA.; Side-effects externos requieren aprobación humana (HITL).; Redactar PII/secretos en logs y artefactos.</t>
        </is>
      </c>
      <c r="K437" t="inlineStr">
        <is>
          <t>escalado, horizontal, control, sessions, cron</t>
        </is>
      </c>
      <c r="L437" s="3" t="inlineStr">
        <is>
          <t>Parcial</t>
        </is>
      </c>
      <c r="M437" t="inlineStr">
        <is>
          <t>cap_0436_enabled</t>
        </is>
      </c>
      <c r="N437" t="inlineStr">
        <is>
          <t>messaging_security</t>
        </is>
      </c>
    </row>
    <row r="438">
      <c r="A438" t="n">
        <v>437</v>
      </c>
      <c r="B438" t="inlineStr">
        <is>
          <t>0437</t>
        </is>
      </c>
      <c r="C438" t="inlineStr">
        <is>
          <t>Escalado vertical</t>
        </is>
      </c>
      <c r="D438" t="inlineStr">
        <is>
          <t>Plataforma, Mensajería, Ops y Seguridad</t>
        </is>
      </c>
      <c r="E438" t="inlineStr">
        <is>
          <t>Comunicación (core_comms)</t>
        </is>
      </c>
      <c r="F438" t="inlineStr">
        <is>
          <t>Control UI, Sessions, Cron/Webhooks, Policies</t>
        </is>
      </c>
      <c r="G438" t="inlineStr">
        <is>
          <t>Integrar en Iliagpt la capacidad: 'Escalado vertical'. Debe funcionar end-to-end en el
Gateway/Control UI, respetando permisos/políticas, y dejando evidencia verificable.</t>
        </is>
      </c>
      <c r="H43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38" t="inlineStr">
        <is>
          <t>PR con adapters de canales + UI + scheduler + tests.; Dashboards SLO/SLA y runbooks.</t>
        </is>
      </c>
      <c r="J438" t="inlineStr">
        <is>
          <t>No bypass de autenticación/SSO/MFA.; Side-effects externos requieren aprobación humana (HITL).; Redactar PII/secretos en logs y artefactos.</t>
        </is>
      </c>
      <c r="K438" t="inlineStr">
        <is>
          <t>escalado, vertical, control, sessions, cron</t>
        </is>
      </c>
      <c r="L438" s="3" t="inlineStr">
        <is>
          <t>Parcial</t>
        </is>
      </c>
      <c r="M438" t="inlineStr">
        <is>
          <t>cap_0437_enabled</t>
        </is>
      </c>
      <c r="N438" t="inlineStr">
        <is>
          <t>messaging_security</t>
        </is>
      </c>
    </row>
    <row r="439">
      <c r="A439" t="n">
        <v>438</v>
      </c>
      <c r="B439" t="inlineStr">
        <is>
          <t>0438</t>
        </is>
      </c>
      <c r="C439" t="inlineStr">
        <is>
          <t>Alta disponibilidad</t>
        </is>
      </c>
      <c r="D439" t="inlineStr">
        <is>
          <t>Plataforma, Mensajería, Ops y Seguridad</t>
        </is>
      </c>
      <c r="E439" t="inlineStr">
        <is>
          <t>Comunicación (core_comms)</t>
        </is>
      </c>
      <c r="F439" t="inlineStr">
        <is>
          <t>Control UI, Sessions, Cron/Webhooks, Policies</t>
        </is>
      </c>
      <c r="G439" t="inlineStr">
        <is>
          <t>Integrar en Iliagpt la capacidad: 'Alta disponibilidad'. Debe funcionar end-to-end en el
Gateway/Control UI, respetando permisos/políticas, y dejando evidencia verificable.</t>
        </is>
      </c>
      <c r="H43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39" t="inlineStr">
        <is>
          <t>PR con adapters de canales + UI + scheduler + tests.; Dashboards SLO/SLA y runbooks.</t>
        </is>
      </c>
      <c r="J439" t="inlineStr">
        <is>
          <t>No bypass de autenticación/SSO/MFA.; Side-effects externos requieren aprobación humana (HITL).; Redactar PII/secretos en logs y artefactos.</t>
        </is>
      </c>
      <c r="K439" t="inlineStr">
        <is>
          <t>alta, disponibilidad, control, sessions, cron</t>
        </is>
      </c>
      <c r="L439" s="3" t="inlineStr">
        <is>
          <t>Parcial</t>
        </is>
      </c>
      <c r="M439" t="inlineStr">
        <is>
          <t>cap_0438_enabled</t>
        </is>
      </c>
      <c r="N439" t="inlineStr">
        <is>
          <t>messaging_security</t>
        </is>
      </c>
    </row>
    <row r="440">
      <c r="A440" t="n">
        <v>439</v>
      </c>
      <c r="B440" t="inlineStr">
        <is>
          <t>0439</t>
        </is>
      </c>
      <c r="C440" t="inlineStr">
        <is>
          <t>Failover</t>
        </is>
      </c>
      <c r="D440" t="inlineStr">
        <is>
          <t>Plataforma, Mensajería, Ops y Seguridad</t>
        </is>
      </c>
      <c r="E440" t="inlineStr">
        <is>
          <t>Comunicación (core_comms)</t>
        </is>
      </c>
      <c r="F440" t="inlineStr">
        <is>
          <t>Control UI, Sessions, Cron/Webhooks, Policies</t>
        </is>
      </c>
      <c r="G440" t="inlineStr">
        <is>
          <t>Integrar en Iliagpt la capacidad: 'Failover'. Debe funcionar end-to-end en el
Gateway/Control UI, respetando permisos/políticas, y dejando evidencia verificable.</t>
        </is>
      </c>
      <c r="H44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40" t="inlineStr">
        <is>
          <t>PR con adapters de canales + UI + scheduler + tests.; Dashboards SLO/SLA y runbooks.</t>
        </is>
      </c>
      <c r="J440" t="inlineStr">
        <is>
          <t>No bypass de autenticación/SSO/MFA.; Side-effects externos requieren aprobación humana (HITL).; Redactar PII/secretos en logs y artefactos.</t>
        </is>
      </c>
      <c r="K440" t="inlineStr">
        <is>
          <t>failover, control, sessions, cron, webhooks</t>
        </is>
      </c>
      <c r="L440" s="3" t="inlineStr">
        <is>
          <t>Parcial</t>
        </is>
      </c>
      <c r="M440" t="inlineStr">
        <is>
          <t>cap_0439_enabled</t>
        </is>
      </c>
      <c r="N440" t="inlineStr">
        <is>
          <t>messaging_security</t>
        </is>
      </c>
    </row>
    <row r="441">
      <c r="A441" t="n">
        <v>440</v>
      </c>
      <c r="B441" t="inlineStr">
        <is>
          <t>0440</t>
        </is>
      </c>
      <c r="C441" t="inlineStr">
        <is>
          <t>Load balancing</t>
        </is>
      </c>
      <c r="D441" t="inlineStr">
        <is>
          <t>Plataforma, Mensajería, Ops y Seguridad</t>
        </is>
      </c>
      <c r="E441" t="inlineStr">
        <is>
          <t>Comunicación (core_comms)</t>
        </is>
      </c>
      <c r="F441" t="inlineStr">
        <is>
          <t>Control UI, Sessions, Cron/Webhooks, Policies</t>
        </is>
      </c>
      <c r="G441" t="inlineStr">
        <is>
          <t>Integrar en Iliagpt la capacidad: 'Load balancing'. Debe funcionar end-to-end en el
Gateway/Control UI, respetando permisos/políticas, y dejando evidencia verificable.</t>
        </is>
      </c>
      <c r="H44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41" t="inlineStr">
        <is>
          <t>PR con adapters de canales + UI + scheduler + tests.; Dashboards SLO/SLA y runbooks.</t>
        </is>
      </c>
      <c r="J441" t="inlineStr">
        <is>
          <t>No bypass de autenticación/SSO/MFA.; Side-effects externos requieren aprobación humana (HITL).; Redactar PII/secretos en logs y artefactos.</t>
        </is>
      </c>
      <c r="K441" t="inlineStr">
        <is>
          <t>load, balancing, control, sessions, cron</t>
        </is>
      </c>
      <c r="L441" s="3" t="inlineStr">
        <is>
          <t>Parcial</t>
        </is>
      </c>
      <c r="M441" t="inlineStr">
        <is>
          <t>cap_0440_enabled</t>
        </is>
      </c>
      <c r="N441" t="inlineStr">
        <is>
          <t>messaging_security</t>
        </is>
      </c>
    </row>
    <row r="442">
      <c r="A442" t="n">
        <v>441</v>
      </c>
      <c r="B442" t="inlineStr">
        <is>
          <t>0441</t>
        </is>
      </c>
      <c r="C442" t="inlineStr">
        <is>
          <t>Cache inteligente</t>
        </is>
      </c>
      <c r="D442" t="inlineStr">
        <is>
          <t>Plataforma, Mensajería, Ops y Seguridad</t>
        </is>
      </c>
      <c r="E442" t="inlineStr">
        <is>
          <t>Comunicación (core_comms)</t>
        </is>
      </c>
      <c r="F442" t="inlineStr">
        <is>
          <t>Control UI, Sessions, Cron/Webhooks, Policies</t>
        </is>
      </c>
      <c r="G442" t="inlineStr">
        <is>
          <t>Integrar en Iliagpt la capacidad: 'Cache inteligente'. Debe funcionar end-to-end en el
Gateway/Control UI, respetando permisos/políticas, y dejando evidencia verificable.</t>
        </is>
      </c>
      <c r="H44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42" t="inlineStr">
        <is>
          <t>PR con adapters de canales + UI + scheduler + tests.; Dashboards SLO/SLA y runbooks.</t>
        </is>
      </c>
      <c r="J442" t="inlineStr">
        <is>
          <t>No bypass de autenticación/SSO/MFA.; Side-effects externos requieren aprobación humana (HITL).; Redactar PII/secretos en logs y artefactos.</t>
        </is>
      </c>
      <c r="K442" t="inlineStr">
        <is>
          <t>cache, inteligente, control, sessions, cron</t>
        </is>
      </c>
      <c r="L442" s="2" t="inlineStr">
        <is>
          <t>Completa</t>
        </is>
      </c>
      <c r="M442" t="inlineStr">
        <is>
          <t>cap_0441_enabled</t>
        </is>
      </c>
      <c r="N442" t="inlineStr">
        <is>
          <t>messaging_security</t>
        </is>
      </c>
    </row>
    <row r="443">
      <c r="A443" t="n">
        <v>442</v>
      </c>
      <c r="B443" t="inlineStr">
        <is>
          <t>0442</t>
        </is>
      </c>
      <c r="C443" t="inlineStr">
        <is>
          <t>Persistencia en disco</t>
        </is>
      </c>
      <c r="D443" t="inlineStr">
        <is>
          <t>Plataforma, Mensajería, Ops y Seguridad</t>
        </is>
      </c>
      <c r="E443" t="inlineStr">
        <is>
          <t>Comunicación (core_comms)</t>
        </is>
      </c>
      <c r="F443" t="inlineStr">
        <is>
          <t>Control UI, Sessions, Cron/Webhooks, Policies</t>
        </is>
      </c>
      <c r="G443" t="inlineStr">
        <is>
          <t>Integrar en Iliagpt la capacidad: 'Persistencia en disco'. Debe funcionar end-to-end en el
Gateway/Control UI, respetando permisos/políticas, y dejando evidencia verificable.</t>
        </is>
      </c>
      <c r="H44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43" t="inlineStr">
        <is>
          <t>PR con adapters de canales + UI + scheduler + tests.; Dashboards SLO/SLA y runbooks.</t>
        </is>
      </c>
      <c r="J443" t="inlineStr">
        <is>
          <t>No bypass de autenticación/SSO/MFA.; Side-effects externos requieren aprobación humana (HITL).; Redactar PII/secretos en logs y artefactos.</t>
        </is>
      </c>
      <c r="K443" t="inlineStr">
        <is>
          <t>persistencia, disco, control, sessions, cron</t>
        </is>
      </c>
      <c r="L443" s="2" t="inlineStr">
        <is>
          <t>Completa</t>
        </is>
      </c>
      <c r="M443" t="inlineStr">
        <is>
          <t>cap_0442_enabled</t>
        </is>
      </c>
      <c r="N443" t="inlineStr">
        <is>
          <t>messaging_security</t>
        </is>
      </c>
    </row>
    <row r="444">
      <c r="A444" t="n">
        <v>443</v>
      </c>
      <c r="B444" t="inlineStr">
        <is>
          <t>0443</t>
        </is>
      </c>
      <c r="C444" t="inlineStr">
        <is>
          <t>Persistencia en memoria</t>
        </is>
      </c>
      <c r="D444" t="inlineStr">
        <is>
          <t>Plataforma, Mensajería, Ops y Seguridad</t>
        </is>
      </c>
      <c r="E444" t="inlineStr">
        <is>
          <t>Comunicación (core_comms)</t>
        </is>
      </c>
      <c r="F444" t="inlineStr">
        <is>
          <t>Control UI, Sessions, Cron/Webhooks, Policies</t>
        </is>
      </c>
      <c r="G444" t="inlineStr">
        <is>
          <t>Integrar en Iliagpt la capacidad: 'Persistencia en memoria'. Debe funcionar end-to-end en
el Gateway/Control UI, respetando permisos/políticas, y dejando evidencia verificable.</t>
        </is>
      </c>
      <c r="H44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44" t="inlineStr">
        <is>
          <t>PR con adapters de canales + UI + scheduler + tests.; Dashboards SLO/SLA y runbooks.</t>
        </is>
      </c>
      <c r="J444" t="inlineStr">
        <is>
          <t>No bypass de autenticación/SSO/MFA.; Side-effects externos requieren aprobación humana (HITL).; Redactar PII/secretos en logs y artefactos.</t>
        </is>
      </c>
      <c r="K444" t="inlineStr">
        <is>
          <t>persistencia, memoria, control, sessions, cron</t>
        </is>
      </c>
      <c r="L444" s="2" t="inlineStr">
        <is>
          <t>Completa</t>
        </is>
      </c>
      <c r="M444" t="inlineStr">
        <is>
          <t>cap_0443_enabled</t>
        </is>
      </c>
      <c r="N444" t="inlineStr">
        <is>
          <t>messaging_security</t>
        </is>
      </c>
    </row>
    <row r="445">
      <c r="A445" t="n">
        <v>444</v>
      </c>
      <c r="B445" t="inlineStr">
        <is>
          <t>0444</t>
        </is>
      </c>
      <c r="C445" t="inlineStr">
        <is>
          <t>Persistencia distribuida</t>
        </is>
      </c>
      <c r="D445" t="inlineStr">
        <is>
          <t>Plataforma, Mensajería, Ops y Seguridad</t>
        </is>
      </c>
      <c r="E445" t="inlineStr">
        <is>
          <t>Comunicación (core_comms)</t>
        </is>
      </c>
      <c r="F445" t="inlineStr">
        <is>
          <t>Control UI, Sessions, Cron/Webhooks, Policies</t>
        </is>
      </c>
      <c r="G445" t="inlineStr">
        <is>
          <t>Integrar en Iliagpt la capacidad: 'Persistencia distribuida'. Debe funcionar end-to-end en
el Gateway/Control UI, respetando permisos/políticas, y dejando evidencia verificable.</t>
        </is>
      </c>
      <c r="H44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45" t="inlineStr">
        <is>
          <t>PR con adapters de canales + UI + scheduler + tests.; Dashboards SLO/SLA y runbooks.</t>
        </is>
      </c>
      <c r="J445" t="inlineStr">
        <is>
          <t>No bypass de autenticación/SSO/MFA.; Side-effects externos requieren aprobación humana (HITL).; Redactar PII/secretos en logs y artefactos.</t>
        </is>
      </c>
      <c r="K445" t="inlineStr">
        <is>
          <t>persistencia, distribuida, control, sessions, cron</t>
        </is>
      </c>
      <c r="L445" s="3" t="inlineStr">
        <is>
          <t>Parcial</t>
        </is>
      </c>
      <c r="M445" t="inlineStr">
        <is>
          <t>cap_0444_enabled</t>
        </is>
      </c>
      <c r="N445" t="inlineStr">
        <is>
          <t>messaging_security</t>
        </is>
      </c>
    </row>
    <row r="446">
      <c r="A446" t="n">
        <v>445</v>
      </c>
      <c r="B446" t="inlineStr">
        <is>
          <t>0445</t>
        </is>
      </c>
      <c r="C446" t="inlineStr">
        <is>
          <t>Sincronización</t>
        </is>
      </c>
      <c r="D446" t="inlineStr">
        <is>
          <t>Plataforma, Mensajería, Ops y Seguridad</t>
        </is>
      </c>
      <c r="E446" t="inlineStr">
        <is>
          <t>Comunicación (core_comms)</t>
        </is>
      </c>
      <c r="F446" t="inlineStr">
        <is>
          <t>Control UI, Sessions, Cron/Webhooks, Policies</t>
        </is>
      </c>
      <c r="G446" t="inlineStr">
        <is>
          <t>Integrar en Iliagpt la capacidad: 'Sincronización'. Debe funcionar end-to-end en el
Gateway/Control UI, respetando permisos/políticas, y dejando evidencia verificable.</t>
        </is>
      </c>
      <c r="H44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46" t="inlineStr">
        <is>
          <t>PR con adapters de canales + UI + scheduler + tests.; Dashboards SLO/SLA y runbooks.</t>
        </is>
      </c>
      <c r="J446" t="inlineStr">
        <is>
          <t>No bypass de autenticación/SSO/MFA.; Side-effects externos requieren aprobación humana (HITL).; Redactar PII/secretos en logs y artefactos.</t>
        </is>
      </c>
      <c r="K446" t="inlineStr">
        <is>
          <t>sincronización, control, sessions, cron, webhooks</t>
        </is>
      </c>
      <c r="L446" s="3" t="inlineStr">
        <is>
          <t>Parcial</t>
        </is>
      </c>
      <c r="M446" t="inlineStr">
        <is>
          <t>cap_0445_enabled</t>
        </is>
      </c>
      <c r="N446" t="inlineStr">
        <is>
          <t>messaging_security</t>
        </is>
      </c>
    </row>
    <row r="447">
      <c r="A447" t="n">
        <v>446</v>
      </c>
      <c r="B447" t="inlineStr">
        <is>
          <t>0446</t>
        </is>
      </c>
      <c r="C447" t="inlineStr">
        <is>
          <t>Consistencia</t>
        </is>
      </c>
      <c r="D447" t="inlineStr">
        <is>
          <t>Plataforma, Mensajería, Ops y Seguridad</t>
        </is>
      </c>
      <c r="E447" t="inlineStr">
        <is>
          <t>Comunicación (core_comms)</t>
        </is>
      </c>
      <c r="F447" t="inlineStr">
        <is>
          <t>Control UI, Sessions, Cron/Webhooks, Policies</t>
        </is>
      </c>
      <c r="G447" t="inlineStr">
        <is>
          <t>Integrar en Iliagpt la capacidad: 'Consistencia'. Debe funcionar end-to-end en el
Gateway/Control UI, respetando permisos/políticas, y dejando evidencia verificable.</t>
        </is>
      </c>
      <c r="H44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47" t="inlineStr">
        <is>
          <t>PR con adapters de canales + UI + scheduler + tests.; Dashboards SLO/SLA y runbooks.</t>
        </is>
      </c>
      <c r="J447" t="inlineStr">
        <is>
          <t>No bypass de autenticación/SSO/MFA.; Side-effects externos requieren aprobación humana (HITL).; Redactar PII/secretos en logs y artefactos.</t>
        </is>
      </c>
      <c r="K447" t="inlineStr">
        <is>
          <t>consistencia, control, sessions, cron, webhooks</t>
        </is>
      </c>
      <c r="L447" s="3" t="inlineStr">
        <is>
          <t>Parcial</t>
        </is>
      </c>
      <c r="M447" t="inlineStr">
        <is>
          <t>cap_0446_enabled</t>
        </is>
      </c>
      <c r="N447" t="inlineStr">
        <is>
          <t>messaging_security</t>
        </is>
      </c>
    </row>
    <row r="448">
      <c r="A448" t="n">
        <v>447</v>
      </c>
      <c r="B448" t="inlineStr">
        <is>
          <t>0447</t>
        </is>
      </c>
      <c r="C448" t="inlineStr">
        <is>
          <t>Tolerancia a fallos</t>
        </is>
      </c>
      <c r="D448" t="inlineStr">
        <is>
          <t>Plataforma, Mensajería, Ops y Seguridad</t>
        </is>
      </c>
      <c r="E448" t="inlineStr">
        <is>
          <t>Comunicación (core_comms)</t>
        </is>
      </c>
      <c r="F448" t="inlineStr">
        <is>
          <t>Control UI, Sessions, Cron/Webhooks, Policies</t>
        </is>
      </c>
      <c r="G448" t="inlineStr">
        <is>
          <t>Integrar en Iliagpt la capacidad: 'Tolerancia a fallos'. Debe funcionar end-to-end en el
Gateway/Control UI, respetando permisos/políticas, y dejando evidencia verificable.</t>
        </is>
      </c>
      <c r="H44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48" t="inlineStr">
        <is>
          <t>PR con adapters de canales + UI + scheduler + tests.; Dashboards SLO/SLA y runbooks.</t>
        </is>
      </c>
      <c r="J448" t="inlineStr">
        <is>
          <t>No bypass de autenticación/SSO/MFA.; Side-effects externos requieren aprobación humana (HITL).; Redactar PII/secretos en logs y artefactos.</t>
        </is>
      </c>
      <c r="K448" t="inlineStr">
        <is>
          <t>tolerancia, fallos, control, sessions, cron</t>
        </is>
      </c>
      <c r="L448" s="3" t="inlineStr">
        <is>
          <t>Parcial</t>
        </is>
      </c>
      <c r="M448" t="inlineStr">
        <is>
          <t>cap_0447_enabled</t>
        </is>
      </c>
      <c r="N448" t="inlineStr">
        <is>
          <t>messaging_security</t>
        </is>
      </c>
    </row>
    <row r="449">
      <c r="A449" t="n">
        <v>448</v>
      </c>
      <c r="B449" t="inlineStr">
        <is>
          <t>0448</t>
        </is>
      </c>
      <c r="C449" t="inlineStr">
        <is>
          <t>Resiliencia</t>
        </is>
      </c>
      <c r="D449" t="inlineStr">
        <is>
          <t>Plataforma, Mensajería, Ops y Seguridad</t>
        </is>
      </c>
      <c r="E449" t="inlineStr">
        <is>
          <t>Comunicación (core_comms)</t>
        </is>
      </c>
      <c r="F449" t="inlineStr">
        <is>
          <t>Control UI, Sessions, Cron/Webhooks, Policies</t>
        </is>
      </c>
      <c r="G449" t="inlineStr">
        <is>
          <t>Integrar en Iliagpt la capacidad: 'Resiliencia'. Debe funcionar end-to-end en el
Gateway/Control UI, respetando permisos/políticas, y dejando evidencia verificable.</t>
        </is>
      </c>
      <c r="H44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49" t="inlineStr">
        <is>
          <t>PR con adapters de canales + UI + scheduler + tests.; Dashboards SLO/SLA y runbooks.</t>
        </is>
      </c>
      <c r="J449" t="inlineStr">
        <is>
          <t>No bypass de autenticación/SSO/MFA.; Side-effects externos requieren aprobación humana (HITL).; Redactar PII/secretos en logs y artefactos.</t>
        </is>
      </c>
      <c r="K449" t="inlineStr">
        <is>
          <t>resiliencia, control, sessions, cron, webhooks</t>
        </is>
      </c>
      <c r="L449" s="3" t="inlineStr">
        <is>
          <t>Parcial</t>
        </is>
      </c>
      <c r="M449" t="inlineStr">
        <is>
          <t>cap_0448_enabled</t>
        </is>
      </c>
      <c r="N449" t="inlineStr">
        <is>
          <t>messaging_security</t>
        </is>
      </c>
    </row>
    <row r="450">
      <c r="A450" t="n">
        <v>449</v>
      </c>
      <c r="B450" t="inlineStr">
        <is>
          <t>0449</t>
        </is>
      </c>
      <c r="C450" t="inlineStr">
        <is>
          <t>Autodiagnóstico</t>
        </is>
      </c>
      <c r="D450" t="inlineStr">
        <is>
          <t>Plataforma, Mensajería, Ops y Seguridad</t>
        </is>
      </c>
      <c r="E450" t="inlineStr">
        <is>
          <t>Comunicación (core_comms)</t>
        </is>
      </c>
      <c r="F450" t="inlineStr">
        <is>
          <t>Control UI, Sessions, Cron/Webhooks, Policies</t>
        </is>
      </c>
      <c r="G450" t="inlineStr">
        <is>
          <t>Integrar en Iliagpt la capacidad: 'Autodiagnóstico'. Debe funcionar end-to-end en el
Gateway/Control UI, respetando permisos/políticas, y dejando evidencia verificable.</t>
        </is>
      </c>
      <c r="H45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50" t="inlineStr">
        <is>
          <t>PR con adapters de canales + UI + scheduler + tests.; Dashboards SLO/SLA y runbooks.</t>
        </is>
      </c>
      <c r="J450" t="inlineStr">
        <is>
          <t>No bypass de autenticación/SSO/MFA.; Side-effects externos requieren aprobación humana (HITL).; Redactar PII/secretos en logs y artefactos.</t>
        </is>
      </c>
      <c r="K450" t="inlineStr">
        <is>
          <t>autodiagnóstico, control, sessions, cron, webhooks</t>
        </is>
      </c>
      <c r="L450" s="3" t="inlineStr">
        <is>
          <t>Parcial</t>
        </is>
      </c>
      <c r="M450" t="inlineStr">
        <is>
          <t>cap_0449_enabled</t>
        </is>
      </c>
      <c r="N450" t="inlineStr">
        <is>
          <t>messaging_security</t>
        </is>
      </c>
    </row>
    <row r="451">
      <c r="A451" t="n">
        <v>450</v>
      </c>
      <c r="B451" t="inlineStr">
        <is>
          <t>0450</t>
        </is>
      </c>
      <c r="C451" t="inlineStr">
        <is>
          <t>Autorecuperación</t>
        </is>
      </c>
      <c r="D451" t="inlineStr">
        <is>
          <t>Plataforma, Mensajería, Ops y Seguridad</t>
        </is>
      </c>
      <c r="E451" t="inlineStr">
        <is>
          <t>Comunicación (core_comms)</t>
        </is>
      </c>
      <c r="F451" t="inlineStr">
        <is>
          <t>Control UI, Sessions, Cron/Webhooks, Policies</t>
        </is>
      </c>
      <c r="G451" t="inlineStr">
        <is>
          <t>Integrar en Iliagpt la capacidad: 'Autorecuperación'. Debe funcionar end-to-end en el
Gateway/Control UI, respetando permisos/políticas, y dejando evidencia verificable.</t>
        </is>
      </c>
      <c r="H45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51" t="inlineStr">
        <is>
          <t>PR con adapters de canales + UI + scheduler + tests.; Dashboards SLO/SLA y runbooks.</t>
        </is>
      </c>
      <c r="J451" t="inlineStr">
        <is>
          <t>No bypass de autenticación/SSO/MFA.; Side-effects externos requieren aprobación humana (HITL).; Redactar PII/secretos en logs y artefactos.</t>
        </is>
      </c>
      <c r="K451" t="inlineStr">
        <is>
          <t>autorecuperación, control, sessions, cron, webhooks</t>
        </is>
      </c>
      <c r="L451" s="3" t="inlineStr">
        <is>
          <t>Parcial</t>
        </is>
      </c>
      <c r="M451" t="inlineStr">
        <is>
          <t>cap_0450_enabled</t>
        </is>
      </c>
      <c r="N451" t="inlineStr">
        <is>
          <t>messaging_security</t>
        </is>
      </c>
    </row>
    <row r="452">
      <c r="A452" t="n">
        <v>451</v>
      </c>
      <c r="B452" t="inlineStr">
        <is>
          <t>0451</t>
        </is>
      </c>
      <c r="C452" t="inlineStr">
        <is>
          <t>Pruebas automáticas</t>
        </is>
      </c>
      <c r="D452" t="inlineStr">
        <is>
          <t>Plataforma, Mensajería, Ops y Seguridad</t>
        </is>
      </c>
      <c r="E452" t="inlineStr">
        <is>
          <t>Comunicación (core_comms)</t>
        </is>
      </c>
      <c r="F452" t="inlineStr">
        <is>
          <t>Control UI, Sessions, Cron/Webhooks, Policies</t>
        </is>
      </c>
      <c r="G452" t="inlineStr">
        <is>
          <t>Integrar en Iliagpt la capacidad: 'Pruebas automáticas'. Debe funcionar end-to-end en el
Gateway/Control UI, respetando permisos/políticas, y dejando evidencia verificable.</t>
        </is>
      </c>
      <c r="H45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52" t="inlineStr">
        <is>
          <t>PR con adapters de canales + UI + scheduler + tests.; Dashboards SLO/SLA y runbooks.</t>
        </is>
      </c>
      <c r="J452" t="inlineStr">
        <is>
          <t>No bypass de autenticación/SSO/MFA.; Side-effects externos requieren aprobación humana (HITL).; Redactar PII/secretos en logs y artefactos.</t>
        </is>
      </c>
      <c r="K452" t="inlineStr">
        <is>
          <t>pruebas, automáticas, control, sessions, cron</t>
        </is>
      </c>
      <c r="L452" s="2" t="inlineStr">
        <is>
          <t>Completa</t>
        </is>
      </c>
      <c r="M452" t="inlineStr">
        <is>
          <t>cap_0451_enabled</t>
        </is>
      </c>
      <c r="N452" t="inlineStr">
        <is>
          <t>messaging_security</t>
        </is>
      </c>
    </row>
    <row r="453">
      <c r="A453" t="n">
        <v>452</v>
      </c>
      <c r="B453" t="inlineStr">
        <is>
          <t>0452</t>
        </is>
      </c>
      <c r="C453" t="inlineStr">
        <is>
          <t>QA automatizado</t>
        </is>
      </c>
      <c r="D453" t="inlineStr">
        <is>
          <t>Plataforma, Mensajería, Ops y Seguridad</t>
        </is>
      </c>
      <c r="E453" t="inlineStr">
        <is>
          <t>Comunicación (core_comms)</t>
        </is>
      </c>
      <c r="F453" t="inlineStr">
        <is>
          <t>Control UI, Sessions, Cron/Webhooks, Policies</t>
        </is>
      </c>
      <c r="G453" t="inlineStr">
        <is>
          <t>Integrar en Iliagpt la capacidad: 'QA automatizado'. Debe funcionar end-to-end en el
Gateway/Control UI, respetando permisos/políticas, y dejando evidencia verificable.</t>
        </is>
      </c>
      <c r="H45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53" t="inlineStr">
        <is>
          <t>PR con adapters de canales + UI + scheduler + tests.; Dashboards SLO/SLA y runbooks.</t>
        </is>
      </c>
      <c r="J453" t="inlineStr">
        <is>
          <t>No bypass de autenticación/SSO/MFA.; Side-effects externos requieren aprobación humana (HITL).; Redactar PII/secretos en logs y artefactos.</t>
        </is>
      </c>
      <c r="K453" t="inlineStr">
        <is>
          <t>automatizado, control, sessions, cron, webhooks</t>
        </is>
      </c>
      <c r="L453" s="2" t="inlineStr">
        <is>
          <t>Completa</t>
        </is>
      </c>
      <c r="M453" t="inlineStr">
        <is>
          <t>cap_0452_enabled</t>
        </is>
      </c>
      <c r="N453" t="inlineStr">
        <is>
          <t>messaging_security</t>
        </is>
      </c>
    </row>
    <row r="454">
      <c r="A454" t="n">
        <v>453</v>
      </c>
      <c r="B454" t="inlineStr">
        <is>
          <t>0453</t>
        </is>
      </c>
      <c r="C454" t="inlineStr">
        <is>
          <t>QA manual asistido</t>
        </is>
      </c>
      <c r="D454" t="inlineStr">
        <is>
          <t>Plataforma, Mensajería, Ops y Seguridad</t>
        </is>
      </c>
      <c r="E454" t="inlineStr">
        <is>
          <t>Comunicación (core_comms)</t>
        </is>
      </c>
      <c r="F454" t="inlineStr">
        <is>
          <t>Control UI, Sessions, Cron/Webhooks, Policies</t>
        </is>
      </c>
      <c r="G454" t="inlineStr">
        <is>
          <t>Integrar en Iliagpt la capacidad: 'QA manual asistido'. Debe funcionar end-to-end en el
Gateway/Control UI, respetando permisos/políticas, y dejando evidencia verificable.</t>
        </is>
      </c>
      <c r="H45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54" t="inlineStr">
        <is>
          <t>PR con adapters de canales + UI + scheduler + tests.; Dashboards SLO/SLA y runbooks.</t>
        </is>
      </c>
      <c r="J454" t="inlineStr">
        <is>
          <t>No bypass de autenticación/SSO/MFA.; Side-effects externos requieren aprobación humana (HITL).; Redactar PII/secretos en logs y artefactos.</t>
        </is>
      </c>
      <c r="K454" t="inlineStr">
        <is>
          <t>manual, asistido, control, sessions, cron</t>
        </is>
      </c>
      <c r="L454" s="3" t="inlineStr">
        <is>
          <t>Parcial</t>
        </is>
      </c>
      <c r="M454" t="inlineStr">
        <is>
          <t>cap_0453_enabled</t>
        </is>
      </c>
      <c r="N454" t="inlineStr">
        <is>
          <t>messaging_security</t>
        </is>
      </c>
    </row>
    <row r="455">
      <c r="A455" t="n">
        <v>454</v>
      </c>
      <c r="B455" t="inlineStr">
        <is>
          <t>0454</t>
        </is>
      </c>
      <c r="C455" t="inlineStr">
        <is>
          <t>Checklists de validación</t>
        </is>
      </c>
      <c r="D455" t="inlineStr">
        <is>
          <t>Plataforma, Mensajería, Ops y Seguridad</t>
        </is>
      </c>
      <c r="E455" t="inlineStr">
        <is>
          <t>Comunicación (core_comms)</t>
        </is>
      </c>
      <c r="F455" t="inlineStr">
        <is>
          <t>Control UI, Sessions, Cron/Webhooks, Policies</t>
        </is>
      </c>
      <c r="G455" t="inlineStr">
        <is>
          <t>Integrar en Iliagpt la capacidad: 'Checklists de validación'. Debe funcionar end-to-end en
el Gateway/Control UI, respetando permisos/políticas, y dejando evidencia verificable.</t>
        </is>
      </c>
      <c r="H45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55" t="inlineStr">
        <is>
          <t>PR con adapters de canales + UI + scheduler + tests.; Dashboards SLO/SLA y runbooks.</t>
        </is>
      </c>
      <c r="J455" t="inlineStr">
        <is>
          <t>No bypass de autenticación/SSO/MFA.; Side-effects externos requieren aprobación humana (HITL).; Redactar PII/secretos en logs y artefactos.</t>
        </is>
      </c>
      <c r="K455" t="inlineStr">
        <is>
          <t>checklists, validación, control, sessions, cron</t>
        </is>
      </c>
      <c r="L455" s="3" t="inlineStr">
        <is>
          <t>Parcial</t>
        </is>
      </c>
      <c r="M455" t="inlineStr">
        <is>
          <t>cap_0454_enabled</t>
        </is>
      </c>
      <c r="N455" t="inlineStr">
        <is>
          <t>messaging_security</t>
        </is>
      </c>
    </row>
    <row r="456">
      <c r="A456" t="n">
        <v>455</v>
      </c>
      <c r="B456" t="inlineStr">
        <is>
          <t>0455</t>
        </is>
      </c>
      <c r="C456" t="inlineStr">
        <is>
          <t>Compliance interno</t>
        </is>
      </c>
      <c r="D456" t="inlineStr">
        <is>
          <t>Plataforma, Mensajería, Ops y Seguridad</t>
        </is>
      </c>
      <c r="E456" t="inlineStr">
        <is>
          <t>Comunicación (core_comms)</t>
        </is>
      </c>
      <c r="F456" t="inlineStr">
        <is>
          <t>Control UI, Sessions, Cron/Webhooks, Policies</t>
        </is>
      </c>
      <c r="G456" t="inlineStr">
        <is>
          <t>Integrar en Iliagpt la capacidad: 'Compliance interno'. Debe funcionar end-to-end en el
Gateway/Control UI, respetando permisos/políticas, y dejando evidencia verificable.</t>
        </is>
      </c>
      <c r="H45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56" t="inlineStr">
        <is>
          <t>PR con adapters de canales + UI + scheduler + tests.; Dashboards SLO/SLA y runbooks.</t>
        </is>
      </c>
      <c r="J456" t="inlineStr">
        <is>
          <t>No bypass de autenticación/SSO/MFA.; Side-effects externos requieren aprobación humana (HITL).; Redactar PII/secretos en logs y artefactos.</t>
        </is>
      </c>
      <c r="K456" t="inlineStr">
        <is>
          <t>compliance, interno, control, sessions, cron</t>
        </is>
      </c>
      <c r="L456" s="3" t="inlineStr">
        <is>
          <t>Parcial</t>
        </is>
      </c>
      <c r="M456" t="inlineStr">
        <is>
          <t>cap_0455_enabled</t>
        </is>
      </c>
      <c r="N456" t="inlineStr">
        <is>
          <t>messaging_security</t>
        </is>
      </c>
    </row>
    <row r="457">
      <c r="A457" t="n">
        <v>456</v>
      </c>
      <c r="B457" t="inlineStr">
        <is>
          <t>0456</t>
        </is>
      </c>
      <c r="C457" t="inlineStr">
        <is>
          <t>Compliance académico</t>
        </is>
      </c>
      <c r="D457" t="inlineStr">
        <is>
          <t>Plataforma, Mensajería, Ops y Seguridad</t>
        </is>
      </c>
      <c r="E457" t="inlineStr">
        <is>
          <t>Comunicación (core_comms)</t>
        </is>
      </c>
      <c r="F457" t="inlineStr">
        <is>
          <t>Control UI, Sessions, Cron/Webhooks, Policies</t>
        </is>
      </c>
      <c r="G457" t="inlineStr">
        <is>
          <t>Integrar en Iliagpt la capacidad: 'Compliance académico'. Debe funcionar end-to-end en el
Gateway/Control UI, respetando permisos/políticas, y dejando evidencia verificable.</t>
        </is>
      </c>
      <c r="H45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57" t="inlineStr">
        <is>
          <t>PR con adapters de canales + UI + scheduler + tests.; Dashboards SLO/SLA y runbooks.</t>
        </is>
      </c>
      <c r="J457" t="inlineStr">
        <is>
          <t>No bypass de autenticación/SSO/MFA.; Side-effects externos requieren aprobación humana (HITL).; Redactar PII/secretos en logs y artefactos.</t>
        </is>
      </c>
      <c r="K457" t="inlineStr">
        <is>
          <t>compliance, académico, control, sessions, cron</t>
        </is>
      </c>
      <c r="L457" s="3" t="inlineStr">
        <is>
          <t>Parcial</t>
        </is>
      </c>
      <c r="M457" t="inlineStr">
        <is>
          <t>cap_0456_enabled</t>
        </is>
      </c>
      <c r="N457" t="inlineStr">
        <is>
          <t>messaging_security</t>
        </is>
      </c>
    </row>
    <row r="458">
      <c r="A458" t="n">
        <v>457</v>
      </c>
      <c r="B458" t="inlineStr">
        <is>
          <t>0457</t>
        </is>
      </c>
      <c r="C458" t="inlineStr">
        <is>
          <t>Compliance empresarial</t>
        </is>
      </c>
      <c r="D458" t="inlineStr">
        <is>
          <t>Plataforma, Mensajería, Ops y Seguridad</t>
        </is>
      </c>
      <c r="E458" t="inlineStr">
        <is>
          <t>Comunicación (core_comms)</t>
        </is>
      </c>
      <c r="F458" t="inlineStr">
        <is>
          <t>Control UI, Sessions, Cron/Webhooks, Policies</t>
        </is>
      </c>
      <c r="G458" t="inlineStr">
        <is>
          <t>Integrar en Iliagpt la capacidad: 'Compliance empresarial'. Debe funcionar end-to-end en el
Gateway/Control UI, respetando permisos/políticas, y dejando evidencia verificable.</t>
        </is>
      </c>
      <c r="H45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58" t="inlineStr">
        <is>
          <t>PR con adapters de canales + UI + scheduler + tests.; Dashboards SLO/SLA y runbooks.</t>
        </is>
      </c>
      <c r="J458" t="inlineStr">
        <is>
          <t>No bypass de autenticación/SSO/MFA.; Side-effects externos requieren aprobación humana (HITL).; Redactar PII/secretos en logs y artefactos.</t>
        </is>
      </c>
      <c r="K458" t="inlineStr">
        <is>
          <t>compliance, empresarial, control, sessions, cron</t>
        </is>
      </c>
      <c r="L458" s="3" t="inlineStr">
        <is>
          <t>Parcial</t>
        </is>
      </c>
      <c r="M458" t="inlineStr">
        <is>
          <t>cap_0457_enabled</t>
        </is>
      </c>
      <c r="N458" t="inlineStr">
        <is>
          <t>messaging_security</t>
        </is>
      </c>
    </row>
    <row r="459">
      <c r="A459" t="n">
        <v>458</v>
      </c>
      <c r="B459" t="inlineStr">
        <is>
          <t>0458</t>
        </is>
      </c>
      <c r="C459" t="inlineStr">
        <is>
          <t>Compliance legal</t>
        </is>
      </c>
      <c r="D459" t="inlineStr">
        <is>
          <t>Plataforma, Mensajería, Ops y Seguridad</t>
        </is>
      </c>
      <c r="E459" t="inlineStr">
        <is>
          <t>Comunicación (core_comms)</t>
        </is>
      </c>
      <c r="F459" t="inlineStr">
        <is>
          <t>Control UI, Sessions, Cron/Webhooks, Policies</t>
        </is>
      </c>
      <c r="G459" t="inlineStr">
        <is>
          <t>Integrar en Iliagpt la capacidad: 'Compliance legal'. Debe funcionar end-to-end en el
Gateway/Control UI, respetando permisos/políticas, y dejando evidencia verificable.</t>
        </is>
      </c>
      <c r="H45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59" t="inlineStr">
        <is>
          <t>PR con adapters de canales + UI + scheduler + tests.; Dashboards SLO/SLA y runbooks.</t>
        </is>
      </c>
      <c r="J459" t="inlineStr">
        <is>
          <t>No bypass de autenticación/SSO/MFA.; Side-effects externos requieren aprobación humana (HITL).; Redactar PII/secretos en logs y artefactos.</t>
        </is>
      </c>
      <c r="K459" t="inlineStr">
        <is>
          <t>compliance, legal, control, sessions, cron</t>
        </is>
      </c>
      <c r="L459" s="3" t="inlineStr">
        <is>
          <t>Parcial</t>
        </is>
      </c>
      <c r="M459" t="inlineStr">
        <is>
          <t>cap_0458_enabled</t>
        </is>
      </c>
      <c r="N459" t="inlineStr">
        <is>
          <t>messaging_security</t>
        </is>
      </c>
    </row>
    <row r="460">
      <c r="A460" t="n">
        <v>459</v>
      </c>
      <c r="B460" t="inlineStr">
        <is>
          <t>0459</t>
        </is>
      </c>
      <c r="C460" t="inlineStr">
        <is>
          <t>GDPR-ready</t>
        </is>
      </c>
      <c r="D460" t="inlineStr">
        <is>
          <t>Plataforma, Mensajería, Ops y Seguridad</t>
        </is>
      </c>
      <c r="E460" t="inlineStr">
        <is>
          <t>Comunicación (core_comms)</t>
        </is>
      </c>
      <c r="F460" t="inlineStr">
        <is>
          <t>Control UI, Sessions, Cron/Webhooks, Policies</t>
        </is>
      </c>
      <c r="G460" t="inlineStr">
        <is>
          <t>Integrar en Iliagpt la capacidad: 'GDPR-ready'. Debe funcionar end-to-end en el
Gateway/Control UI, respetando permisos/políticas, y dejando evidencia verificable.</t>
        </is>
      </c>
      <c r="H46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60" t="inlineStr">
        <is>
          <t>PR con adapters de canales + UI + scheduler + tests.; Dashboards SLO/SLA y runbooks.</t>
        </is>
      </c>
      <c r="J460" t="inlineStr">
        <is>
          <t>No bypass de autenticación/SSO/MFA.; Side-effects externos requieren aprobación humana (HITL).; Redactar PII/secretos en logs y artefactos.</t>
        </is>
      </c>
      <c r="K460" t="inlineStr">
        <is>
          <t>gdpr, ready, control, sessions, cron</t>
        </is>
      </c>
      <c r="L460" s="3" t="inlineStr">
        <is>
          <t>Parcial</t>
        </is>
      </c>
      <c r="M460" t="inlineStr">
        <is>
          <t>cap_0459_enabled</t>
        </is>
      </c>
      <c r="N460" t="inlineStr">
        <is>
          <t>messaging_security</t>
        </is>
      </c>
    </row>
    <row r="461">
      <c r="A461" t="n">
        <v>460</v>
      </c>
      <c r="B461" t="inlineStr">
        <is>
          <t>0460</t>
        </is>
      </c>
      <c r="C461" t="inlineStr">
        <is>
          <t>Auditoría externa</t>
        </is>
      </c>
      <c r="D461" t="inlineStr">
        <is>
          <t>Plataforma, Mensajería, Ops y Seguridad</t>
        </is>
      </c>
      <c r="E461" t="inlineStr">
        <is>
          <t>Comunicación (core_comms)</t>
        </is>
      </c>
      <c r="F461" t="inlineStr">
        <is>
          <t>Control UI, Sessions, Cron/Webhooks, Policies</t>
        </is>
      </c>
      <c r="G461" t="inlineStr">
        <is>
          <t>Integrar en Iliagpt la capacidad: 'Auditoría externa'. Debe funcionar end-to-end en el
Gateway/Control UI, respetando permisos/políticas, y dejando evidencia verificable.</t>
        </is>
      </c>
      <c r="H46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61" t="inlineStr">
        <is>
          <t>PR con adapters de canales + UI + scheduler + tests.; Dashboards SLO/SLA y runbooks.</t>
        </is>
      </c>
      <c r="J461" t="inlineStr">
        <is>
          <t>No bypass de autenticación/SSO/MFA.; Side-effects externos requieren aprobación humana (HITL).; Redactar PII/secretos en logs y artefactos.</t>
        </is>
      </c>
      <c r="K461" t="inlineStr">
        <is>
          <t>auditoría, externa, control, sessions, cron</t>
        </is>
      </c>
      <c r="L461" s="3" t="inlineStr">
        <is>
          <t>Parcial</t>
        </is>
      </c>
      <c r="M461" t="inlineStr">
        <is>
          <t>cap_0460_enabled</t>
        </is>
      </c>
      <c r="N461" t="inlineStr">
        <is>
          <t>messaging_security</t>
        </is>
      </c>
    </row>
    <row r="462">
      <c r="A462" t="n">
        <v>461</v>
      </c>
      <c r="B462" t="inlineStr">
        <is>
          <t>0461</t>
        </is>
      </c>
      <c r="C462" t="inlineStr">
        <is>
          <t>Documentación técnica</t>
        </is>
      </c>
      <c r="D462" t="inlineStr">
        <is>
          <t>Plataforma, Mensajería, Ops y Seguridad</t>
        </is>
      </c>
      <c r="E462" t="inlineStr">
        <is>
          <t>Comunicación (core_comms)</t>
        </is>
      </c>
      <c r="F462" t="inlineStr">
        <is>
          <t>Control UI, Sessions, Cron/Webhooks, Policies</t>
        </is>
      </c>
      <c r="G462" t="inlineStr">
        <is>
          <t>Integrar en Iliagpt la capacidad: 'Documentación técnica'. Debe funcionar end-to-end en el
Gateway/Control UI, respetando permisos/políticas, y dejando evidencia verificable.</t>
        </is>
      </c>
      <c r="H46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62" t="inlineStr">
        <is>
          <t>PR con adapters de canales + UI + scheduler + tests.; Dashboards SLO/SLA y runbooks.</t>
        </is>
      </c>
      <c r="J462" t="inlineStr">
        <is>
          <t>No bypass de autenticación/SSO/MFA.; Side-effects externos requieren aprobación humana (HITL).; Redactar PII/secretos en logs y artefactos.</t>
        </is>
      </c>
      <c r="K462" t="inlineStr">
        <is>
          <t>documentación, técnica, control, sessions, cron</t>
        </is>
      </c>
      <c r="L462" s="2" t="inlineStr">
        <is>
          <t>Completa</t>
        </is>
      </c>
      <c r="M462" t="inlineStr">
        <is>
          <t>cap_0461_enabled</t>
        </is>
      </c>
      <c r="N462" t="inlineStr">
        <is>
          <t>messaging_security</t>
        </is>
      </c>
    </row>
    <row r="463">
      <c r="A463" t="n">
        <v>462</v>
      </c>
      <c r="B463" t="inlineStr">
        <is>
          <t>0462</t>
        </is>
      </c>
      <c r="C463" t="inlineStr">
        <is>
          <t>Documentación de usuario</t>
        </is>
      </c>
      <c r="D463" t="inlineStr">
        <is>
          <t>Plataforma, Mensajería, Ops y Seguridad</t>
        </is>
      </c>
      <c r="E463" t="inlineStr">
        <is>
          <t>Comunicación (core_comms)</t>
        </is>
      </c>
      <c r="F463" t="inlineStr">
        <is>
          <t>Control UI, Sessions, Cron/Webhooks, Policies</t>
        </is>
      </c>
      <c r="G463" t="inlineStr">
        <is>
          <t>Integrar en Iliagpt la capacidad: 'Documentación de usuario'. Debe funcionar end-to-end en
el Gateway/Control UI, respetando permisos/políticas, y dejando evidencia verificable.</t>
        </is>
      </c>
      <c r="H46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63" t="inlineStr">
        <is>
          <t>PR con adapters de canales + UI + scheduler + tests.; Dashboards SLO/SLA y runbooks.</t>
        </is>
      </c>
      <c r="J463" t="inlineStr">
        <is>
          <t>No bypass de autenticación/SSO/MFA.; Side-effects externos requieren aprobación humana (HITL).; Redactar PII/secretos en logs y artefactos.</t>
        </is>
      </c>
      <c r="K463" t="inlineStr">
        <is>
          <t>documentación, usuario, control, sessions, cron</t>
        </is>
      </c>
      <c r="L463" s="2" t="inlineStr">
        <is>
          <t>Completa</t>
        </is>
      </c>
      <c r="M463" t="inlineStr">
        <is>
          <t>cap_0462_enabled</t>
        </is>
      </c>
      <c r="N463" t="inlineStr">
        <is>
          <t>messaging_security</t>
        </is>
      </c>
    </row>
    <row r="464">
      <c r="A464" t="n">
        <v>463</v>
      </c>
      <c r="B464" t="inlineStr">
        <is>
          <t>0463</t>
        </is>
      </c>
      <c r="C464" t="inlineStr">
        <is>
          <t>Documentación de API</t>
        </is>
      </c>
      <c r="D464" t="inlineStr">
        <is>
          <t>Plataforma, Mensajería, Ops y Seguridad</t>
        </is>
      </c>
      <c r="E464" t="inlineStr">
        <is>
          <t>Comunicación (core_comms)</t>
        </is>
      </c>
      <c r="F464" t="inlineStr">
        <is>
          <t>Control UI, Sessions, Cron/Webhooks, Policies</t>
        </is>
      </c>
      <c r="G464" t="inlineStr">
        <is>
          <t>Integrar en Iliagpt la capacidad: 'Documentación de API'. Debe funcionar end-to-end en el
Gateway/Control UI, respetando permisos/políticas, y dejando evidencia verificable.</t>
        </is>
      </c>
      <c r="H46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64" t="inlineStr">
        <is>
          <t>PR con adapters de canales + UI + scheduler + tests.; Dashboards SLO/SLA y runbooks.</t>
        </is>
      </c>
      <c r="J464" t="inlineStr">
        <is>
          <t>No bypass de autenticación/SSO/MFA.; Side-effects externos requieren aprobación humana (HITL).; Redactar PII/secretos en logs y artefactos.</t>
        </is>
      </c>
      <c r="K464" t="inlineStr">
        <is>
          <t>documentación, control, sessions, cron, webhooks</t>
        </is>
      </c>
      <c r="L464" s="2" t="inlineStr">
        <is>
          <t>Completa</t>
        </is>
      </c>
      <c r="M464" t="inlineStr">
        <is>
          <t>cap_0463_enabled</t>
        </is>
      </c>
      <c r="N464" t="inlineStr">
        <is>
          <t>messaging_security</t>
        </is>
      </c>
    </row>
    <row r="465">
      <c r="A465" t="n">
        <v>464</v>
      </c>
      <c r="B465" t="inlineStr">
        <is>
          <t>0464</t>
        </is>
      </c>
      <c r="C465" t="inlineStr">
        <is>
          <t>SDKs</t>
        </is>
      </c>
      <c r="D465" t="inlineStr">
        <is>
          <t>Plataforma, Mensajería, Ops y Seguridad</t>
        </is>
      </c>
      <c r="E465" t="inlineStr">
        <is>
          <t>Comunicación (core_comms)</t>
        </is>
      </c>
      <c r="F465" t="inlineStr">
        <is>
          <t>Control UI, Sessions, Cron/Webhooks, Policies</t>
        </is>
      </c>
      <c r="G465" t="inlineStr">
        <is>
          <t>Integrar en Iliagpt la capacidad: 'SDKs'. Debe funcionar end-to-end en el Gateway/Control
UI, respetando permisos/políticas, y dejando evidencia verificable.</t>
        </is>
      </c>
      <c r="H46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65" t="inlineStr">
        <is>
          <t>PR con adapters de canales + UI + scheduler + tests.; Dashboards SLO/SLA y runbooks.</t>
        </is>
      </c>
      <c r="J465" t="inlineStr">
        <is>
          <t>No bypass de autenticación/SSO/MFA.; Side-effects externos requieren aprobación humana (HITL).; Redactar PII/secretos en logs y artefactos.</t>
        </is>
      </c>
      <c r="K465" t="inlineStr">
        <is>
          <t>sdks, control, sessions, cron, webhooks</t>
        </is>
      </c>
      <c r="L465" s="3" t="inlineStr">
        <is>
          <t>Parcial</t>
        </is>
      </c>
      <c r="M465" t="inlineStr">
        <is>
          <t>cap_0464_enabled</t>
        </is>
      </c>
      <c r="N465" t="inlineStr">
        <is>
          <t>messaging_security</t>
        </is>
      </c>
    </row>
    <row r="466">
      <c r="A466" t="n">
        <v>465</v>
      </c>
      <c r="B466" t="inlineStr">
        <is>
          <t>0465</t>
        </is>
      </c>
      <c r="C466" t="inlineStr">
        <is>
          <t>CLI avanzada</t>
        </is>
      </c>
      <c r="D466" t="inlineStr">
        <is>
          <t>Plataforma, Mensajería, Ops y Seguridad</t>
        </is>
      </c>
      <c r="E466" t="inlineStr">
        <is>
          <t>Comunicación (core_comms)</t>
        </is>
      </c>
      <c r="F466" t="inlineStr">
        <is>
          <t>Control UI, Sessions, Cron/Webhooks, Policies</t>
        </is>
      </c>
      <c r="G466" t="inlineStr">
        <is>
          <t>Integrar en Iliagpt la capacidad: 'CLI avanzada'. Debe funcionar end-to-end en el
Gateway/Control UI, respetando permisos/políticas, y dejando evidencia verificable.</t>
        </is>
      </c>
      <c r="H46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66" t="inlineStr">
        <is>
          <t>PR con adapters de canales + UI + scheduler + tests.; Dashboards SLO/SLA y runbooks.</t>
        </is>
      </c>
      <c r="J466" t="inlineStr">
        <is>
          <t>No bypass de autenticación/SSO/MFA.; Side-effects externos requieren aprobación humana (HITL).; Redactar PII/secretos en logs y artefactos.</t>
        </is>
      </c>
      <c r="K466" t="inlineStr">
        <is>
          <t>avanzada, control, sessions, cron, webhooks</t>
        </is>
      </c>
      <c r="L466" s="3" t="inlineStr">
        <is>
          <t>Parcial</t>
        </is>
      </c>
      <c r="M466" t="inlineStr">
        <is>
          <t>cap_0465_enabled</t>
        </is>
      </c>
      <c r="N466" t="inlineStr">
        <is>
          <t>messaging_security</t>
        </is>
      </c>
    </row>
    <row r="467">
      <c r="A467" t="n">
        <v>466</v>
      </c>
      <c r="B467" t="inlineStr">
        <is>
          <t>0466</t>
        </is>
      </c>
      <c r="C467" t="inlineStr">
        <is>
          <t>CLI scripting</t>
        </is>
      </c>
      <c r="D467" t="inlineStr">
        <is>
          <t>Plataforma, Mensajería, Ops y Seguridad</t>
        </is>
      </c>
      <c r="E467" t="inlineStr">
        <is>
          <t>Comunicación (core_comms)</t>
        </is>
      </c>
      <c r="F467" t="inlineStr">
        <is>
          <t>Control UI, Sessions, Cron/Webhooks, Policies</t>
        </is>
      </c>
      <c r="G467" t="inlineStr">
        <is>
          <t>Integrar en Iliagpt la capacidad: 'CLI scripting'. Debe funcionar end-to-end en el
Gateway/Control UI, respetando permisos/políticas, y dejando evidencia verificable.</t>
        </is>
      </c>
      <c r="H46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67" t="inlineStr">
        <is>
          <t>PR con adapters de canales + UI + scheduler + tests.; Dashboards SLO/SLA y runbooks.</t>
        </is>
      </c>
      <c r="J467" t="inlineStr">
        <is>
          <t>No bypass de autenticación/SSO/MFA.; Side-effects externos requieren aprobación humana (HITL).; Redactar PII/secretos en logs y artefactos.</t>
        </is>
      </c>
      <c r="K467" t="inlineStr">
        <is>
          <t>scripting, control, sessions, cron, webhooks</t>
        </is>
      </c>
      <c r="L467" s="3" t="inlineStr">
        <is>
          <t>Parcial</t>
        </is>
      </c>
      <c r="M467" t="inlineStr">
        <is>
          <t>cap_0466_enabled</t>
        </is>
      </c>
      <c r="N467" t="inlineStr">
        <is>
          <t>messaging_security</t>
        </is>
      </c>
    </row>
    <row r="468">
      <c r="A468" t="n">
        <v>467</v>
      </c>
      <c r="B468" t="inlineStr">
        <is>
          <t>0467</t>
        </is>
      </c>
      <c r="C468" t="inlineStr">
        <is>
          <t>CLI automation</t>
        </is>
      </c>
      <c r="D468" t="inlineStr">
        <is>
          <t>Plataforma, Mensajería, Ops y Seguridad</t>
        </is>
      </c>
      <c r="E468" t="inlineStr">
        <is>
          <t>Comunicación (core_comms)</t>
        </is>
      </c>
      <c r="F468" t="inlineStr">
        <is>
          <t>Control UI, Sessions, Cron/Webhooks, Policies</t>
        </is>
      </c>
      <c r="G468" t="inlineStr">
        <is>
          <t>Integrar en Iliagpt la capacidad: 'CLI automation'. Debe funcionar end-to-end en el
Gateway/Control UI, respetando permisos/políticas, y dejando evidencia verificable.</t>
        </is>
      </c>
      <c r="H46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68" t="inlineStr">
        <is>
          <t>PR con adapters de canales + UI + scheduler + tests.; Dashboards SLO/SLA y runbooks.</t>
        </is>
      </c>
      <c r="J468" t="inlineStr">
        <is>
          <t>No bypass de autenticación/SSO/MFA.; Side-effects externos requieren aprobación humana (HITL).; Redactar PII/secretos en logs y artefactos.</t>
        </is>
      </c>
      <c r="K468" t="inlineStr">
        <is>
          <t>automation, control, sessions, cron, webhooks</t>
        </is>
      </c>
      <c r="L468" s="3" t="inlineStr">
        <is>
          <t>Parcial</t>
        </is>
      </c>
      <c r="M468" t="inlineStr">
        <is>
          <t>cap_0467_enabled</t>
        </is>
      </c>
      <c r="N468" t="inlineStr">
        <is>
          <t>messaging_security</t>
        </is>
      </c>
    </row>
    <row r="469">
      <c r="A469" t="n">
        <v>468</v>
      </c>
      <c r="B469" t="inlineStr">
        <is>
          <t>0468</t>
        </is>
      </c>
      <c r="C469" t="inlineStr">
        <is>
          <t>CLI debugging</t>
        </is>
      </c>
      <c r="D469" t="inlineStr">
        <is>
          <t>Plataforma, Mensajería, Ops y Seguridad</t>
        </is>
      </c>
      <c r="E469" t="inlineStr">
        <is>
          <t>Comunicación (core_comms)</t>
        </is>
      </c>
      <c r="F469" t="inlineStr">
        <is>
          <t>Control UI, Sessions, Cron/Webhooks, Policies</t>
        </is>
      </c>
      <c r="G469" t="inlineStr">
        <is>
          <t>Integrar en Iliagpt la capacidad: 'CLI debugging'. Debe funcionar end-to-end en el
Gateway/Control UI, respetando permisos/políticas, y dejando evidencia verificable.</t>
        </is>
      </c>
      <c r="H46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69" t="inlineStr">
        <is>
          <t>PR con adapters de canales + UI + scheduler + tests.; Dashboards SLO/SLA y runbooks.</t>
        </is>
      </c>
      <c r="J469" t="inlineStr">
        <is>
          <t>No bypass de autenticación/SSO/MFA.; Side-effects externos requieren aprobación humana (HITL).; Redactar PII/secretos en logs y artefactos.</t>
        </is>
      </c>
      <c r="K469" t="inlineStr">
        <is>
          <t>debugging, control, sessions, cron, webhooks</t>
        </is>
      </c>
      <c r="L469" s="3" t="inlineStr">
        <is>
          <t>Parcial</t>
        </is>
      </c>
      <c r="M469" t="inlineStr">
        <is>
          <t>cap_0468_enabled</t>
        </is>
      </c>
      <c r="N469" t="inlineStr">
        <is>
          <t>messaging_security</t>
        </is>
      </c>
    </row>
    <row r="470">
      <c r="A470" t="n">
        <v>469</v>
      </c>
      <c r="B470" t="inlineStr">
        <is>
          <t>0469</t>
        </is>
      </c>
      <c r="C470" t="inlineStr">
        <is>
          <t>Import/export config</t>
        </is>
      </c>
      <c r="D470" t="inlineStr">
        <is>
          <t>Plataforma, Mensajería, Ops y Seguridad</t>
        </is>
      </c>
      <c r="E470" t="inlineStr">
        <is>
          <t>Comunicación (core_comms)</t>
        </is>
      </c>
      <c r="F470" t="inlineStr">
        <is>
          <t>Control UI, Sessions, Cron/Webhooks, Policies</t>
        </is>
      </c>
      <c r="G470" t="inlineStr">
        <is>
          <t>Integrar en Iliagpt la capacidad: 'Import/export config'. Debe funcionar end-to-end en el
Gateway/Control UI, respetando permisos/políticas, y dejando evidencia verificable.</t>
        </is>
      </c>
      <c r="H47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70" t="inlineStr">
        <is>
          <t>PR con adapters de canales + UI + scheduler + tests.; Dashboards SLO/SLA y runbooks.</t>
        </is>
      </c>
      <c r="J470" t="inlineStr">
        <is>
          <t>No bypass de autenticación/SSO/MFA.; Side-effects externos requieren aprobación humana (HITL).; Redactar PII/secretos en logs y artefactos.</t>
        </is>
      </c>
      <c r="K470" t="inlineStr">
        <is>
          <t>import, export, config, control, sessions</t>
        </is>
      </c>
      <c r="L470" s="3" t="inlineStr">
        <is>
          <t>Parcial</t>
        </is>
      </c>
      <c r="M470" t="inlineStr">
        <is>
          <t>cap_0469_enabled</t>
        </is>
      </c>
      <c r="N470" t="inlineStr">
        <is>
          <t>messaging_security</t>
        </is>
      </c>
    </row>
    <row r="471">
      <c r="A471" t="n">
        <v>470</v>
      </c>
      <c r="B471" t="inlineStr">
        <is>
          <t>0470</t>
        </is>
      </c>
      <c r="C471" t="inlineStr">
        <is>
          <t>Plantillas de despliegue</t>
        </is>
      </c>
      <c r="D471" t="inlineStr">
        <is>
          <t>Plataforma, Mensajería, Ops y Seguridad</t>
        </is>
      </c>
      <c r="E471" t="inlineStr">
        <is>
          <t>Comunicación (core_comms)</t>
        </is>
      </c>
      <c r="F471" t="inlineStr">
        <is>
          <t>Control UI, Sessions, Cron/Webhooks, Policies</t>
        </is>
      </c>
      <c r="G471" t="inlineStr">
        <is>
          <t>Integrar en Iliagpt la capacidad: 'Plantillas de despliegue'. Debe funcionar end-to-end en
el Gateway/Control UI, respetando permisos/políticas, y dejando evidencia verificable.</t>
        </is>
      </c>
      <c r="H47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71" t="inlineStr">
        <is>
          <t>PR con adapters de canales + UI + scheduler + tests.; Dashboards SLO/SLA y runbooks.</t>
        </is>
      </c>
      <c r="J471" t="inlineStr">
        <is>
          <t>No bypass de autenticación/SSO/MFA.; Side-effects externos requieren aprobación humana (HITL).; Redactar PII/secretos en logs y artefactos.</t>
        </is>
      </c>
      <c r="K471" t="inlineStr">
        <is>
          <t>plantillas, despliegue, control, sessions, cron</t>
        </is>
      </c>
      <c r="L471" s="3" t="inlineStr">
        <is>
          <t>Parcial</t>
        </is>
      </c>
      <c r="M471" t="inlineStr">
        <is>
          <t>cap_0470_enabled</t>
        </is>
      </c>
      <c r="N471" t="inlineStr">
        <is>
          <t>messaging_security</t>
        </is>
      </c>
    </row>
    <row r="472">
      <c r="A472" t="n">
        <v>471</v>
      </c>
      <c r="B472" t="inlineStr">
        <is>
          <t>0471</t>
        </is>
      </c>
      <c r="C472" t="inlineStr">
        <is>
          <t>Infra as code</t>
        </is>
      </c>
      <c r="D472" t="inlineStr">
        <is>
          <t>Plataforma, Mensajería, Ops y Seguridad</t>
        </is>
      </c>
      <c r="E472" t="inlineStr">
        <is>
          <t>Comunicación (core_comms)</t>
        </is>
      </c>
      <c r="F472" t="inlineStr">
        <is>
          <t>Control UI, Sessions, Cron/Webhooks, Policies</t>
        </is>
      </c>
      <c r="G472" t="inlineStr">
        <is>
          <t>Integrar en Iliagpt la capacidad: 'Infra as code'. Debe funcionar end-to-end en el
Gateway/Control UI, respetando permisos/políticas, y dejando evidencia verificable.</t>
        </is>
      </c>
      <c r="H47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72" t="inlineStr">
        <is>
          <t>PR con adapters de canales + UI + scheduler + tests.; Dashboards SLO/SLA y runbooks.</t>
        </is>
      </c>
      <c r="J472" t="inlineStr">
        <is>
          <t>No bypass de autenticación/SSO/MFA.; Side-effects externos requieren aprobación humana (HITL).; Redactar PII/secretos en logs y artefactos.</t>
        </is>
      </c>
      <c r="K472" t="inlineStr">
        <is>
          <t>infra, code, control, sessions, cron</t>
        </is>
      </c>
      <c r="L472" s="3" t="inlineStr">
        <is>
          <t>Parcial</t>
        </is>
      </c>
      <c r="M472" t="inlineStr">
        <is>
          <t>cap_0471_enabled</t>
        </is>
      </c>
      <c r="N472" t="inlineStr">
        <is>
          <t>messaging_security</t>
        </is>
      </c>
    </row>
    <row r="473">
      <c r="A473" t="n">
        <v>472</v>
      </c>
      <c r="B473" t="inlineStr">
        <is>
          <t>0472</t>
        </is>
      </c>
      <c r="C473" t="inlineStr">
        <is>
          <t>Contenedores</t>
        </is>
      </c>
      <c r="D473" t="inlineStr">
        <is>
          <t>Plataforma, Mensajería, Ops y Seguridad</t>
        </is>
      </c>
      <c r="E473" t="inlineStr">
        <is>
          <t>Comunicación (core_comms)</t>
        </is>
      </c>
      <c r="F473" t="inlineStr">
        <is>
          <t>Control UI, Sessions, Cron/Webhooks, Policies</t>
        </is>
      </c>
      <c r="G473" t="inlineStr">
        <is>
          <t>Integrar en Iliagpt la capacidad: 'Contenedores'. Debe funcionar end-to-end en el
Gateway/Control UI, respetando permisos/políticas, y dejando evidencia verificable.</t>
        </is>
      </c>
      <c r="H47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73" t="inlineStr">
        <is>
          <t>PR con adapters de canales + UI + scheduler + tests.; Dashboards SLO/SLA y runbooks.</t>
        </is>
      </c>
      <c r="J473" t="inlineStr">
        <is>
          <t>No bypass de autenticación/SSO/MFA.; Side-effects externos requieren aprobación humana (HITL).; Redactar PII/secretos en logs y artefactos.</t>
        </is>
      </c>
      <c r="K473" t="inlineStr">
        <is>
          <t>contenedores, control, sessions, cron, webhooks</t>
        </is>
      </c>
      <c r="L473" s="2" t="inlineStr">
        <is>
          <t>Completa</t>
        </is>
      </c>
      <c r="M473" t="inlineStr">
        <is>
          <t>cap_0472_enabled</t>
        </is>
      </c>
      <c r="N473" t="inlineStr">
        <is>
          <t>messaging_security</t>
        </is>
      </c>
    </row>
    <row r="474">
      <c r="A474" t="n">
        <v>473</v>
      </c>
      <c r="B474" t="inlineStr">
        <is>
          <t>0473</t>
        </is>
      </c>
      <c r="C474" t="inlineStr">
        <is>
          <t>Orquestación</t>
        </is>
      </c>
      <c r="D474" t="inlineStr">
        <is>
          <t>Plataforma, Mensajería, Ops y Seguridad</t>
        </is>
      </c>
      <c r="E474" t="inlineStr">
        <is>
          <t>Comunicación (core_comms)</t>
        </is>
      </c>
      <c r="F474" t="inlineStr">
        <is>
          <t>Control UI, Sessions, Cron/Webhooks, Policies</t>
        </is>
      </c>
      <c r="G474" t="inlineStr">
        <is>
          <t>Integrar en Iliagpt la capacidad: 'Orquestación'. Debe funcionar end-to-end en el
Gateway/Control UI, respetando permisos/políticas, y dejando evidencia verificable.</t>
        </is>
      </c>
      <c r="H47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74" t="inlineStr">
        <is>
          <t>PR con adapters de canales + UI + scheduler + tests.; Dashboards SLO/SLA y runbooks.</t>
        </is>
      </c>
      <c r="J474" t="inlineStr">
        <is>
          <t>No bypass de autenticación/SSO/MFA.; Side-effects externos requieren aprobación humana (HITL).; Redactar PII/secretos en logs y artefactos.</t>
        </is>
      </c>
      <c r="K474" t="inlineStr">
        <is>
          <t>orquestación, control, sessions, cron, webhooks</t>
        </is>
      </c>
      <c r="L474" s="3" t="inlineStr">
        <is>
          <t>Parcial</t>
        </is>
      </c>
      <c r="M474" t="inlineStr">
        <is>
          <t>cap_0473_enabled</t>
        </is>
      </c>
      <c r="N474" t="inlineStr">
        <is>
          <t>messaging_security</t>
        </is>
      </c>
    </row>
    <row r="475">
      <c r="A475" t="n">
        <v>474</v>
      </c>
      <c r="B475" t="inlineStr">
        <is>
          <t>0474</t>
        </is>
      </c>
      <c r="C475" t="inlineStr">
        <is>
          <t>Observabilidad distribuida</t>
        </is>
      </c>
      <c r="D475" t="inlineStr">
        <is>
          <t>Plataforma, Mensajería, Ops y Seguridad</t>
        </is>
      </c>
      <c r="E475" t="inlineStr">
        <is>
          <t>Comunicación (core_comms)</t>
        </is>
      </c>
      <c r="F475" t="inlineStr">
        <is>
          <t>Control UI, Sessions, Cron/Webhooks, Policies</t>
        </is>
      </c>
      <c r="G475" t="inlineStr">
        <is>
          <t>Integrar en Iliagpt la capacidad: 'Observabilidad distribuida'. Debe funcionar end-to-end
en el Gateway/Control UI, respetando permisos/políticas, y dejando evidencia verificable.</t>
        </is>
      </c>
      <c r="H47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75" t="inlineStr">
        <is>
          <t>PR con adapters de canales + UI + scheduler + tests.; Dashboards SLO/SLA y runbooks.</t>
        </is>
      </c>
      <c r="J475" t="inlineStr">
        <is>
          <t>No bypass de autenticación/SSO/MFA.; Side-effects externos requieren aprobación humana (HITL).; Redactar PII/secretos en logs y artefactos.</t>
        </is>
      </c>
      <c r="K475" t="inlineStr">
        <is>
          <t>observabilidad, distribuida, control, sessions, cron</t>
        </is>
      </c>
      <c r="L475" s="3" t="inlineStr">
        <is>
          <t>Parcial</t>
        </is>
      </c>
      <c r="M475" t="inlineStr">
        <is>
          <t>cap_0474_enabled</t>
        </is>
      </c>
      <c r="N475" t="inlineStr">
        <is>
          <t>messaging_security</t>
        </is>
      </c>
    </row>
    <row r="476">
      <c r="A476" t="n">
        <v>475</v>
      </c>
      <c r="B476" t="inlineStr">
        <is>
          <t>0475</t>
        </is>
      </c>
      <c r="C476" t="inlineStr">
        <is>
          <t>Pruebas de carga</t>
        </is>
      </c>
      <c r="D476" t="inlineStr">
        <is>
          <t>Plataforma, Mensajería, Ops y Seguridad</t>
        </is>
      </c>
      <c r="E476" t="inlineStr">
        <is>
          <t>Comunicación (core_comms)</t>
        </is>
      </c>
      <c r="F476" t="inlineStr">
        <is>
          <t>Control UI, Sessions, Cron/Webhooks, Policies</t>
        </is>
      </c>
      <c r="G476" t="inlineStr">
        <is>
          <t>Integrar en Iliagpt la capacidad: 'Pruebas de carga'. Debe funcionar end-to-end en el
Gateway/Control UI, respetando permisos/políticas, y dejando evidencia verificable.</t>
        </is>
      </c>
      <c r="H47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76" t="inlineStr">
        <is>
          <t>PR con adapters de canales + UI + scheduler + tests.; Dashboards SLO/SLA y runbooks.</t>
        </is>
      </c>
      <c r="J476" t="inlineStr">
        <is>
          <t>No bypass de autenticación/SSO/MFA.; Side-effects externos requieren aprobación humana (HITL).; Redactar PII/secretos en logs y artefactos.</t>
        </is>
      </c>
      <c r="K476" t="inlineStr">
        <is>
          <t>pruebas, carga, control, sessions, cron</t>
        </is>
      </c>
      <c r="L476" s="3" t="inlineStr">
        <is>
          <t>Parcial</t>
        </is>
      </c>
      <c r="M476" t="inlineStr">
        <is>
          <t>cap_0475_enabled</t>
        </is>
      </c>
      <c r="N476" t="inlineStr">
        <is>
          <t>messaging_security</t>
        </is>
      </c>
    </row>
    <row r="477">
      <c r="A477" t="n">
        <v>476</v>
      </c>
      <c r="B477" t="inlineStr">
        <is>
          <t>0476</t>
        </is>
      </c>
      <c r="C477" t="inlineStr">
        <is>
          <t>Stress testing</t>
        </is>
      </c>
      <c r="D477" t="inlineStr">
        <is>
          <t>Plataforma, Mensajería, Ops y Seguridad</t>
        </is>
      </c>
      <c r="E477" t="inlineStr">
        <is>
          <t>Comunicación (core_comms)</t>
        </is>
      </c>
      <c r="F477" t="inlineStr">
        <is>
          <t>Control UI, Sessions, Cron/Webhooks, Policies</t>
        </is>
      </c>
      <c r="G477" t="inlineStr">
        <is>
          <t>Integrar en Iliagpt la capacidad: 'Stress testing'. Debe funcionar end-to-end en el
Gateway/Control UI, respetando permisos/políticas, y dejando evidencia verificable.</t>
        </is>
      </c>
      <c r="H47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77" t="inlineStr">
        <is>
          <t>PR con adapters de canales + UI + scheduler + tests.; Dashboards SLO/SLA y runbooks.</t>
        </is>
      </c>
      <c r="J477" t="inlineStr">
        <is>
          <t>No bypass de autenticación/SSO/MFA.; Side-effects externos requieren aprobación humana (HITL).; Redactar PII/secretos en logs y artefactos.</t>
        </is>
      </c>
      <c r="K477" t="inlineStr">
        <is>
          <t>stress, testing, control, sessions, cron</t>
        </is>
      </c>
      <c r="L477" s="3" t="inlineStr">
        <is>
          <t>Parcial</t>
        </is>
      </c>
      <c r="M477" t="inlineStr">
        <is>
          <t>cap_0476_enabled</t>
        </is>
      </c>
      <c r="N477" t="inlineStr">
        <is>
          <t>messaging_security</t>
        </is>
      </c>
    </row>
    <row r="478">
      <c r="A478" t="n">
        <v>477</v>
      </c>
      <c r="B478" t="inlineStr">
        <is>
          <t>0477</t>
        </is>
      </c>
      <c r="C478" t="inlineStr">
        <is>
          <t>Chaos testing</t>
        </is>
      </c>
      <c r="D478" t="inlineStr">
        <is>
          <t>Plataforma, Mensajería, Ops y Seguridad</t>
        </is>
      </c>
      <c r="E478" t="inlineStr">
        <is>
          <t>Comunicación (core_comms)</t>
        </is>
      </c>
      <c r="F478" t="inlineStr">
        <is>
          <t>Control UI, Sessions, Cron/Webhooks, Policies</t>
        </is>
      </c>
      <c r="G478" t="inlineStr">
        <is>
          <t>Integrar en Iliagpt la capacidad: 'Chaos testing'. Debe funcionar end-to-end en el
Gateway/Control UI, respetando permisos/políticas, y dejando evidencia verificable.</t>
        </is>
      </c>
      <c r="H47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78" t="inlineStr">
        <is>
          <t>PR con adapters de canales + UI + scheduler + tests.; Dashboards SLO/SLA y runbooks.</t>
        </is>
      </c>
      <c r="J478" t="inlineStr">
        <is>
          <t>No bypass de autenticación/SSO/MFA.; Side-effects externos requieren aprobación humana (HITL).; Redactar PII/secretos en logs y artefactos.</t>
        </is>
      </c>
      <c r="K478" t="inlineStr">
        <is>
          <t>chaos, testing, control, sessions, cron</t>
        </is>
      </c>
      <c r="L478" s="3" t="inlineStr">
        <is>
          <t>Parcial</t>
        </is>
      </c>
      <c r="M478" t="inlineStr">
        <is>
          <t>cap_0477_enabled</t>
        </is>
      </c>
      <c r="N478" t="inlineStr">
        <is>
          <t>messaging_security</t>
        </is>
      </c>
    </row>
    <row r="479">
      <c r="A479" t="n">
        <v>478</v>
      </c>
      <c r="B479" t="inlineStr">
        <is>
          <t>0478</t>
        </is>
      </c>
      <c r="C479" t="inlineStr">
        <is>
          <t>Benchmarks</t>
        </is>
      </c>
      <c r="D479" t="inlineStr">
        <is>
          <t>Plataforma, Mensajería, Ops y Seguridad</t>
        </is>
      </c>
      <c r="E479" t="inlineStr">
        <is>
          <t>Comunicación (core_comms)</t>
        </is>
      </c>
      <c r="F479" t="inlineStr">
        <is>
          <t>Control UI, Sessions, Cron/Webhooks, Policies</t>
        </is>
      </c>
      <c r="G479" t="inlineStr">
        <is>
          <t>Integrar en Iliagpt la capacidad: 'Benchmarks'. Debe funcionar end-to-end en el
Gateway/Control UI, respetando permisos/políticas, y dejando evidencia verificable.</t>
        </is>
      </c>
      <c r="H47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79" t="inlineStr">
        <is>
          <t>PR con adapters de canales + UI + scheduler + tests.; Dashboards SLO/SLA y runbooks.</t>
        </is>
      </c>
      <c r="J479" t="inlineStr">
        <is>
          <t>No bypass de autenticación/SSO/MFA.; Side-effects externos requieren aprobación humana (HITL).; Redactar PII/secretos en logs y artefactos.</t>
        </is>
      </c>
      <c r="K479" t="inlineStr">
        <is>
          <t>benchmarks, control, sessions, cron, webhooks</t>
        </is>
      </c>
      <c r="L479" s="3" t="inlineStr">
        <is>
          <t>Parcial</t>
        </is>
      </c>
      <c r="M479" t="inlineStr">
        <is>
          <t>cap_0478_enabled</t>
        </is>
      </c>
      <c r="N479" t="inlineStr">
        <is>
          <t>messaging_security</t>
        </is>
      </c>
    </row>
    <row r="480">
      <c r="A480" t="n">
        <v>479</v>
      </c>
      <c r="B480" t="inlineStr">
        <is>
          <t>0479</t>
        </is>
      </c>
      <c r="C480" t="inlineStr">
        <is>
          <t>Roadmap versionado</t>
        </is>
      </c>
      <c r="D480" t="inlineStr">
        <is>
          <t>Plataforma, Mensajería, Ops y Seguridad</t>
        </is>
      </c>
      <c r="E480" t="inlineStr">
        <is>
          <t>Comunicación (core_comms)</t>
        </is>
      </c>
      <c r="F480" t="inlineStr">
        <is>
          <t>Control UI, Sessions, Cron/Webhooks, Policies</t>
        </is>
      </c>
      <c r="G480" t="inlineStr">
        <is>
          <t>Integrar en Iliagpt la capacidad: 'Roadmap versionado'. Debe funcionar end-to-end en el
Gateway/Control UI, respetando permisos/políticas, y dejando evidencia verificable.</t>
        </is>
      </c>
      <c r="H48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80" t="inlineStr">
        <is>
          <t>PR con adapters de canales + UI + scheduler + tests.; Dashboards SLO/SLA y runbooks.</t>
        </is>
      </c>
      <c r="J480" t="inlineStr">
        <is>
          <t>No bypass de autenticación/SSO/MFA.; Side-effects externos requieren aprobación humana (HITL).; Redactar PII/secretos en logs y artefactos.</t>
        </is>
      </c>
      <c r="K480" t="inlineStr">
        <is>
          <t>roadmap, versionado, control, sessions, cron</t>
        </is>
      </c>
      <c r="L480" s="3" t="inlineStr">
        <is>
          <t>Parcial</t>
        </is>
      </c>
      <c r="M480" t="inlineStr">
        <is>
          <t>cap_0479_enabled</t>
        </is>
      </c>
      <c r="N480" t="inlineStr">
        <is>
          <t>messaging_security</t>
        </is>
      </c>
    </row>
    <row r="481">
      <c r="A481" t="n">
        <v>480</v>
      </c>
      <c r="B481" t="inlineStr">
        <is>
          <t>0480</t>
        </is>
      </c>
      <c r="C481" t="inlineStr">
        <is>
          <t>Gestión de releases</t>
        </is>
      </c>
      <c r="D481" t="inlineStr">
        <is>
          <t>Plataforma, Mensajería, Ops y Seguridad</t>
        </is>
      </c>
      <c r="E481" t="inlineStr">
        <is>
          <t>Comunicación (core_comms)</t>
        </is>
      </c>
      <c r="F481" t="inlineStr">
        <is>
          <t>Control UI, Sessions, Cron/Webhooks, Policies</t>
        </is>
      </c>
      <c r="G481" t="inlineStr">
        <is>
          <t>Integrar en Iliagpt la capacidad: 'Gestión de releases'. Debe funcionar end-to-end en el
Gateway/Control UI, respetando permisos/políticas, y dejando evidencia verificable.</t>
        </is>
      </c>
      <c r="H48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81" t="inlineStr">
        <is>
          <t>PR con adapters de canales + UI + scheduler + tests.; Dashboards SLO/SLA y runbooks.</t>
        </is>
      </c>
      <c r="J481" t="inlineStr">
        <is>
          <t>No bypass de autenticación/SSO/MFA.; Side-effects externos requieren aprobación humana (HITL).; Redactar PII/secretos en logs y artefactos.</t>
        </is>
      </c>
      <c r="K481" t="inlineStr">
        <is>
          <t>gestión, releases, control, sessions, cron</t>
        </is>
      </c>
      <c r="L481" s="3" t="inlineStr">
        <is>
          <t>Parcial</t>
        </is>
      </c>
      <c r="M481" t="inlineStr">
        <is>
          <t>cap_0480_enabled</t>
        </is>
      </c>
      <c r="N481" t="inlineStr">
        <is>
          <t>messaging_security</t>
        </is>
      </c>
    </row>
    <row r="482">
      <c r="A482" t="n">
        <v>481</v>
      </c>
      <c r="B482" t="inlineStr">
        <is>
          <t>0481</t>
        </is>
      </c>
      <c r="C482" t="inlineStr">
        <is>
          <t>Versionado semántico</t>
        </is>
      </c>
      <c r="D482" t="inlineStr">
        <is>
          <t>Plataforma, Mensajería, Ops y Seguridad</t>
        </is>
      </c>
      <c r="E482" t="inlineStr">
        <is>
          <t>Comunicación (core_comms)</t>
        </is>
      </c>
      <c r="F482" t="inlineStr">
        <is>
          <t>Control UI, Sessions, Cron/Webhooks, Policies</t>
        </is>
      </c>
      <c r="G482" t="inlineStr">
        <is>
          <t>Integrar en Iliagpt la capacidad: 'Versionado semántico'. Debe funcionar end-to-end en el
Gateway/Control UI, respetando permisos/políticas, y dejando evidencia verificable.</t>
        </is>
      </c>
      <c r="H48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82" t="inlineStr">
        <is>
          <t>PR con adapters de canales + UI + scheduler + tests.; Dashboards SLO/SLA y runbooks.</t>
        </is>
      </c>
      <c r="J482" t="inlineStr">
        <is>
          <t>No bypass de autenticación/SSO/MFA.; Side-effects externos requieren aprobación humana (HITL).; Redactar PII/secretos en logs y artefactos.</t>
        </is>
      </c>
      <c r="K482" t="inlineStr">
        <is>
          <t>versionado, semántico, control, sessions, cron</t>
        </is>
      </c>
      <c r="L482" s="3" t="inlineStr">
        <is>
          <t>Parcial</t>
        </is>
      </c>
      <c r="M482" t="inlineStr">
        <is>
          <t>cap_0481_enabled</t>
        </is>
      </c>
      <c r="N482" t="inlineStr">
        <is>
          <t>messaging_security</t>
        </is>
      </c>
    </row>
    <row r="483">
      <c r="A483" t="n">
        <v>482</v>
      </c>
      <c r="B483" t="inlineStr">
        <is>
          <t>0482</t>
        </is>
      </c>
      <c r="C483" t="inlineStr">
        <is>
          <t>Backward compatibility</t>
        </is>
      </c>
      <c r="D483" t="inlineStr">
        <is>
          <t>Plataforma, Mensajería, Ops y Seguridad</t>
        </is>
      </c>
      <c r="E483" t="inlineStr">
        <is>
          <t>Comunicación (core_comms)</t>
        </is>
      </c>
      <c r="F483" t="inlineStr">
        <is>
          <t>Control UI, Sessions, Cron/Webhooks, Policies</t>
        </is>
      </c>
      <c r="G483" t="inlineStr">
        <is>
          <t>Integrar en Iliagpt la capacidad: 'Backward compatibility'. Debe funcionar end-to-end en el
Gateway/Control UI, respetando permisos/políticas, y dejando evidencia verificable.</t>
        </is>
      </c>
      <c r="H48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83" t="inlineStr">
        <is>
          <t>PR con adapters de canales + UI + scheduler + tests.; Dashboards SLO/SLA y runbooks.</t>
        </is>
      </c>
      <c r="J483" t="inlineStr">
        <is>
          <t>No bypass de autenticación/SSO/MFA.; Side-effects externos requieren aprobación humana (HITL).; Redactar PII/secretos en logs y artefactos.</t>
        </is>
      </c>
      <c r="K483" t="inlineStr">
        <is>
          <t>backward, compatibility, control, sessions, cron</t>
        </is>
      </c>
      <c r="L483" s="3" t="inlineStr">
        <is>
          <t>Parcial</t>
        </is>
      </c>
      <c r="M483" t="inlineStr">
        <is>
          <t>cap_0482_enabled</t>
        </is>
      </c>
      <c r="N483" t="inlineStr">
        <is>
          <t>messaging_security</t>
        </is>
      </c>
    </row>
    <row r="484">
      <c r="A484" t="n">
        <v>483</v>
      </c>
      <c r="B484" t="inlineStr">
        <is>
          <t>0483</t>
        </is>
      </c>
      <c r="C484" t="inlineStr">
        <is>
          <t>Forward compatibility</t>
        </is>
      </c>
      <c r="D484" t="inlineStr">
        <is>
          <t>Plataforma, Mensajería, Ops y Seguridad</t>
        </is>
      </c>
      <c r="E484" t="inlineStr">
        <is>
          <t>Comunicación (core_comms)</t>
        </is>
      </c>
      <c r="F484" t="inlineStr">
        <is>
          <t>Control UI, Sessions, Cron/Webhooks, Policies</t>
        </is>
      </c>
      <c r="G484" t="inlineStr">
        <is>
          <t>Integrar en Iliagpt la capacidad: 'Forward compatibility'. Debe funcionar end-to-end en el
Gateway/Control UI, respetando permisos/políticas, y dejando evidencia verificable.</t>
        </is>
      </c>
      <c r="H48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84" t="inlineStr">
        <is>
          <t>PR con adapters de canales + UI + scheduler + tests.; Dashboards SLO/SLA y runbooks.</t>
        </is>
      </c>
      <c r="J484" t="inlineStr">
        <is>
          <t>No bypass de autenticación/SSO/MFA.; Side-effects externos requieren aprobación humana (HITL).; Redactar PII/secretos en logs y artefactos.</t>
        </is>
      </c>
      <c r="K484" t="inlineStr">
        <is>
          <t>forward, compatibility, control, sessions, cron</t>
        </is>
      </c>
      <c r="L484" s="3" t="inlineStr">
        <is>
          <t>Parcial</t>
        </is>
      </c>
      <c r="M484" t="inlineStr">
        <is>
          <t>cap_0483_enabled</t>
        </is>
      </c>
      <c r="N484" t="inlineStr">
        <is>
          <t>messaging_security</t>
        </is>
      </c>
    </row>
    <row r="485">
      <c r="A485" t="n">
        <v>484</v>
      </c>
      <c r="B485" t="inlineStr">
        <is>
          <t>0484</t>
        </is>
      </c>
      <c r="C485" t="inlineStr">
        <is>
          <t>Modo experimental</t>
        </is>
      </c>
      <c r="D485" t="inlineStr">
        <is>
          <t>Plataforma, Mensajería, Ops y Seguridad</t>
        </is>
      </c>
      <c r="E485" t="inlineStr">
        <is>
          <t>Comunicación (core_comms)</t>
        </is>
      </c>
      <c r="F485" t="inlineStr">
        <is>
          <t>Control UI, Sessions, Cron/Webhooks, Policies</t>
        </is>
      </c>
      <c r="G485" t="inlineStr">
        <is>
          <t>Integrar en Iliagpt la capacidad: 'Modo experimental'. Debe funcionar end-to-end en el
Gateway/Control UI, respetando permisos/políticas, y dejando evidencia verificable.</t>
        </is>
      </c>
      <c r="H48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85" t="inlineStr">
        <is>
          <t>PR con adapters de canales + UI + scheduler + tests.; Dashboards SLO/SLA y runbooks.</t>
        </is>
      </c>
      <c r="J485" t="inlineStr">
        <is>
          <t>No bypass de autenticación/SSO/MFA.; Side-effects externos requieren aprobación humana (HITL).; Redactar PII/secretos en logs y artefactos.</t>
        </is>
      </c>
      <c r="K485" t="inlineStr">
        <is>
          <t>modo, experimental, control, sessions, cron</t>
        </is>
      </c>
      <c r="L485" s="3" t="inlineStr">
        <is>
          <t>Parcial</t>
        </is>
      </c>
      <c r="M485" t="inlineStr">
        <is>
          <t>cap_0484_enabled</t>
        </is>
      </c>
      <c r="N485" t="inlineStr">
        <is>
          <t>messaging_security</t>
        </is>
      </c>
    </row>
    <row r="486">
      <c r="A486" t="n">
        <v>485</v>
      </c>
      <c r="B486" t="inlineStr">
        <is>
          <t>0485</t>
        </is>
      </c>
      <c r="C486" t="inlineStr">
        <is>
          <t>Modo estable</t>
        </is>
      </c>
      <c r="D486" t="inlineStr">
        <is>
          <t>Plataforma, Mensajería, Ops y Seguridad</t>
        </is>
      </c>
      <c r="E486" t="inlineStr">
        <is>
          <t>Comunicación (core_comms)</t>
        </is>
      </c>
      <c r="F486" t="inlineStr">
        <is>
          <t>Control UI, Sessions, Cron/Webhooks, Policies</t>
        </is>
      </c>
      <c r="G486" t="inlineStr">
        <is>
          <t>Integrar en Iliagpt la capacidad: 'Modo estable'. Debe funcionar end-to-end en el
Gateway/Control UI, respetando permisos/políticas, y dejando evidencia verificable.</t>
        </is>
      </c>
      <c r="H48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86" t="inlineStr">
        <is>
          <t>PR con adapters de canales + UI + scheduler + tests.; Dashboards SLO/SLA y runbooks.</t>
        </is>
      </c>
      <c r="J486" t="inlineStr">
        <is>
          <t>No bypass de autenticación/SSO/MFA.; Side-effects externos requieren aprobación humana (HITL).; Redactar PII/secretos en logs y artefactos.</t>
        </is>
      </c>
      <c r="K486" t="inlineStr">
        <is>
          <t>modo, estable, control, sessions, cron</t>
        </is>
      </c>
      <c r="L486" s="3" t="inlineStr">
        <is>
          <t>Parcial</t>
        </is>
      </c>
      <c r="M486" t="inlineStr">
        <is>
          <t>cap_0485_enabled</t>
        </is>
      </c>
      <c r="N486" t="inlineStr">
        <is>
          <t>messaging_security</t>
        </is>
      </c>
    </row>
    <row r="487">
      <c r="A487" t="n">
        <v>486</v>
      </c>
      <c r="B487" t="inlineStr">
        <is>
          <t>0486</t>
        </is>
      </c>
      <c r="C487" t="inlineStr">
        <is>
          <t>Modo LTS</t>
        </is>
      </c>
      <c r="D487" t="inlineStr">
        <is>
          <t>Plataforma, Mensajería, Ops y Seguridad</t>
        </is>
      </c>
      <c r="E487" t="inlineStr">
        <is>
          <t>Comunicación (core_comms)</t>
        </is>
      </c>
      <c r="F487" t="inlineStr">
        <is>
          <t>Control UI, Sessions, Cron/Webhooks, Policies</t>
        </is>
      </c>
      <c r="G487" t="inlineStr">
        <is>
          <t>Integrar en Iliagpt la capacidad: 'Modo LTS'. Debe funcionar end-to-end en el
Gateway/Control UI, respetando permisos/políticas, y dejando evidencia verificable.</t>
        </is>
      </c>
      <c r="H48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87" t="inlineStr">
        <is>
          <t>PR con adapters de canales + UI + scheduler + tests.; Dashboards SLO/SLA y runbooks.</t>
        </is>
      </c>
      <c r="J487" t="inlineStr">
        <is>
          <t>No bypass de autenticación/SSO/MFA.; Side-effects externos requieren aprobación humana (HITL).; Redactar PII/secretos en logs y artefactos.</t>
        </is>
      </c>
      <c r="K487" t="inlineStr">
        <is>
          <t>modo, control, sessions, cron, webhooks</t>
        </is>
      </c>
      <c r="L487" s="3" t="inlineStr">
        <is>
          <t>Parcial</t>
        </is>
      </c>
      <c r="M487" t="inlineStr">
        <is>
          <t>cap_0486_enabled</t>
        </is>
      </c>
      <c r="N487" t="inlineStr">
        <is>
          <t>messaging_security</t>
        </is>
      </c>
    </row>
    <row r="488">
      <c r="A488" t="n">
        <v>487</v>
      </c>
      <c r="B488" t="inlineStr">
        <is>
          <t>0487</t>
        </is>
      </c>
      <c r="C488" t="inlineStr">
        <is>
          <t>Comunidad</t>
        </is>
      </c>
      <c r="D488" t="inlineStr">
        <is>
          <t>Plataforma, Mensajería, Ops y Seguridad</t>
        </is>
      </c>
      <c r="E488" t="inlineStr">
        <is>
          <t>Comunicación (core_comms)</t>
        </is>
      </c>
      <c r="F488" t="inlineStr">
        <is>
          <t>Control UI, Sessions, Cron/Webhooks, Policies</t>
        </is>
      </c>
      <c r="G488" t="inlineStr">
        <is>
          <t>Integrar en Iliagpt la capacidad: 'Comunidad'. Debe funcionar end-to-end en el
Gateway/Control UI, respetando permisos/políticas, y dejando evidencia verificable.</t>
        </is>
      </c>
      <c r="H48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88" t="inlineStr">
        <is>
          <t>PR con adapters de canales + UI + scheduler + tests.; Dashboards SLO/SLA y runbooks.</t>
        </is>
      </c>
      <c r="J488" t="inlineStr">
        <is>
          <t>No bypass de autenticación/SSO/MFA.; Side-effects externos requieren aprobación humana (HITL).; Redactar PII/secretos en logs y artefactos.</t>
        </is>
      </c>
      <c r="K488" t="inlineStr">
        <is>
          <t>comunidad, control, sessions, cron, webhooks</t>
        </is>
      </c>
      <c r="L488" s="3" t="inlineStr">
        <is>
          <t>Parcial</t>
        </is>
      </c>
      <c r="M488" t="inlineStr">
        <is>
          <t>cap_0487_enabled</t>
        </is>
      </c>
      <c r="N488" t="inlineStr">
        <is>
          <t>messaging_security</t>
        </is>
      </c>
    </row>
    <row r="489">
      <c r="A489" t="n">
        <v>488</v>
      </c>
      <c r="B489" t="inlineStr">
        <is>
          <t>0488</t>
        </is>
      </c>
      <c r="C489" t="inlineStr">
        <is>
          <t>Soporte técnico</t>
        </is>
      </c>
      <c r="D489" t="inlineStr">
        <is>
          <t>Plataforma, Mensajería, Ops y Seguridad</t>
        </is>
      </c>
      <c r="E489" t="inlineStr">
        <is>
          <t>Comunicación (core_comms)</t>
        </is>
      </c>
      <c r="F489" t="inlineStr">
        <is>
          <t>Control UI, Sessions, Cron/Webhooks, Policies</t>
        </is>
      </c>
      <c r="G489" t="inlineStr">
        <is>
          <t>Integrar en Iliagpt la capacidad: 'Soporte técnico'. Debe funcionar end-to-end en el
Gateway/Control UI, respetando permisos/políticas, y dejando evidencia verificable.</t>
        </is>
      </c>
      <c r="H48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89" t="inlineStr">
        <is>
          <t>PR con adapters de canales + UI + scheduler + tests.; Dashboards SLO/SLA y runbooks.</t>
        </is>
      </c>
      <c r="J489" t="inlineStr">
        <is>
          <t>No bypass de autenticación/SSO/MFA.; Side-effects externos requieren aprobación humana (HITL).; Redactar PII/secretos en logs y artefactos.</t>
        </is>
      </c>
      <c r="K489" t="inlineStr">
        <is>
          <t>soporte, técnico, control, sessions, cron</t>
        </is>
      </c>
      <c r="L489" s="3" t="inlineStr">
        <is>
          <t>Parcial</t>
        </is>
      </c>
      <c r="M489" t="inlineStr">
        <is>
          <t>cap_0488_enabled</t>
        </is>
      </c>
      <c r="N489" t="inlineStr">
        <is>
          <t>messaging_security</t>
        </is>
      </c>
    </row>
    <row r="490">
      <c r="A490" t="n">
        <v>489</v>
      </c>
      <c r="B490" t="inlineStr">
        <is>
          <t>0489</t>
        </is>
      </c>
      <c r="C490" t="inlineStr">
        <is>
          <t>Soporte enterprise</t>
        </is>
      </c>
      <c r="D490" t="inlineStr">
        <is>
          <t>Plataforma, Mensajería, Ops y Seguridad</t>
        </is>
      </c>
      <c r="E490" t="inlineStr">
        <is>
          <t>Comunicación (core_comms)</t>
        </is>
      </c>
      <c r="F490" t="inlineStr">
        <is>
          <t>Control UI, Sessions, Cron/Webhooks, Policies</t>
        </is>
      </c>
      <c r="G490" t="inlineStr">
        <is>
          <t>Integrar en Iliagpt la capacidad: 'Soporte enterprise'. Debe funcionar end-to-end en el
Gateway/Control UI, respetando permisos/políticas, y dejando evidencia verificable.</t>
        </is>
      </c>
      <c r="H49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90" t="inlineStr">
        <is>
          <t>PR con adapters de canales + UI + scheduler + tests.; Dashboards SLO/SLA y runbooks.</t>
        </is>
      </c>
      <c r="J490" t="inlineStr">
        <is>
          <t>No bypass de autenticación/SSO/MFA.; Side-effects externos requieren aprobación humana (HITL).; Redactar PII/secretos en logs y artefactos.</t>
        </is>
      </c>
      <c r="K490" t="inlineStr">
        <is>
          <t>soporte, enterprise, control, sessions, cron</t>
        </is>
      </c>
      <c r="L490" s="3" t="inlineStr">
        <is>
          <t>Parcial</t>
        </is>
      </c>
      <c r="M490" t="inlineStr">
        <is>
          <t>cap_0489_enabled</t>
        </is>
      </c>
      <c r="N490" t="inlineStr">
        <is>
          <t>messaging_security</t>
        </is>
      </c>
    </row>
    <row r="491">
      <c r="A491" t="n">
        <v>490</v>
      </c>
      <c r="B491" t="inlineStr">
        <is>
          <t>0490</t>
        </is>
      </c>
      <c r="C491" t="inlineStr">
        <is>
          <t>SLA</t>
        </is>
      </c>
      <c r="D491" t="inlineStr">
        <is>
          <t>Plataforma, Mensajería, Ops y Seguridad</t>
        </is>
      </c>
      <c r="E491" t="inlineStr">
        <is>
          <t>Comunicación (core_comms)</t>
        </is>
      </c>
      <c r="F491" t="inlineStr">
        <is>
          <t>Control UI, Sessions, Cron/Webhooks, Policies</t>
        </is>
      </c>
      <c r="G491" t="inlineStr">
        <is>
          <t>Integrar en Iliagpt la capacidad: 'SLA'. Debe funcionar end-to-end en el Gateway/Control
UI, respetando permisos/políticas, y dejando evidencia verificable.</t>
        </is>
      </c>
      <c r="H49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91" t="inlineStr">
        <is>
          <t>PR con adapters de canales + UI + scheduler + tests.; Dashboards SLO/SLA y runbooks.</t>
        </is>
      </c>
      <c r="J491" t="inlineStr">
        <is>
          <t>No bypass de autenticación/SSO/MFA.; Side-effects externos requieren aprobación humana (HITL).; Redactar PII/secretos en logs y artefactos.</t>
        </is>
      </c>
      <c r="K491" t="inlineStr">
        <is>
          <t>control, sessions, cron, webhooks, policies</t>
        </is>
      </c>
      <c r="L491" s="3" t="inlineStr">
        <is>
          <t>Parcial</t>
        </is>
      </c>
      <c r="M491" t="inlineStr">
        <is>
          <t>cap_0490_enabled</t>
        </is>
      </c>
      <c r="N491" t="inlineStr">
        <is>
          <t>messaging_security</t>
        </is>
      </c>
    </row>
    <row r="492">
      <c r="A492" t="n">
        <v>491</v>
      </c>
      <c r="B492" t="inlineStr">
        <is>
          <t>0491</t>
        </is>
      </c>
      <c r="C492" t="inlineStr">
        <is>
          <t>Onboarding guiado</t>
        </is>
      </c>
      <c r="D492" t="inlineStr">
        <is>
          <t>Plataforma, Mensajería, Ops y Seguridad</t>
        </is>
      </c>
      <c r="E492" t="inlineStr">
        <is>
          <t>Comunicación (core_comms)</t>
        </is>
      </c>
      <c r="F492" t="inlineStr">
        <is>
          <t>Control UI, Sessions, Cron/Webhooks, Policies</t>
        </is>
      </c>
      <c r="G492" t="inlineStr">
        <is>
          <t>Integrar en Iliagpt la capacidad: 'Onboarding guiado'. Debe funcionar end-to-end en el
Gateway/Control UI, respetando permisos/políticas, y dejando evidencia verificable.</t>
        </is>
      </c>
      <c r="H492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92" t="inlineStr">
        <is>
          <t>PR con adapters de canales + UI + scheduler + tests.; Dashboards SLO/SLA y runbooks.</t>
        </is>
      </c>
      <c r="J492" t="inlineStr">
        <is>
          <t>No bypass de autenticación/SSO/MFA.; Side-effects externos requieren aprobación humana (HITL).; Redactar PII/secretos en logs y artefactos.</t>
        </is>
      </c>
      <c r="K492" t="inlineStr">
        <is>
          <t>onboarding, guiado, control, sessions, cron</t>
        </is>
      </c>
      <c r="L492" s="3" t="inlineStr">
        <is>
          <t>Parcial</t>
        </is>
      </c>
      <c r="M492" t="inlineStr">
        <is>
          <t>cap_0491_enabled</t>
        </is>
      </c>
      <c r="N492" t="inlineStr">
        <is>
          <t>messaging_security</t>
        </is>
      </c>
    </row>
    <row r="493">
      <c r="A493" t="n">
        <v>492</v>
      </c>
      <c r="B493" t="inlineStr">
        <is>
          <t>0492</t>
        </is>
      </c>
      <c r="C493" t="inlineStr">
        <is>
          <t>Tutorials</t>
        </is>
      </c>
      <c r="D493" t="inlineStr">
        <is>
          <t>Plataforma, Mensajería, Ops y Seguridad</t>
        </is>
      </c>
      <c r="E493" t="inlineStr">
        <is>
          <t>Comunicación (core_comms)</t>
        </is>
      </c>
      <c r="F493" t="inlineStr">
        <is>
          <t>Control UI, Sessions, Cron/Webhooks, Policies</t>
        </is>
      </c>
      <c r="G493" t="inlineStr">
        <is>
          <t>Integrar en Iliagpt la capacidad: 'Tutorials'. Debe funcionar end-to-end en el
Gateway/Control UI, respetando permisos/políticas, y dejando evidencia verificable.</t>
        </is>
      </c>
      <c r="H493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93" t="inlineStr">
        <is>
          <t>PR con adapters de canales + UI + scheduler + tests.; Dashboards SLO/SLA y runbooks.</t>
        </is>
      </c>
      <c r="J493" t="inlineStr">
        <is>
          <t>No bypass de autenticación/SSO/MFA.; Side-effects externos requieren aprobación humana (HITL).; Redactar PII/secretos en logs y artefactos.</t>
        </is>
      </c>
      <c r="K493" t="inlineStr">
        <is>
          <t>tutorials, control, sessions, cron, webhooks</t>
        </is>
      </c>
      <c r="L493" s="3" t="inlineStr">
        <is>
          <t>Parcial</t>
        </is>
      </c>
      <c r="M493" t="inlineStr">
        <is>
          <t>cap_0492_enabled</t>
        </is>
      </c>
      <c r="N493" t="inlineStr">
        <is>
          <t>messaging_security</t>
        </is>
      </c>
    </row>
    <row r="494">
      <c r="A494" t="n">
        <v>493</v>
      </c>
      <c r="B494" t="inlineStr">
        <is>
          <t>0493</t>
        </is>
      </c>
      <c r="C494" t="inlineStr">
        <is>
          <t>Ejemplos oficiales</t>
        </is>
      </c>
      <c r="D494" t="inlineStr">
        <is>
          <t>Plataforma, Mensajería, Ops y Seguridad</t>
        </is>
      </c>
      <c r="E494" t="inlineStr">
        <is>
          <t>Comunicación (core_comms)</t>
        </is>
      </c>
      <c r="F494" t="inlineStr">
        <is>
          <t>Control UI, Sessions, Cron/Webhooks, Policies</t>
        </is>
      </c>
      <c r="G494" t="inlineStr">
        <is>
          <t>Integrar en Iliagpt la capacidad: 'Ejemplos oficiales'. Debe funcionar end-to-end en el
Gateway/Control UI, respetando permisos/políticas, y dejando evidencia verificable.</t>
        </is>
      </c>
      <c r="H494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94" t="inlineStr">
        <is>
          <t>PR con adapters de canales + UI + scheduler + tests.; Dashboards SLO/SLA y runbooks.</t>
        </is>
      </c>
      <c r="J494" t="inlineStr">
        <is>
          <t>No bypass de autenticación/SSO/MFA.; Side-effects externos requieren aprobación humana (HITL).; Redactar PII/secretos en logs y artefactos.</t>
        </is>
      </c>
      <c r="K494" t="inlineStr">
        <is>
          <t>ejemplos, oficiales, control, sessions, cron</t>
        </is>
      </c>
      <c r="L494" s="3" t="inlineStr">
        <is>
          <t>Parcial</t>
        </is>
      </c>
      <c r="M494" t="inlineStr">
        <is>
          <t>cap_0493_enabled</t>
        </is>
      </c>
      <c r="N494" t="inlineStr">
        <is>
          <t>messaging_security</t>
        </is>
      </c>
    </row>
    <row r="495">
      <c r="A495" t="n">
        <v>494</v>
      </c>
      <c r="B495" t="inlineStr">
        <is>
          <t>0494</t>
        </is>
      </c>
      <c r="C495" t="inlineStr">
        <is>
          <t>Casos de uso</t>
        </is>
      </c>
      <c r="D495" t="inlineStr">
        <is>
          <t>Plataforma, Mensajería, Ops y Seguridad</t>
        </is>
      </c>
      <c r="E495" t="inlineStr">
        <is>
          <t>Comunicación (core_comms)</t>
        </is>
      </c>
      <c r="F495" t="inlineStr">
        <is>
          <t>Control UI, Sessions, Cron/Webhooks, Policies</t>
        </is>
      </c>
      <c r="G495" t="inlineStr">
        <is>
          <t>Integrar en Iliagpt la capacidad: 'Casos de uso'. Debe funcionar end-to-end en el
Gateway/Control UI, respetando permisos/políticas, y dejando evidencia verificable.</t>
        </is>
      </c>
      <c r="H495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95" t="inlineStr">
        <is>
          <t>PR con adapters de canales + UI + scheduler + tests.; Dashboards SLO/SLA y runbooks.</t>
        </is>
      </c>
      <c r="J495" t="inlineStr">
        <is>
          <t>No bypass de autenticación/SSO/MFA.; Side-effects externos requieren aprobación humana (HITL).; Redactar PII/secretos en logs y artefactos.</t>
        </is>
      </c>
      <c r="K495" t="inlineStr">
        <is>
          <t>casos, control, sessions, cron, webhooks</t>
        </is>
      </c>
      <c r="L495" s="3" t="inlineStr">
        <is>
          <t>Parcial</t>
        </is>
      </c>
      <c r="M495" t="inlineStr">
        <is>
          <t>cap_0494_enabled</t>
        </is>
      </c>
      <c r="N495" t="inlineStr">
        <is>
          <t>messaging_security</t>
        </is>
      </c>
    </row>
    <row r="496">
      <c r="A496" t="n">
        <v>495</v>
      </c>
      <c r="B496" t="inlineStr">
        <is>
          <t>0495</t>
        </is>
      </c>
      <c r="C496" t="inlineStr">
        <is>
          <t>Casos reales</t>
        </is>
      </c>
      <c r="D496" t="inlineStr">
        <is>
          <t>Plataforma, Mensajería, Ops y Seguridad</t>
        </is>
      </c>
      <c r="E496" t="inlineStr">
        <is>
          <t>Comunicación (core_comms)</t>
        </is>
      </c>
      <c r="F496" t="inlineStr">
        <is>
          <t>Control UI, Sessions, Cron/Webhooks, Policies</t>
        </is>
      </c>
      <c r="G496" t="inlineStr">
        <is>
          <t>Integrar en Iliagpt la capacidad: 'Casos reales'. Debe funcionar end-to-end en el
Gateway/Control UI, respetando permisos/políticas, y dejando evidencia verificable.</t>
        </is>
      </c>
      <c r="H496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96" t="inlineStr">
        <is>
          <t>PR con adapters de canales + UI + scheduler + tests.; Dashboards SLO/SLA y runbooks.</t>
        </is>
      </c>
      <c r="J496" t="inlineStr">
        <is>
          <t>No bypass de autenticación/SSO/MFA.; Side-effects externos requieren aprobación humana (HITL).; Redactar PII/secretos en logs y artefactos.</t>
        </is>
      </c>
      <c r="K496" t="inlineStr">
        <is>
          <t>casos, reales, control, sessions, cron</t>
        </is>
      </c>
      <c r="L496" s="3" t="inlineStr">
        <is>
          <t>Parcial</t>
        </is>
      </c>
      <c r="M496" t="inlineStr">
        <is>
          <t>cap_0495_enabled</t>
        </is>
      </c>
      <c r="N496" t="inlineStr">
        <is>
          <t>messaging_security</t>
        </is>
      </c>
    </row>
    <row r="497">
      <c r="A497" t="n">
        <v>496</v>
      </c>
      <c r="B497" t="inlineStr">
        <is>
          <t>0496</t>
        </is>
      </c>
      <c r="C497" t="inlineStr">
        <is>
          <t>Demos reproducibles</t>
        </is>
      </c>
      <c r="D497" t="inlineStr">
        <is>
          <t>Plataforma, Mensajería, Ops y Seguridad</t>
        </is>
      </c>
      <c r="E497" t="inlineStr">
        <is>
          <t>Comunicación (core_comms)</t>
        </is>
      </c>
      <c r="F497" t="inlineStr">
        <is>
          <t>Control UI, Sessions, Cron/Webhooks, Policies</t>
        </is>
      </c>
      <c r="G497" t="inlineStr">
        <is>
          <t>Integrar en Iliagpt la capacidad: 'Demos reproducibles'. Debe funcionar end-to-end en el
Gateway/Control UI, respetando permisos/políticas, y dejando evidencia verificable.</t>
        </is>
      </c>
      <c r="H497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97" t="inlineStr">
        <is>
          <t>PR con adapters de canales + UI + scheduler + tests.; Dashboards SLO/SLA y runbooks.</t>
        </is>
      </c>
      <c r="J497" t="inlineStr">
        <is>
          <t>No bypass de autenticación/SSO/MFA.; Side-effects externos requieren aprobación humana (HITL).; Redactar PII/secretos en logs y artefactos.</t>
        </is>
      </c>
      <c r="K497" t="inlineStr">
        <is>
          <t>demos, reproducibles, control, sessions, cron</t>
        </is>
      </c>
      <c r="L497" s="3" t="inlineStr">
        <is>
          <t>Parcial</t>
        </is>
      </c>
      <c r="M497" t="inlineStr">
        <is>
          <t>cap_0496_enabled</t>
        </is>
      </c>
      <c r="N497" t="inlineStr">
        <is>
          <t>messaging_security</t>
        </is>
      </c>
    </row>
    <row r="498">
      <c r="A498" t="n">
        <v>497</v>
      </c>
      <c r="B498" t="inlineStr">
        <is>
          <t>0497</t>
        </is>
      </c>
      <c r="C498" t="inlineStr">
        <is>
          <t>Testing desde navegador</t>
        </is>
      </c>
      <c r="D498" t="inlineStr">
        <is>
          <t>Plataforma, Mensajería, Ops y Seguridad</t>
        </is>
      </c>
      <c r="E498" t="inlineStr">
        <is>
          <t>Comunicación (core_comms)</t>
        </is>
      </c>
      <c r="F498" t="inlineStr">
        <is>
          <t>Control UI, Sessions, Cron/Webhooks, Policies</t>
        </is>
      </c>
      <c r="G498" t="inlineStr">
        <is>
          <t>Integrar en Iliagpt la capacidad: 'Testing desde navegador'. Debe funcionar end-to-end en
el Gateway/Control UI, respetando permisos/políticas, y dejando evidencia verificable.</t>
        </is>
      </c>
      <c r="H498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98" t="inlineStr">
        <is>
          <t>PR con adapters de canales + UI + scheduler + tests.; Dashboards SLO/SLA y runbooks.</t>
        </is>
      </c>
      <c r="J498" t="inlineStr">
        <is>
          <t>No bypass de autenticación/SSO/MFA.; Side-effects externos requieren aprobación humana (HITL).; Redactar PII/secretos en logs y artefactos.</t>
        </is>
      </c>
      <c r="K498" t="inlineStr">
        <is>
          <t>testing, navegador, control, sessions, cron</t>
        </is>
      </c>
      <c r="L498" s="3" t="inlineStr">
        <is>
          <t>Parcial</t>
        </is>
      </c>
      <c r="M498" t="inlineStr">
        <is>
          <t>cap_0497_enabled</t>
        </is>
      </c>
      <c r="N498" t="inlineStr">
        <is>
          <t>messaging_security</t>
        </is>
      </c>
    </row>
    <row r="499">
      <c r="A499" t="n">
        <v>498</v>
      </c>
      <c r="B499" t="inlineStr">
        <is>
          <t>0498</t>
        </is>
      </c>
      <c r="C499" t="inlineStr">
        <is>
          <t>Validación desde Control UI</t>
        </is>
      </c>
      <c r="D499" t="inlineStr">
        <is>
          <t>Plataforma, Mensajería, Ops y Seguridad</t>
        </is>
      </c>
      <c r="E499" t="inlineStr">
        <is>
          <t>Comunicación (core_comms)</t>
        </is>
      </c>
      <c r="F499" t="inlineStr">
        <is>
          <t>Control UI, Sessions, Cron/Webhooks, Policies</t>
        </is>
      </c>
      <c r="G499" t="inlineStr">
        <is>
          <t>Integrar en Iliagpt la capacidad: 'Validación desde Control UI'. Debe funcionar end-to-end
en el Gateway/Control UI, respetando permisos/políticas, y dejando evidencia verificable.</t>
        </is>
      </c>
      <c r="H499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499" t="inlineStr">
        <is>
          <t>PR con adapters de canales + UI + scheduler + tests.; Dashboards SLO/SLA y runbooks.</t>
        </is>
      </c>
      <c r="J499" t="inlineStr">
        <is>
          <t>No bypass de autenticación/SSO/MFA.; Side-effects externos requieren aprobación humana (HITL).; Redactar PII/secretos en logs y artefactos.</t>
        </is>
      </c>
      <c r="K499" t="inlineStr">
        <is>
          <t>validación, control, sessions, cron, webhooks</t>
        </is>
      </c>
      <c r="L499" s="3" t="inlineStr">
        <is>
          <t>Parcial</t>
        </is>
      </c>
      <c r="M499" t="inlineStr">
        <is>
          <t>cap_0498_enabled</t>
        </is>
      </c>
      <c r="N499" t="inlineStr">
        <is>
          <t>messaging_security</t>
        </is>
      </c>
    </row>
    <row r="500">
      <c r="A500" t="n">
        <v>499</v>
      </c>
      <c r="B500" t="inlineStr">
        <is>
          <t>0499</t>
        </is>
      </c>
      <c r="C500" t="inlineStr">
        <is>
          <t>Auditoría end-to-end</t>
        </is>
      </c>
      <c r="D500" t="inlineStr">
        <is>
          <t>Plataforma, Mensajería, Ops y Seguridad</t>
        </is>
      </c>
      <c r="E500" t="inlineStr">
        <is>
          <t>Comunicación (core_comms)</t>
        </is>
      </c>
      <c r="F500" t="inlineStr">
        <is>
          <t>Control UI, Sessions, Cron/Webhooks, Policies</t>
        </is>
      </c>
      <c r="G500" t="inlineStr">
        <is>
          <t>Integrar en Iliagpt la capacidad: 'Auditoría end-to-end'. Debe funcionar end-to-end en el
Gateway/Control UI, respetando permisos/políticas, y dejando evidencia verificable.</t>
        </is>
      </c>
      <c r="H500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500" t="inlineStr">
        <is>
          <t>PR con adapters de canales + UI + scheduler + tests.; Dashboards SLO/SLA y runbooks.</t>
        </is>
      </c>
      <c r="J500" t="inlineStr">
        <is>
          <t>No bypass de autenticación/SSO/MFA.; Side-effects externos requieren aprobación humana (HITL).; Redactar PII/secretos en logs y artefactos.</t>
        </is>
      </c>
      <c r="K500" t="inlineStr">
        <is>
          <t>auditoría, control, sessions, cron, webhooks</t>
        </is>
      </c>
      <c r="L500" s="3" t="inlineStr">
        <is>
          <t>Parcial</t>
        </is>
      </c>
      <c r="M500" t="inlineStr">
        <is>
          <t>cap_0499_enabled</t>
        </is>
      </c>
      <c r="N500" t="inlineStr">
        <is>
          <t>messaging_security</t>
        </is>
      </c>
    </row>
    <row r="501">
      <c r="A501" t="n">
        <v>500</v>
      </c>
      <c r="B501" t="inlineStr">
        <is>
          <t>0500</t>
        </is>
      </c>
      <c r="C501" t="inlineStr">
        <is>
          <t>Plataforma de agentes autónomos completa</t>
        </is>
      </c>
      <c r="D501" t="inlineStr">
        <is>
          <t>Plataforma, Mensajería, Ops y Seguridad</t>
        </is>
      </c>
      <c r="E501" t="inlineStr">
        <is>
          <t>Comunicación (core_comms)</t>
        </is>
      </c>
      <c r="F501" t="inlineStr">
        <is>
          <t>Control UI, Sessions, Cron/Webhooks, Policies</t>
        </is>
      </c>
      <c r="G501" t="inlineStr">
        <is>
          <t>Integrar en Iliagpt la capacidad: 'Plataforma de agentes autónomos completa'. Debe
funcionar end-to-end en el Gateway/Control UI, respetando permisos/políticas, y dejando evidencia verificable.</t>
        </is>
      </c>
      <c r="H501" t="inlineStr">
        <is>
          <t>Control UI funciona y gestiona sesiones/canales sin inconsistencias.; Mensajería y multimedia se enrutan a la sesión correcta; logs/auditoría completos.; Cron/webhooks ejecutan jobs de forma estable y recuperable.</t>
        </is>
      </c>
      <c r="I501" t="inlineStr">
        <is>
          <t>PR con adapters de canales + UI + scheduler + tests.; Dashboards SLO/SLA y runbooks.</t>
        </is>
      </c>
      <c r="J501" t="inlineStr">
        <is>
          <t>No bypass de autenticación/SSO/MFA.; Side-effects externos requieren aprobación humana (HITL).; Redactar PII/secretos en logs y artefactos.</t>
        </is>
      </c>
      <c r="K501" t="inlineStr">
        <is>
          <t>plataforma, agentes, autónomos, completa, control</t>
        </is>
      </c>
      <c r="L501" s="3" t="inlineStr">
        <is>
          <t>Parcial</t>
        </is>
      </c>
      <c r="M501" t="inlineStr">
        <is>
          <t>cap_0500_enabled</t>
        </is>
      </c>
      <c r="N501" t="inlineStr">
        <is>
          <t>messaging_security</t>
        </is>
      </c>
    </row>
    <row r="502">
      <c r="A502" t="n">
        <v>501</v>
      </c>
      <c r="B502" t="inlineStr">
        <is>
          <t>0501</t>
        </is>
      </c>
      <c r="C502" t="inlineStr">
        <is>
          <t>Terminal interactivo desde el chat (PTY)</t>
        </is>
      </c>
      <c r="D502" t="inlineStr">
        <is>
          <t>Terminal, Ejecución y ChatOps</t>
        </is>
      </c>
      <c r="E502" t="inlineStr">
        <is>
          <t>Acción (core_action)</t>
        </is>
      </c>
      <c r="F502" t="inlineStr">
        <is>
          <t>PTY, Sandbox, Command allowlist, OpenTelemetry</t>
        </is>
      </c>
      <c r="G502" t="inlineStr">
        <is>
          <t>Integrar en Iliagpt la capacidad: 'Terminal interactivo desde el chat (PTY)'. Debe
funcionar end-to-end en el Gateway/Control UI, respetando permisos/políticas, y dejando evidencia verificable.</t>
        </is>
      </c>
      <c r="H502" t="inlineStr">
        <is>
          <t>Exec/streaming funciona y siempre devuelve exit code; comandos prohibidos se bloquean.; Se respetan límites de recursos; logs/auditoría y evidencias se guardan.</t>
        </is>
      </c>
      <c r="I502" t="inlineStr">
        <is>
          <t>PR + tests + docs + políticas + dashboards.</t>
        </is>
      </c>
      <c r="J502" t="inlineStr">
        <is>
          <t>No bypass de autenticación/SSO/MFA.; Side-effects externos requieren aprobación humana (HITL).; Redactar PII/secretos en logs y artefactos.</t>
        </is>
      </c>
      <c r="K502" t="inlineStr">
        <is>
          <t>terminal, interactivo, chat, pty, sandbox</t>
        </is>
      </c>
      <c r="L502" s="4" t="inlineStr">
        <is>
          <t>No implementada</t>
        </is>
      </c>
      <c r="M502" t="inlineStr">
        <is>
          <t>cap_0501_enabled</t>
        </is>
      </c>
      <c r="N502" t="inlineStr">
        <is>
          <t>terminal_chatops</t>
        </is>
      </c>
    </row>
    <row r="503">
      <c r="A503" t="n">
        <v>502</v>
      </c>
      <c r="B503" t="inlineStr">
        <is>
          <t>0502</t>
        </is>
      </c>
      <c r="C503" t="inlineStr">
        <is>
          <t>Ejecución de comandos con sandbox (seccomp/apparmor)</t>
        </is>
      </c>
      <c r="D503" t="inlineStr">
        <is>
          <t>Terminal, Ejecución y ChatOps</t>
        </is>
      </c>
      <c r="E503" t="inlineStr">
        <is>
          <t>Acción (core_action)</t>
        </is>
      </c>
      <c r="F503" t="inlineStr">
        <is>
          <t>PTY, Sandbox, Command allowlist, OpenTelemetry</t>
        </is>
      </c>
      <c r="G503" t="inlineStr">
        <is>
          <t>Integrar en Iliagpt la capacidad: 'Ejecución de comandos con sandbox (seccomp/apparmor)'.
Debe funcionar end-to-end en el Gateway/Control UI, respetando permisos/políticas, y dejando evidencia
verificable.</t>
        </is>
      </c>
      <c r="H503" t="inlineStr">
        <is>
          <t>Exec/streaming funciona y siempre devuelve exit code; comandos prohibidos se bloquean.; Se respetan límites de recursos; logs/auditoría y evidencias se guardan.</t>
        </is>
      </c>
      <c r="I503" t="inlineStr">
        <is>
          <t>PR + tests + docs + políticas + dashboards.</t>
        </is>
      </c>
      <c r="J503" t="inlineStr">
        <is>
          <t>No bypass de autenticación/SSO/MFA.; Side-effects externos requieren aprobación humana (HITL).; Redactar PII/secretos en logs y artefactos.</t>
        </is>
      </c>
      <c r="K503" t="inlineStr">
        <is>
          <t>ejecución, comandos, sandbox, seccomp, apparmor</t>
        </is>
      </c>
      <c r="L503" s="4" t="inlineStr">
        <is>
          <t>No implementada</t>
        </is>
      </c>
      <c r="M503" t="inlineStr">
        <is>
          <t>cap_0502_enabled</t>
        </is>
      </c>
      <c r="N503" t="inlineStr">
        <is>
          <t>terminal_chatops</t>
        </is>
      </c>
    </row>
    <row r="504">
      <c r="A504" t="n">
        <v>503</v>
      </c>
      <c r="B504" t="inlineStr">
        <is>
          <t>0503</t>
        </is>
      </c>
      <c r="C504" t="inlineStr">
        <is>
          <t>Streaming en tiempo real de stdout/stderr</t>
        </is>
      </c>
      <c r="D504" t="inlineStr">
        <is>
          <t>Terminal, Ejecución y ChatOps</t>
        </is>
      </c>
      <c r="E504" t="inlineStr">
        <is>
          <t>Acción (core_action)</t>
        </is>
      </c>
      <c r="F504" t="inlineStr">
        <is>
          <t>PTY, Sandbox, Command allowlist, OpenTelemetry</t>
        </is>
      </c>
      <c r="G504" t="inlineStr">
        <is>
          <t>Integrar en Iliagpt la capacidad: 'Streaming en tiempo real de stdout/stderr'. Debe
funcionar end-to-end en el Gateway/Control UI, respetando permisos/políticas, y dejando evidencia verificable.</t>
        </is>
      </c>
      <c r="H504" t="inlineStr">
        <is>
          <t>Exec/streaming funciona y siempre devuelve exit code; comandos prohibidos se bloquean.; Se respetan límites de recursos; logs/auditoría y evidencias se guardan.</t>
        </is>
      </c>
      <c r="I504" t="inlineStr">
        <is>
          <t>PR + tests + docs + políticas + dashboards.</t>
        </is>
      </c>
      <c r="J504" t="inlineStr">
        <is>
          <t>No bypass de autenticación/SSO/MFA.; Side-effects externos requieren aprobación humana (HITL).; Redactar PII/secretos en logs y artefactos.</t>
        </is>
      </c>
      <c r="K504" t="inlineStr">
        <is>
          <t>streaming, tiempo, real, stdout, stderr</t>
        </is>
      </c>
      <c r="L504" s="4" t="inlineStr">
        <is>
          <t>No implementada</t>
        </is>
      </c>
      <c r="M504" t="inlineStr">
        <is>
          <t>cap_0503_enabled</t>
        </is>
      </c>
      <c r="N504" t="inlineStr">
        <is>
          <t>terminal_chatops</t>
        </is>
      </c>
    </row>
    <row r="505">
      <c r="A505" t="n">
        <v>504</v>
      </c>
      <c r="B505" t="inlineStr">
        <is>
          <t>0504</t>
        </is>
      </c>
      <c r="C505" t="inlineStr">
        <is>
          <t>Captura de código de salida (exit code)</t>
        </is>
      </c>
      <c r="D505" t="inlineStr">
        <is>
          <t>Terminal, Ejecución y ChatOps</t>
        </is>
      </c>
      <c r="E505" t="inlineStr">
        <is>
          <t>Acción (core_action)</t>
        </is>
      </c>
      <c r="F505" t="inlineStr">
        <is>
          <t>PTY, Sandbox, Command allowlist, OpenTelemetry</t>
        </is>
      </c>
      <c r="G505" t="inlineStr">
        <is>
          <t>Integrar en Iliagpt la capacidad: 'Captura de código de salida (exit code)'. Debe funcionar
end-to-end en el Gateway/Control UI, respetando permisos/políticas, y dejando evidencia verificable.</t>
        </is>
      </c>
      <c r="H505" t="inlineStr">
        <is>
          <t>Exec/streaming funciona y siempre devuelve exit code; comandos prohibidos se bloquean.; Se respetan límites de recursos; logs/auditoría y evidencias se guardan.</t>
        </is>
      </c>
      <c r="I505" t="inlineStr">
        <is>
          <t>PR + tests + docs + políticas + dashboards.</t>
        </is>
      </c>
      <c r="J505" t="inlineStr">
        <is>
          <t>No bypass de autenticación/SSO/MFA.; Side-effects externos requieren aprobación humana (HITL).; Redactar PII/secretos en logs y artefactos.</t>
        </is>
      </c>
      <c r="K505" t="inlineStr">
        <is>
          <t>captura, código, salida, exit, code</t>
        </is>
      </c>
      <c r="L505" s="4" t="inlineStr">
        <is>
          <t>No implementada</t>
        </is>
      </c>
      <c r="M505" t="inlineStr">
        <is>
          <t>cap_0504_enabled</t>
        </is>
      </c>
      <c r="N505" t="inlineStr">
        <is>
          <t>terminal_chatops</t>
        </is>
      </c>
    </row>
    <row r="506">
      <c r="A506" t="n">
        <v>505</v>
      </c>
      <c r="B506" t="inlineStr">
        <is>
          <t>0505</t>
        </is>
      </c>
      <c r="C506" t="inlineStr">
        <is>
          <t>Timeout por comando ejecutado</t>
        </is>
      </c>
      <c r="D506" t="inlineStr">
        <is>
          <t>Terminal, Ejecución y ChatOps</t>
        </is>
      </c>
      <c r="E506" t="inlineStr">
        <is>
          <t>Acción (core_action)</t>
        </is>
      </c>
      <c r="F506" t="inlineStr">
        <is>
          <t>PTY, Sandbox, Command allowlist, OpenTelemetry</t>
        </is>
      </c>
      <c r="G506" t="inlineStr">
        <is>
          <t>Integrar en Iliagpt la capacidad: 'Timeout por comando ejecutado'. Debe funcionar end-to-
end en el Gateway/Control UI, respetando permisos/políticas, y dejando evidencia verificable.</t>
        </is>
      </c>
      <c r="H506" t="inlineStr">
        <is>
          <t>Exec/streaming funciona y siempre devuelve exit code; comandos prohibidos se bloquean.; Se respetan límites de recursos; logs/auditoría y evidencias se guardan.</t>
        </is>
      </c>
      <c r="I506" t="inlineStr">
        <is>
          <t>PR + tests + docs + políticas + dashboards.</t>
        </is>
      </c>
      <c r="J506" t="inlineStr">
        <is>
          <t>No bypass de autenticación/SSO/MFA.; Side-effects externos requieren aprobación humana (HITL).; Redactar PII/secretos en logs y artefactos.</t>
        </is>
      </c>
      <c r="K506" t="inlineStr">
        <is>
          <t>timeout, comando, ejecutado, pty, sandbox</t>
        </is>
      </c>
      <c r="L506" s="4" t="inlineStr">
        <is>
          <t>No implementada</t>
        </is>
      </c>
      <c r="M506" t="inlineStr">
        <is>
          <t>cap_0505_enabled</t>
        </is>
      </c>
      <c r="N506" t="inlineStr">
        <is>
          <t>terminal_chatops</t>
        </is>
      </c>
    </row>
    <row r="507">
      <c r="A507" t="n">
        <v>506</v>
      </c>
      <c r="B507" t="inlineStr">
        <is>
          <t>0506</t>
        </is>
      </c>
      <c r="C507" t="inlineStr">
        <is>
          <t>Retries con backoff y jitter para comandos</t>
        </is>
      </c>
      <c r="D507" t="inlineStr">
        <is>
          <t>Terminal, Ejecución y ChatOps</t>
        </is>
      </c>
      <c r="E507" t="inlineStr">
        <is>
          <t>Acción (core_action)</t>
        </is>
      </c>
      <c r="F507" t="inlineStr">
        <is>
          <t>PTY, Sandbox, Command allowlist, OpenTelemetry</t>
        </is>
      </c>
      <c r="G507" t="inlineStr">
        <is>
          <t>Integrar en Iliagpt la capacidad: 'Retries con backoff y jitter para comandos'. Debe
funcionar end-to-end en el Gateway/Control UI, respetando permisos/políticas, y dejando evidencia verificable.</t>
        </is>
      </c>
      <c r="H507" t="inlineStr">
        <is>
          <t>Exec/streaming funciona y siempre devuelve exit code; comandos prohibidos se bloquean.; Se respetan límites de recursos; logs/auditoría y evidencias se guardan.</t>
        </is>
      </c>
      <c r="I507" t="inlineStr">
        <is>
          <t>PR + tests + docs + políticas + dashboards.</t>
        </is>
      </c>
      <c r="J507" t="inlineStr">
        <is>
          <t>No bypass de autenticación/SSO/MFA.; Side-effects externos requieren aprobación humana (HITL).; Redactar PII/secretos en logs y artefactos.</t>
        </is>
      </c>
      <c r="K507" t="inlineStr">
        <is>
          <t>retries, backoff, jitter, comandos, pty</t>
        </is>
      </c>
      <c r="L507" s="4" t="inlineStr">
        <is>
          <t>No implementada</t>
        </is>
      </c>
      <c r="M507" t="inlineStr">
        <is>
          <t>cap_0506_enabled</t>
        </is>
      </c>
      <c r="N507" t="inlineStr">
        <is>
          <t>terminal_chatops</t>
        </is>
      </c>
    </row>
    <row r="508">
      <c r="A508" t="n">
        <v>507</v>
      </c>
      <c r="B508" t="inlineStr">
        <is>
          <t>0507</t>
        </is>
      </c>
      <c r="C508" t="inlineStr">
        <is>
          <t>Kill/stop/restart de procesos desde chat</t>
        </is>
      </c>
      <c r="D508" t="inlineStr">
        <is>
          <t>Terminal, Ejecución y ChatOps</t>
        </is>
      </c>
      <c r="E508" t="inlineStr">
        <is>
          <t>Acción (core_action)</t>
        </is>
      </c>
      <c r="F508" t="inlineStr">
        <is>
          <t>PTY, Sandbox, Command allowlist, OpenTelemetry</t>
        </is>
      </c>
      <c r="G508" t="inlineStr">
        <is>
          <t>Integrar en Iliagpt la capacidad: 'Kill/stop/restart de procesos desde chat'. Debe
funcionar end-to-end en el Gateway/Control UI, respetando permisos/políticas, y dejando evidencia verificable.</t>
        </is>
      </c>
      <c r="H508" t="inlineStr">
        <is>
          <t>Exec/streaming funciona y siempre devuelve exit code; comandos prohibidos se bloquean.; Se respetan límites de recursos; logs/auditoría y evidencias se guardan.</t>
        </is>
      </c>
      <c r="I508" t="inlineStr">
        <is>
          <t>PR + tests + docs + políticas + dashboards.</t>
        </is>
      </c>
      <c r="J508" t="inlineStr">
        <is>
          <t>No bypass de autenticación/SSO/MFA.; Side-effects externos requieren aprobación humana (HITL).; Redactar PII/secretos en logs y artefactos.</t>
        </is>
      </c>
      <c r="K508" t="inlineStr">
        <is>
          <t>kill, stop, restart, procesos, chat</t>
        </is>
      </c>
      <c r="L508" s="4" t="inlineStr">
        <is>
          <t>No implementada</t>
        </is>
      </c>
      <c r="M508" t="inlineStr">
        <is>
          <t>cap_0507_enabled</t>
        </is>
      </c>
      <c r="N508" t="inlineStr">
        <is>
          <t>terminal_chatops</t>
        </is>
      </c>
    </row>
    <row r="509">
      <c r="A509" t="n">
        <v>508</v>
      </c>
      <c r="B509" t="inlineStr">
        <is>
          <t>0508</t>
        </is>
      </c>
      <c r="C509" t="inlineStr">
        <is>
          <t>Listar procesos y árbol de procesos</t>
        </is>
      </c>
      <c r="D509" t="inlineStr">
        <is>
          <t>Terminal, Ejecución y ChatOps</t>
        </is>
      </c>
      <c r="E509" t="inlineStr">
        <is>
          <t>Acción (core_action)</t>
        </is>
      </c>
      <c r="F509" t="inlineStr">
        <is>
          <t>PTY, Sandbox, Command allowlist, OpenTelemetry</t>
        </is>
      </c>
      <c r="G509" t="inlineStr">
        <is>
          <t>Integrar en Iliagpt la capacidad: 'Listar procesos y árbol de procesos'. Debe funcionar
end-to-end en el Gateway/Control UI, respetando permisos/políticas, y dejando evidencia verificable.</t>
        </is>
      </c>
      <c r="H509" t="inlineStr">
        <is>
          <t>Exec/streaming funciona y siempre devuelve exit code; comandos prohibidos se bloquean.; Se respetan límites de recursos; logs/auditoría y evidencias se guardan.</t>
        </is>
      </c>
      <c r="I509" t="inlineStr">
        <is>
          <t>PR + tests + docs + políticas + dashboards.</t>
        </is>
      </c>
      <c r="J509" t="inlineStr">
        <is>
          <t>No bypass de autenticación/SSO/MFA.; Side-effects externos requieren aprobación humana (HITL).; Redactar PII/secretos en logs y artefactos.</t>
        </is>
      </c>
      <c r="K509" t="inlineStr">
        <is>
          <t>listar, procesos, árbol, pty, sandbox</t>
        </is>
      </c>
      <c r="L509" s="4" t="inlineStr">
        <is>
          <t>No implementada</t>
        </is>
      </c>
      <c r="M509" t="inlineStr">
        <is>
          <t>cap_0508_enabled</t>
        </is>
      </c>
      <c r="N509" t="inlineStr">
        <is>
          <t>terminal_chatops</t>
        </is>
      </c>
    </row>
    <row r="510">
      <c r="A510" t="n">
        <v>509</v>
      </c>
      <c r="B510" t="inlineStr">
        <is>
          <t>0509</t>
        </is>
      </c>
      <c r="C510" t="inlineStr">
        <is>
          <t>Limitación de CPU/memoria por comando (cgroups)</t>
        </is>
      </c>
      <c r="D510" t="inlineStr">
        <is>
          <t>Terminal, Ejecución y ChatOps</t>
        </is>
      </c>
      <c r="E510" t="inlineStr">
        <is>
          <t>Acción (core_action)</t>
        </is>
      </c>
      <c r="F510" t="inlineStr">
        <is>
          <t>PTY, Sandbox, Command allowlist, OpenTelemetry</t>
        </is>
      </c>
      <c r="G510" t="inlineStr">
        <is>
          <t>Integrar en Iliagpt la capacidad: 'Limitación de CPU/memoria por comando (cgroups)'. Debe
funcionar end-to-end en el Gateway/Control UI, respetando permisos/políticas, y dejando evidencia verificable.</t>
        </is>
      </c>
      <c r="H510" t="inlineStr">
        <is>
          <t>Exec/streaming funciona y siempre devuelve exit code; comandos prohibidos se bloquean.; Se respetan límites de recursos; logs/auditoría y evidencias se guardan.</t>
        </is>
      </c>
      <c r="I510" t="inlineStr">
        <is>
          <t>PR + tests + docs + políticas + dashboards.</t>
        </is>
      </c>
      <c r="J510" t="inlineStr">
        <is>
          <t>No bypass de autenticación/SSO/MFA.; Side-effects externos requieren aprobación humana (HITL).; Redactar PII/secretos en logs y artefactos.</t>
        </is>
      </c>
      <c r="K510" t="inlineStr">
        <is>
          <t>limitación, memoria, comando, cgroups, pty</t>
        </is>
      </c>
      <c r="L510" s="4" t="inlineStr">
        <is>
          <t>No implementada</t>
        </is>
      </c>
      <c r="M510" t="inlineStr">
        <is>
          <t>cap_0509_enabled</t>
        </is>
      </c>
      <c r="N510" t="inlineStr">
        <is>
          <t>terminal_chatops</t>
        </is>
      </c>
    </row>
    <row r="511">
      <c r="A511" t="n">
        <v>510</v>
      </c>
      <c r="B511" t="inlineStr">
        <is>
          <t>0510</t>
        </is>
      </c>
      <c r="C511" t="inlineStr">
        <is>
          <t>Limitación de I/O y red por comando</t>
        </is>
      </c>
      <c r="D511" t="inlineStr">
        <is>
          <t>Terminal, Ejecución y ChatOps</t>
        </is>
      </c>
      <c r="E511" t="inlineStr">
        <is>
          <t>Acción (core_action)</t>
        </is>
      </c>
      <c r="F511" t="inlineStr">
        <is>
          <t>PTY, Sandbox, Command allowlist, OpenTelemetry</t>
        </is>
      </c>
      <c r="G511" t="inlineStr">
        <is>
          <t>Integrar en Iliagpt la capacidad: 'Limitación de I/O y red por comando'. Debe funcionar
end-to-end en el Gateway/Control UI, respetando permisos/políticas, y dejando evidencia verificable.</t>
        </is>
      </c>
      <c r="H511" t="inlineStr">
        <is>
          <t>Exec/streaming funciona y siempre devuelve exit code; comandos prohibidos se bloquean.; Se respetan límites de recursos; logs/auditoría y evidencias se guardan.</t>
        </is>
      </c>
      <c r="I511" t="inlineStr">
        <is>
          <t>PR + tests + docs + políticas + dashboards.</t>
        </is>
      </c>
      <c r="J511" t="inlineStr">
        <is>
          <t>No bypass de autenticación/SSO/MFA.; Side-effects externos requieren aprobación humana (HITL).; Redactar PII/secretos en logs y artefactos.</t>
        </is>
      </c>
      <c r="K511" t="inlineStr">
        <is>
          <t>limitación, comando, pty, sandbox, command</t>
        </is>
      </c>
      <c r="L511" s="4" t="inlineStr">
        <is>
          <t>No implementada</t>
        </is>
      </c>
      <c r="M511" t="inlineStr">
        <is>
          <t>cap_0510_enabled</t>
        </is>
      </c>
      <c r="N511" t="inlineStr">
        <is>
          <t>terminal_chatops</t>
        </is>
      </c>
    </row>
    <row r="512">
      <c r="A512" t="n">
        <v>511</v>
      </c>
      <c r="B512" t="inlineStr">
        <is>
          <t>0511</t>
        </is>
      </c>
      <c r="C512" t="inlineStr">
        <is>
          <t>Ejecución con usuario no-root por defecto</t>
        </is>
      </c>
      <c r="D512" t="inlineStr">
        <is>
          <t>Terminal, Ejecución y ChatOps</t>
        </is>
      </c>
      <c r="E512" t="inlineStr">
        <is>
          <t>Acción (core_action)</t>
        </is>
      </c>
      <c r="F512" t="inlineStr">
        <is>
          <t>PTY, Sandbox, Command allowlist, OpenTelemetry</t>
        </is>
      </c>
      <c r="G512" t="inlineStr">
        <is>
          <t>Integrar en Iliagpt la capacidad: 'Ejecución con usuario no-root por defecto'. Debe
funcionar end-to-end en el Gateway/Control UI, respetando permisos/políticas, y dejando evidencia verificable.</t>
        </is>
      </c>
      <c r="H512" t="inlineStr">
        <is>
          <t>Exec/streaming funciona y siempre devuelve exit code; comandos prohibidos se bloquean.; Se respetan límites de recursos; logs/auditoría y evidencias se guardan.</t>
        </is>
      </c>
      <c r="I512" t="inlineStr">
        <is>
          <t>PR + tests + docs + políticas + dashboards.</t>
        </is>
      </c>
      <c r="J512" t="inlineStr">
        <is>
          <t>No bypass de autenticación/SSO/MFA.; Side-effects externos requieren aprobación humana (HITL).; Redactar PII/secretos en logs y artefactos.</t>
        </is>
      </c>
      <c r="K512" t="inlineStr">
        <is>
          <t>ejecución, usuario, root, defecto, pty</t>
        </is>
      </c>
      <c r="L512" s="4" t="inlineStr">
        <is>
          <t>No implementada</t>
        </is>
      </c>
      <c r="M512" t="inlineStr">
        <is>
          <t>cap_0511_enabled</t>
        </is>
      </c>
      <c r="N512" t="inlineStr">
        <is>
          <t>terminal_chatops</t>
        </is>
      </c>
    </row>
    <row r="513">
      <c r="A513" t="n">
        <v>512</v>
      </c>
      <c r="B513" t="inlineStr">
        <is>
          <t>0512</t>
        </is>
      </c>
      <c r="C513" t="inlineStr">
        <is>
          <t>Escalada controlada (sudo) con aprobación humana</t>
        </is>
      </c>
      <c r="D513" t="inlineStr">
        <is>
          <t>Terminal, Ejecución y ChatOps</t>
        </is>
      </c>
      <c r="E513" t="inlineStr">
        <is>
          <t>Acción (core_action)</t>
        </is>
      </c>
      <c r="F513" t="inlineStr">
        <is>
          <t>PTY, Sandbox, Command allowlist, OpenTelemetry</t>
        </is>
      </c>
      <c r="G513" t="inlineStr">
        <is>
          <t>Integrar en Iliagpt la capacidad: 'Escalada controlada (sudo) con aprobación humana'. Debe
funcionar end-to-end en el Gateway/Control UI, respetando permisos/políticas, y dejando evidencia verificable.</t>
        </is>
      </c>
      <c r="H513" t="inlineStr">
        <is>
          <t>Exec/streaming funciona y siempre devuelve exit code; comandos prohibidos se bloquean.; Se respetan límites de recursos; logs/auditoría y evidencias se guardan.</t>
        </is>
      </c>
      <c r="I513" t="inlineStr">
        <is>
          <t>PR + tests + docs + políticas + dashboards.</t>
        </is>
      </c>
      <c r="J513" t="inlineStr">
        <is>
          <t>No bypass de autenticación/SSO/MFA.; Side-effects externos requieren aprobación humana (HITL).; Redactar PII/secretos en logs y artefactos.</t>
        </is>
      </c>
      <c r="K513" t="inlineStr">
        <is>
          <t>escalada, controlada, sudo, aprobación, humana</t>
        </is>
      </c>
      <c r="L513" s="4" t="inlineStr">
        <is>
          <t>No implementada</t>
        </is>
      </c>
      <c r="M513" t="inlineStr">
        <is>
          <t>cap_0512_enabled</t>
        </is>
      </c>
      <c r="N513" t="inlineStr">
        <is>
          <t>terminal_chatops</t>
        </is>
      </c>
    </row>
    <row r="514">
      <c r="A514" t="n">
        <v>513</v>
      </c>
      <c r="B514" t="inlineStr">
        <is>
          <t>0513</t>
        </is>
      </c>
      <c r="C514" t="inlineStr">
        <is>
          <t>Modo dry-run/simulación para comandos peligrosos</t>
        </is>
      </c>
      <c r="D514" t="inlineStr">
        <is>
          <t>Terminal, Ejecución y ChatOps</t>
        </is>
      </c>
      <c r="E514" t="inlineStr">
        <is>
          <t>Acción (core_action)</t>
        </is>
      </c>
      <c r="F514" t="inlineStr">
        <is>
          <t>PTY, Sandbox, Command allowlist, OpenTelemetry</t>
        </is>
      </c>
      <c r="G514" t="inlineStr">
        <is>
          <t>Integrar en Iliagpt la capacidad: 'Modo dry-run/simulación para comandos peligrosos'. Debe
funcionar end-to-end en el Gateway/Control UI, respetando permisos/políticas, y dejando evidencia verificable.</t>
        </is>
      </c>
      <c r="H514" t="inlineStr">
        <is>
          <t>Exec/streaming funciona y siempre devuelve exit code; comandos prohibidos se bloquean.; Se respetan límites de recursos; logs/auditoría y evidencias se guardan.</t>
        </is>
      </c>
      <c r="I514" t="inlineStr">
        <is>
          <t>PR + tests + docs + políticas + dashboards.</t>
        </is>
      </c>
      <c r="J514" t="inlineStr">
        <is>
          <t>No bypass de autenticación/SSO/MFA.; Side-effects externos requieren aprobación humana (HITL).; Redactar PII/secretos en logs y artefactos.</t>
        </is>
      </c>
      <c r="K514" t="inlineStr">
        <is>
          <t>modo, simulación, comandos, peligrosos, pty</t>
        </is>
      </c>
      <c r="L514" s="4" t="inlineStr">
        <is>
          <t>No implementada</t>
        </is>
      </c>
      <c r="M514" t="inlineStr">
        <is>
          <t>cap_0513_enabled</t>
        </is>
      </c>
      <c r="N514" t="inlineStr">
        <is>
          <t>terminal_chatops</t>
        </is>
      </c>
    </row>
    <row r="515">
      <c r="A515" t="n">
        <v>514</v>
      </c>
      <c r="B515" t="inlineStr">
        <is>
          <t>0514</t>
        </is>
      </c>
      <c r="C515" t="inlineStr">
        <is>
          <t>Modo read-only para terminal (sin escritura)</t>
        </is>
      </c>
      <c r="D515" t="inlineStr">
        <is>
          <t>Terminal, Ejecución y ChatOps</t>
        </is>
      </c>
      <c r="E515" t="inlineStr">
        <is>
          <t>Acción (core_action)</t>
        </is>
      </c>
      <c r="F515" t="inlineStr">
        <is>
          <t>PTY, Sandbox, Command allowlist, OpenTelemetry</t>
        </is>
      </c>
      <c r="G515" t="inlineStr">
        <is>
          <t>Integrar en Iliagpt la capacidad: 'Modo read-only para terminal (sin escritura)'. Debe
funcionar end-to-end en el Gateway/Control UI, respetando permisos/políticas, y dejando evidencia verificable.</t>
        </is>
      </c>
      <c r="H515" t="inlineStr">
        <is>
          <t>Exec/streaming funciona y siempre devuelve exit code; comandos prohibidos se bloquean.; Se respetan límites de recursos; logs/auditoría y evidencias se guardan.</t>
        </is>
      </c>
      <c r="I515" t="inlineStr">
        <is>
          <t>PR + tests + docs + políticas + dashboards.</t>
        </is>
      </c>
      <c r="J515" t="inlineStr">
        <is>
          <t>No bypass de autenticación/SSO/MFA.; Side-effects externos requieren aprobación humana (HITL).; Redactar PII/secretos en logs y artefactos.</t>
        </is>
      </c>
      <c r="K515" t="inlineStr">
        <is>
          <t>modo, read, only, terminal, escritura</t>
        </is>
      </c>
      <c r="L515" s="4" t="inlineStr">
        <is>
          <t>No implementada</t>
        </is>
      </c>
      <c r="M515" t="inlineStr">
        <is>
          <t>cap_0514_enabled</t>
        </is>
      </c>
      <c r="N515" t="inlineStr">
        <is>
          <t>terminal_chatops</t>
        </is>
      </c>
    </row>
    <row r="516">
      <c r="A516" t="n">
        <v>515</v>
      </c>
      <c r="B516" t="inlineStr">
        <is>
          <t>0515</t>
        </is>
      </c>
      <c r="C516" t="inlineStr">
        <is>
          <t>Allowlist de comandos permitidos</t>
        </is>
      </c>
      <c r="D516" t="inlineStr">
        <is>
          <t>Terminal, Ejecución y ChatOps</t>
        </is>
      </c>
      <c r="E516" t="inlineStr">
        <is>
          <t>Acción (core_action)</t>
        </is>
      </c>
      <c r="F516" t="inlineStr">
        <is>
          <t>PTY, Sandbox, Command allowlist, OpenTelemetry</t>
        </is>
      </c>
      <c r="G516" t="inlineStr">
        <is>
          <t>Integrar en Iliagpt la capacidad: 'Allowlist de comandos permitidos'. Debe funcionar end-
to-end en el Gateway/Control UI, respetando permisos/políticas, y dejando evidencia verificable.</t>
        </is>
      </c>
      <c r="H516" t="inlineStr">
        <is>
          <t>Exec/streaming funciona y siempre devuelve exit code; comandos prohibidos se bloquean.; Se respetan límites de recursos; logs/auditoría y evidencias se guardan.</t>
        </is>
      </c>
      <c r="I516" t="inlineStr">
        <is>
          <t>PR + tests + docs + políticas + dashboards.</t>
        </is>
      </c>
      <c r="J516" t="inlineStr">
        <is>
          <t>No bypass de autenticación/SSO/MFA.; Side-effects externos requieren aprobación humana (HITL).; Redactar PII/secretos en logs y artefactos.</t>
        </is>
      </c>
      <c r="K516" t="inlineStr">
        <is>
          <t>allowlist, comandos, permitidos, pty, sandbox</t>
        </is>
      </c>
      <c r="L516" s="4" t="inlineStr">
        <is>
          <t>No implementada</t>
        </is>
      </c>
      <c r="M516" t="inlineStr">
        <is>
          <t>cap_0515_enabled</t>
        </is>
      </c>
      <c r="N516" t="inlineStr">
        <is>
          <t>terminal_chatops</t>
        </is>
      </c>
    </row>
    <row r="517">
      <c r="A517" t="n">
        <v>516</v>
      </c>
      <c r="B517" t="inlineStr">
        <is>
          <t>0516</t>
        </is>
      </c>
      <c r="C517" t="inlineStr">
        <is>
          <t>Denylist de comandos peligrosos y patrones (rm -rf, fork bomb)</t>
        </is>
      </c>
      <c r="D517" t="inlineStr">
        <is>
          <t>Terminal, Ejecución y ChatOps</t>
        </is>
      </c>
      <c r="E517" t="inlineStr">
        <is>
          <t>Acción (core_action)</t>
        </is>
      </c>
      <c r="F517" t="inlineStr">
        <is>
          <t>PTY, Sandbox, Command allowlist, OpenTelemetry</t>
        </is>
      </c>
      <c r="G517" t="inlineStr">
        <is>
          <t>Integrar en Iliagpt la capacidad: 'Denylist de comandos peligrosos y patrones (rm -rf, fork
bomb)'. Debe funcionar end-to-end en el Gateway/Control UI, respetando permisos/políticas, y dejando evidencia
verificable.</t>
        </is>
      </c>
      <c r="H517" t="inlineStr">
        <is>
          <t>Exec/streaming funciona y siempre devuelve exit code; comandos prohibidos se bloquean.; Se respetan límites de recursos; logs/auditoría y evidencias se guardan.</t>
        </is>
      </c>
      <c r="I517" t="inlineStr">
        <is>
          <t>PR + tests + docs + políticas + dashboards.</t>
        </is>
      </c>
      <c r="J517" t="inlineStr">
        <is>
          <t>No bypass de autenticación/SSO/MFA.; Side-effects externos requieren aprobación humana (HITL).; Redactar PII/secretos en logs y artefactos.</t>
        </is>
      </c>
      <c r="K517" t="inlineStr">
        <is>
          <t>denylist, comandos, peligrosos, patrones, fork</t>
        </is>
      </c>
      <c r="L517" s="4" t="inlineStr">
        <is>
          <t>No implementada</t>
        </is>
      </c>
      <c r="M517" t="inlineStr">
        <is>
          <t>cap_0516_enabled</t>
        </is>
      </c>
      <c r="N517" t="inlineStr">
        <is>
          <t>terminal_chatops</t>
        </is>
      </c>
    </row>
    <row r="518">
      <c r="A518" t="n">
        <v>517</v>
      </c>
      <c r="B518" t="inlineStr">
        <is>
          <t>0517</t>
        </is>
      </c>
      <c r="C518" t="inlineStr">
        <is>
          <t>Confirmación humana para comandos de riesgo</t>
        </is>
      </c>
      <c r="D518" t="inlineStr">
        <is>
          <t>Terminal, Ejecución y ChatOps</t>
        </is>
      </c>
      <c r="E518" t="inlineStr">
        <is>
          <t>Acción (core_action)</t>
        </is>
      </c>
      <c r="F518" t="inlineStr">
        <is>
          <t>PTY, Sandbox, Command allowlist, OpenTelemetry</t>
        </is>
      </c>
      <c r="G518" t="inlineStr">
        <is>
          <t>Integrar en Iliagpt la capacidad: 'Confirmación humana para comandos de riesgo'. Debe
funcionar end-to-end en el Gateway/Control UI, respetando permisos/políticas, y dejando evidencia verificable.</t>
        </is>
      </c>
      <c r="H518" t="inlineStr">
        <is>
          <t>Exec/streaming funciona y siempre devuelve exit code; comandos prohibidos se bloquean.; Se respetan límites de recursos; logs/auditoría y evidencias se guardan.</t>
        </is>
      </c>
      <c r="I518" t="inlineStr">
        <is>
          <t>PR + tests + docs + políticas + dashboards.</t>
        </is>
      </c>
      <c r="J518" t="inlineStr">
        <is>
          <t>No bypass de autenticación/SSO/MFA.; Side-effects externos requieren aprobación humana (HITL).; Redactar PII/secretos en logs y artefactos.</t>
        </is>
      </c>
      <c r="K518" t="inlineStr">
        <is>
          <t>confirmación, humana, comandos, riesgo, pty</t>
        </is>
      </c>
      <c r="L518" s="4" t="inlineStr">
        <is>
          <t>No implementada</t>
        </is>
      </c>
      <c r="M518" t="inlineStr">
        <is>
          <t>cap_0517_enabled</t>
        </is>
      </c>
      <c r="N518" t="inlineStr">
        <is>
          <t>terminal_chatops</t>
        </is>
      </c>
    </row>
    <row r="519">
      <c r="A519" t="n">
        <v>518</v>
      </c>
      <c r="B519" t="inlineStr">
        <is>
          <t>0518</t>
        </is>
      </c>
      <c r="C519" t="inlineStr">
        <is>
          <t>Registro completo de comandos (audit trail)</t>
        </is>
      </c>
      <c r="D519" t="inlineStr">
        <is>
          <t>Terminal, Ejecución y ChatOps</t>
        </is>
      </c>
      <c r="E519" t="inlineStr">
        <is>
          <t>Acción (core_action)</t>
        </is>
      </c>
      <c r="F519" t="inlineStr">
        <is>
          <t>PTY, Sandbox, Command allowlist, OpenTelemetry</t>
        </is>
      </c>
      <c r="G519" t="inlineStr">
        <is>
          <t>Integrar en Iliagpt la capacidad: 'Registro completo de comandos (audit trail)'. Debe
funcionar end-to-end en el Gateway/Control UI, respetando permisos/políticas, y dejando evidencia verificable.</t>
        </is>
      </c>
      <c r="H519" t="inlineStr">
        <is>
          <t>Exec/streaming funciona y siempre devuelve exit code; comandos prohibidos se bloquean.; Se respetan límites de recursos; logs/auditoría y evidencias se guardan.</t>
        </is>
      </c>
      <c r="I519" t="inlineStr">
        <is>
          <t>PR + tests + docs + políticas + dashboards.</t>
        </is>
      </c>
      <c r="J519" t="inlineStr">
        <is>
          <t>No bypass de autenticación/SSO/MFA.; Side-effects externos requieren aprobación humana (HITL).; Redactar PII/secretos en logs y artefactos.</t>
        </is>
      </c>
      <c r="K519" t="inlineStr">
        <is>
          <t>registro, completo, comandos, audit, trail</t>
        </is>
      </c>
      <c r="L519" s="4" t="inlineStr">
        <is>
          <t>No implementada</t>
        </is>
      </c>
      <c r="M519" t="inlineStr">
        <is>
          <t>cap_0518_enabled</t>
        </is>
      </c>
      <c r="N519" t="inlineStr">
        <is>
          <t>terminal_chatops</t>
        </is>
      </c>
    </row>
    <row r="520">
      <c r="A520" t="n">
        <v>519</v>
      </c>
      <c r="B520" t="inlineStr">
        <is>
          <t>0519</t>
        </is>
      </c>
      <c r="C520" t="inlineStr">
        <is>
          <t>Redacción automática de secretos en salida de terminal</t>
        </is>
      </c>
      <c r="D520" t="inlineStr">
        <is>
          <t>Terminal, Ejecución y ChatOps</t>
        </is>
      </c>
      <c r="E520" t="inlineStr">
        <is>
          <t>Acción (core_action)</t>
        </is>
      </c>
      <c r="F520" t="inlineStr">
        <is>
          <t>PTY, Sandbox, Command allowlist, OpenTelemetry</t>
        </is>
      </c>
      <c r="G520" t="inlineStr">
        <is>
          <t>Integrar en Iliagpt la capacidad: 'Redacción automática de secretos en salida de terminal'.
Debe funcionar end-to-end en el Gateway/Control UI, respetando permisos/políticas, y dejando evidencia
verificable.</t>
        </is>
      </c>
      <c r="H520" t="inlineStr">
        <is>
          <t>Exec/streaming funciona y siempre devuelve exit code; comandos prohibidos se bloquean.; Se respetan límites de recursos; logs/auditoría y evidencias se guardan.</t>
        </is>
      </c>
      <c r="I520" t="inlineStr">
        <is>
          <t>PR + tests + docs + políticas + dashboards.</t>
        </is>
      </c>
      <c r="J520" t="inlineStr">
        <is>
          <t>No bypass de autenticación/SSO/MFA.; Side-effects externos requieren aprobación humana (HITL).; Redactar PII/secretos en logs y artefactos.</t>
        </is>
      </c>
      <c r="K520" t="inlineStr">
        <is>
          <t>redacción, automática, secretos, salida, terminal</t>
        </is>
      </c>
      <c r="L520" s="4" t="inlineStr">
        <is>
          <t>No implementada</t>
        </is>
      </c>
      <c r="M520" t="inlineStr">
        <is>
          <t>cap_0519_enabled</t>
        </is>
      </c>
      <c r="N520" t="inlineStr">
        <is>
          <t>terminal_chatops</t>
        </is>
      </c>
    </row>
    <row r="521">
      <c r="A521" t="n">
        <v>520</v>
      </c>
      <c r="B521" t="inlineStr">
        <is>
          <t>0520</t>
        </is>
      </c>
      <c r="C521" t="inlineStr">
        <is>
          <t>Gestión de variables de entorno por sesión</t>
        </is>
      </c>
      <c r="D521" t="inlineStr">
        <is>
          <t>Terminal, Ejecución y ChatOps</t>
        </is>
      </c>
      <c r="E521" t="inlineStr">
        <is>
          <t>Acción (core_action)</t>
        </is>
      </c>
      <c r="F521" t="inlineStr">
        <is>
          <t>PTY, Sandbox, Command allowlist, OpenTelemetry</t>
        </is>
      </c>
      <c r="G521" t="inlineStr">
        <is>
          <t>Integrar en Iliagpt la capacidad: 'Gestión de variables de entorno por sesión'. Debe
funcionar end-to-end en el Gateway/Control UI, respetando permisos/políticas, y dejando evidencia verificable.</t>
        </is>
      </c>
      <c r="H521" t="inlineStr">
        <is>
          <t>Exec/streaming funciona y siempre devuelve exit code; comandos prohibidos se bloquean.; Se respetan límites de recursos; logs/auditoría y evidencias se guardan.</t>
        </is>
      </c>
      <c r="I521" t="inlineStr">
        <is>
          <t>PR + tests + docs + políticas + dashboards.</t>
        </is>
      </c>
      <c r="J521" t="inlineStr">
        <is>
          <t>No bypass de autenticación/SSO/MFA.; Side-effects externos requieren aprobación humana (HITL).; Redactar PII/secretos en logs y artefactos.</t>
        </is>
      </c>
      <c r="K521" t="inlineStr">
        <is>
          <t>gestión, variables, entorno, sesión, pty</t>
        </is>
      </c>
      <c r="L521" s="4" t="inlineStr">
        <is>
          <t>No implementada</t>
        </is>
      </c>
      <c r="M521" t="inlineStr">
        <is>
          <t>cap_0520_enabled</t>
        </is>
      </c>
      <c r="N521" t="inlineStr">
        <is>
          <t>terminal_chatops</t>
        </is>
      </c>
    </row>
    <row r="522">
      <c r="A522" t="n">
        <v>521</v>
      </c>
      <c r="B522" t="inlineStr">
        <is>
          <t>0521</t>
        </is>
      </c>
      <c r="C522" t="inlineStr">
        <is>
          <t>Inyección de secretos desde Vault/KeyVault/SecretsManager</t>
        </is>
      </c>
      <c r="D522" t="inlineStr">
        <is>
          <t>Terminal, Ejecución y ChatOps</t>
        </is>
      </c>
      <c r="E522" t="inlineStr">
        <is>
          <t>Acción (core_action)</t>
        </is>
      </c>
      <c r="F522" t="inlineStr">
        <is>
          <t>PTY, Sandbox, Command allowlist, OpenTelemetry</t>
        </is>
      </c>
      <c r="G522" t="inlineStr">
        <is>
          <t>Integrar en Iliagpt la capacidad: 'Inyección de secretos desde
Vault/KeyVault/SecretsManager'. Debe funcionar end-to-end en el Gateway/Control UI, respetando
permisos/políticas, y dejando evidencia verificable.</t>
        </is>
      </c>
      <c r="H522" t="inlineStr">
        <is>
          <t>Exec/streaming funciona y siempre devuelve exit code; comandos prohibidos se bloquean.; Se respetan límites de recursos; logs/auditoría y evidencias se guardan.</t>
        </is>
      </c>
      <c r="I522" t="inlineStr">
        <is>
          <t>PR + tests + docs + políticas + dashboards.</t>
        </is>
      </c>
      <c r="J522" t="inlineStr">
        <is>
          <t>No bypass de autenticación/SSO/MFA.; Side-effects externos requieren aprobación humana (HITL).; Redactar PII/secretos en logs y artefactos.</t>
        </is>
      </c>
      <c r="K522" t="inlineStr">
        <is>
          <t>inyección, secretos, vault, keyvault, secretsmanager</t>
        </is>
      </c>
      <c r="L522" s="4" t="inlineStr">
        <is>
          <t>No implementada</t>
        </is>
      </c>
      <c r="M522" t="inlineStr">
        <is>
          <t>cap_0521_enabled</t>
        </is>
      </c>
      <c r="N522" t="inlineStr">
        <is>
          <t>terminal_chatops</t>
        </is>
      </c>
    </row>
    <row r="523">
      <c r="A523" t="n">
        <v>522</v>
      </c>
      <c r="B523" t="inlineStr">
        <is>
          <t>0522</t>
        </is>
      </c>
      <c r="C523" t="inlineStr">
        <is>
          <t>Soporte de múltiples shells (bash/zsh/powershell)</t>
        </is>
      </c>
      <c r="D523" t="inlineStr">
        <is>
          <t>Terminal, Ejecución y ChatOps</t>
        </is>
      </c>
      <c r="E523" t="inlineStr">
        <is>
          <t>Acción (core_action)</t>
        </is>
      </c>
      <c r="F523" t="inlineStr">
        <is>
          <t>PTY, Sandbox, Command allowlist, OpenTelemetry</t>
        </is>
      </c>
      <c r="G523" t="inlineStr">
        <is>
          <t>Integrar en Iliagpt la capacidad: 'Soporte de múltiples shells (bash/zsh/powershell)'. Debe
funcionar end-to-end en el Gateway/Control UI, respetando permisos/políticas, y dejando evidencia verificable.</t>
        </is>
      </c>
      <c r="H523" t="inlineStr">
        <is>
          <t>Exec/streaming funciona y siempre devuelve exit code; comandos prohibidos se bloquean.; Se respetan límites de recursos; logs/auditoría y evidencias se guardan.</t>
        </is>
      </c>
      <c r="I523" t="inlineStr">
        <is>
          <t>PR + tests + docs + políticas + dashboards.</t>
        </is>
      </c>
      <c r="J523" t="inlineStr">
        <is>
          <t>No bypass de autenticación/SSO/MFA.; Side-effects externos requieren aprobación humana (HITL).; Redactar PII/secretos en logs y artefactos.</t>
        </is>
      </c>
      <c r="K523" t="inlineStr">
        <is>
          <t>soporte, múltiples, shells, bash, powershell</t>
        </is>
      </c>
      <c r="L523" s="4" t="inlineStr">
        <is>
          <t>No implementada</t>
        </is>
      </c>
      <c r="M523" t="inlineStr">
        <is>
          <t>cap_0522_enabled</t>
        </is>
      </c>
      <c r="N523" t="inlineStr">
        <is>
          <t>terminal_chatops</t>
        </is>
      </c>
    </row>
    <row r="524">
      <c r="A524" t="n">
        <v>523</v>
      </c>
      <c r="B524" t="inlineStr">
        <is>
          <t>0523</t>
        </is>
      </c>
      <c r="C524" t="inlineStr">
        <is>
          <t>Soporte de Windows/WSL para ejecución</t>
        </is>
      </c>
      <c r="D524" t="inlineStr">
        <is>
          <t>Terminal, Ejecución y ChatOps</t>
        </is>
      </c>
      <c r="E524" t="inlineStr">
        <is>
          <t>Acción (core_action)</t>
        </is>
      </c>
      <c r="F524" t="inlineStr">
        <is>
          <t>PTY, Sandbox, Command allowlist, OpenTelemetry</t>
        </is>
      </c>
      <c r="G524" t="inlineStr">
        <is>
          <t>Integrar en Iliagpt la capacidad: 'Soporte de Windows/WSL para ejecución'. Debe funcionar
end-to-end en el Gateway/Control UI, respetando permisos/políticas, y dejando evidencia verificable.</t>
        </is>
      </c>
      <c r="H524" t="inlineStr">
        <is>
          <t>Exec/streaming funciona y siempre devuelve exit code; comandos prohibidos se bloquean.; Se respetan límites de recursos; logs/auditoría y evidencias se guardan.</t>
        </is>
      </c>
      <c r="I524" t="inlineStr">
        <is>
          <t>PR + tests + docs + políticas + dashboards.</t>
        </is>
      </c>
      <c r="J524" t="inlineStr">
        <is>
          <t>No bypass de autenticación/SSO/MFA.; Side-effects externos requieren aprobación humana (HITL).; Redactar PII/secretos en logs y artefactos.</t>
        </is>
      </c>
      <c r="K524" t="inlineStr">
        <is>
          <t>soporte, windows, ejecución, pty, sandbox</t>
        </is>
      </c>
      <c r="L524" s="4" t="inlineStr">
        <is>
          <t>No implementada</t>
        </is>
      </c>
      <c r="M524" t="inlineStr">
        <is>
          <t>cap_0523_enabled</t>
        </is>
      </c>
      <c r="N524" t="inlineStr">
        <is>
          <t>terminal_chatops</t>
        </is>
      </c>
    </row>
    <row r="525">
      <c r="A525" t="n">
        <v>524</v>
      </c>
      <c r="B525" t="inlineStr">
        <is>
          <t>0524</t>
        </is>
      </c>
      <c r="C525" t="inlineStr">
        <is>
          <t>Terminal multiplexer (tmux) para sesiones largas</t>
        </is>
      </c>
      <c r="D525" t="inlineStr">
        <is>
          <t>Terminal, Ejecución y ChatOps</t>
        </is>
      </c>
      <c r="E525" t="inlineStr">
        <is>
          <t>Acción (core_action)</t>
        </is>
      </c>
      <c r="F525" t="inlineStr">
        <is>
          <t>PTY, Sandbox, Command allowlist, OpenTelemetry</t>
        </is>
      </c>
      <c r="G525" t="inlineStr">
        <is>
          <t>Integrar en Iliagpt la capacidad: 'Terminal multiplexer (tmux) para sesiones largas'. Debe
funcionar end-to-end en el Gateway/Control UI, respetando permisos/políticas, y dejando evidencia verificable.</t>
        </is>
      </c>
      <c r="H525" t="inlineStr">
        <is>
          <t>Exec/streaming funciona y siempre devuelve exit code; comandos prohibidos se bloquean.; Se respetan límites de recursos; logs/auditoría y evidencias se guardan.</t>
        </is>
      </c>
      <c r="I525" t="inlineStr">
        <is>
          <t>PR + tests + docs + políticas + dashboards.</t>
        </is>
      </c>
      <c r="J525" t="inlineStr">
        <is>
          <t>No bypass de autenticación/SSO/MFA.; Side-effects externos requieren aprobación humana (HITL).; Redactar PII/secretos en logs y artefactos.</t>
        </is>
      </c>
      <c r="K525" t="inlineStr">
        <is>
          <t>terminal, multiplexer, tmux, sesiones, largas</t>
        </is>
      </c>
      <c r="L525" s="4" t="inlineStr">
        <is>
          <t>No implementada</t>
        </is>
      </c>
      <c r="M525" t="inlineStr">
        <is>
          <t>cap_0524_enabled</t>
        </is>
      </c>
      <c r="N525" t="inlineStr">
        <is>
          <t>terminal_chatops</t>
        </is>
      </c>
    </row>
    <row r="526">
      <c r="A526" t="n">
        <v>525</v>
      </c>
      <c r="B526" t="inlineStr">
        <is>
          <t>0525</t>
        </is>
      </c>
      <c r="C526" t="inlineStr">
        <is>
          <t>Ejecución de scripts guardados (runbooks)</t>
        </is>
      </c>
      <c r="D526" t="inlineStr">
        <is>
          <t>Terminal, Ejecución y ChatOps</t>
        </is>
      </c>
      <c r="E526" t="inlineStr">
        <is>
          <t>Acción (core_action)</t>
        </is>
      </c>
      <c r="F526" t="inlineStr">
        <is>
          <t>PTY, Sandbox, Command allowlist, OpenTelemetry</t>
        </is>
      </c>
      <c r="G526" t="inlineStr">
        <is>
          <t>Integrar en Iliagpt la capacidad: 'Ejecución de scripts guardados (runbooks)'. Debe
funcionar end-to-end en el Gateway/Control UI, respetando permisos/políticas, y dejando evidencia verificable.</t>
        </is>
      </c>
      <c r="H526" t="inlineStr">
        <is>
          <t>Exec/streaming funciona y siempre devuelve exit code; comandos prohibidos se bloquean.; Se respetan límites de recursos; logs/auditoría y evidencias se guardan.</t>
        </is>
      </c>
      <c r="I526" t="inlineStr">
        <is>
          <t>PR + tests + docs + políticas + dashboards.</t>
        </is>
      </c>
      <c r="J526" t="inlineStr">
        <is>
          <t>No bypass de autenticación/SSO/MFA.; Side-effects externos requieren aprobación humana (HITL).; Redactar PII/secretos en logs y artefactos.</t>
        </is>
      </c>
      <c r="K526" t="inlineStr">
        <is>
          <t>ejecución, scripts, guardados, runbooks, pty</t>
        </is>
      </c>
      <c r="L526" s="4" t="inlineStr">
        <is>
          <t>No implementada</t>
        </is>
      </c>
      <c r="M526" t="inlineStr">
        <is>
          <t>cap_0525_enabled</t>
        </is>
      </c>
      <c r="N526" t="inlineStr">
        <is>
          <t>terminal_chatops</t>
        </is>
      </c>
    </row>
    <row r="527">
      <c r="A527" t="n">
        <v>526</v>
      </c>
      <c r="B527" t="inlineStr">
        <is>
          <t>0526</t>
        </is>
      </c>
      <c r="C527" t="inlineStr">
        <is>
          <t>Ejecución de scripts firmados (integridad)</t>
        </is>
      </c>
      <c r="D527" t="inlineStr">
        <is>
          <t>Terminal, Ejecución y ChatOps</t>
        </is>
      </c>
      <c r="E527" t="inlineStr">
        <is>
          <t>Acción (core_action)</t>
        </is>
      </c>
      <c r="F527" t="inlineStr">
        <is>
          <t>PTY, Sandbox, Command allowlist, OpenTelemetry</t>
        </is>
      </c>
      <c r="G527" t="inlineStr">
        <is>
          <t>Integrar en Iliagpt la capacidad: 'Ejecución de scripts firmados (integridad)'. Debe
funcionar end-to-end en el Gateway/Control UI, respetando permisos/políticas, y dejando evidencia verificable.</t>
        </is>
      </c>
      <c r="H527" t="inlineStr">
        <is>
          <t>Exec/streaming funciona y siempre devuelve exit code; comandos prohibidos se bloquean.; Se respetan límites de recursos; logs/auditoría y evidencias se guardan.</t>
        </is>
      </c>
      <c r="I527" t="inlineStr">
        <is>
          <t>PR + tests + docs + políticas + dashboards.</t>
        </is>
      </c>
      <c r="J527" t="inlineStr">
        <is>
          <t>No bypass de autenticación/SSO/MFA.; Side-effects externos requieren aprobación humana (HITL).; Redactar PII/secretos en logs y artefactos.</t>
        </is>
      </c>
      <c r="K527" t="inlineStr">
        <is>
          <t>ejecución, scripts, firmados, integridad, pty</t>
        </is>
      </c>
      <c r="L527" s="4" t="inlineStr">
        <is>
          <t>No implementada</t>
        </is>
      </c>
      <c r="M527" t="inlineStr">
        <is>
          <t>cap_0526_enabled</t>
        </is>
      </c>
      <c r="N527" t="inlineStr">
        <is>
          <t>terminal_chatops</t>
        </is>
      </c>
    </row>
    <row r="528">
      <c r="A528" t="n">
        <v>527</v>
      </c>
      <c r="B528" t="inlineStr">
        <is>
          <t>0527</t>
        </is>
      </c>
      <c r="C528" t="inlineStr">
        <is>
          <t>Verificación de integridad de scripts (hash/firmas)</t>
        </is>
      </c>
      <c r="D528" t="inlineStr">
        <is>
          <t>Terminal, Ejecución y ChatOps</t>
        </is>
      </c>
      <c r="E528" t="inlineStr">
        <is>
          <t>Acción (core_action)</t>
        </is>
      </c>
      <c r="F528" t="inlineStr">
        <is>
          <t>PTY, Sandbox, Command allowlist, OpenTelemetry</t>
        </is>
      </c>
      <c r="G528" t="inlineStr">
        <is>
          <t>Integrar en Iliagpt la capacidad: 'Verificación de integridad de scripts (hash/firmas)'.
Debe funcionar end-to-end en el Gateway/Control UI, respetando permisos/políticas, y dejando evidencia
verificable.</t>
        </is>
      </c>
      <c r="H528" t="inlineStr">
        <is>
          <t>Exec/streaming funciona y siempre devuelve exit code; comandos prohibidos se bloquean.; Se respetan límites de recursos; logs/auditoría y evidencias se guardan.</t>
        </is>
      </c>
      <c r="I528" t="inlineStr">
        <is>
          <t>PR + tests + docs + políticas + dashboards.</t>
        </is>
      </c>
      <c r="J528" t="inlineStr">
        <is>
          <t>No bypass de autenticación/SSO/MFA.; Side-effects externos requieren aprobación humana (HITL).; Redactar PII/secretos en logs y artefactos.</t>
        </is>
      </c>
      <c r="K528" t="inlineStr">
        <is>
          <t>verificación, integridad, scripts, hash, firmas</t>
        </is>
      </c>
      <c r="L528" s="4" t="inlineStr">
        <is>
          <t>No implementada</t>
        </is>
      </c>
      <c r="M528" t="inlineStr">
        <is>
          <t>cap_0527_enabled</t>
        </is>
      </c>
      <c r="N528" t="inlineStr">
        <is>
          <t>terminal_chatops</t>
        </is>
      </c>
    </row>
    <row r="529">
      <c r="A529" t="n">
        <v>528</v>
      </c>
      <c r="B529" t="inlineStr">
        <is>
          <t>0528</t>
        </is>
      </c>
      <c r="C529" t="inlineStr">
        <is>
          <t>Transferencia de archivos por terminal (stdin/stdout)</t>
        </is>
      </c>
      <c r="D529" t="inlineStr">
        <is>
          <t>Terminal, Ejecución y ChatOps</t>
        </is>
      </c>
      <c r="E529" t="inlineStr">
        <is>
          <t>Acción (core_action)</t>
        </is>
      </c>
      <c r="F529" t="inlineStr">
        <is>
          <t>PTY, Sandbox, Command allowlist, OpenTelemetry</t>
        </is>
      </c>
      <c r="G529" t="inlineStr">
        <is>
          <t>Integrar en Iliagpt la capacidad: 'Transferencia de archivos por terminal (stdin/stdout)'.
Debe funcionar end-to-end en el Gateway/Control UI, respetando permisos/políticas, y dejando evidencia
verificable.</t>
        </is>
      </c>
      <c r="H529" t="inlineStr">
        <is>
          <t>Exec/streaming funciona y siempre devuelve exit code; comandos prohibidos se bloquean.; Se respetan límites de recursos; logs/auditoría y evidencias se guardan.</t>
        </is>
      </c>
      <c r="I529" t="inlineStr">
        <is>
          <t>PR + tests + docs + políticas + dashboards.</t>
        </is>
      </c>
      <c r="J529" t="inlineStr">
        <is>
          <t>No bypass de autenticación/SSO/MFA.; Side-effects externos requieren aprobación humana (HITL).; Redactar PII/secretos en logs y artefactos.</t>
        </is>
      </c>
      <c r="K529" t="inlineStr">
        <is>
          <t>transferencia, archivos, terminal, stdin, stdout</t>
        </is>
      </c>
      <c r="L529" s="4" t="inlineStr">
        <is>
          <t>No implementada</t>
        </is>
      </c>
      <c r="M529" t="inlineStr">
        <is>
          <t>cap_0528_enabled</t>
        </is>
      </c>
      <c r="N529" t="inlineStr">
        <is>
          <t>terminal_chatops</t>
        </is>
      </c>
    </row>
    <row r="530">
      <c r="A530" t="n">
        <v>529</v>
      </c>
      <c r="B530" t="inlineStr">
        <is>
          <t>0529</t>
        </is>
      </c>
      <c r="C530" t="inlineStr">
        <is>
          <t>Captura de artefactos generados por comandos</t>
        </is>
      </c>
      <c r="D530" t="inlineStr">
        <is>
          <t>Terminal, Ejecución y ChatOps</t>
        </is>
      </c>
      <c r="E530" t="inlineStr">
        <is>
          <t>Acción (core_action)</t>
        </is>
      </c>
      <c r="F530" t="inlineStr">
        <is>
          <t>PTY, Sandbox, Command allowlist, OpenTelemetry</t>
        </is>
      </c>
      <c r="G530" t="inlineStr">
        <is>
          <t>Integrar en Iliagpt la capacidad: 'Captura de artefactos generados por comandos'. Debe
funcionar end-to-end en el Gateway/Control UI, respetando permisos/políticas, y dejando evidencia verificable.</t>
        </is>
      </c>
      <c r="H530" t="inlineStr">
        <is>
          <t>Exec/streaming funciona y siempre devuelve exit code; comandos prohibidos se bloquean.; Se respetan límites de recursos; logs/auditoría y evidencias se guardan.</t>
        </is>
      </c>
      <c r="I530" t="inlineStr">
        <is>
          <t>PR + tests + docs + políticas + dashboards.</t>
        </is>
      </c>
      <c r="J530" t="inlineStr">
        <is>
          <t>No bypass de autenticación/SSO/MFA.; Side-effects externos requieren aprobación humana (HITL).; Redactar PII/secretos en logs y artefactos.</t>
        </is>
      </c>
      <c r="K530" t="inlineStr">
        <is>
          <t>captura, artefactos, generados, comandos, pty</t>
        </is>
      </c>
      <c r="L530" s="4" t="inlineStr">
        <is>
          <t>No implementada</t>
        </is>
      </c>
      <c r="M530" t="inlineStr">
        <is>
          <t>cap_0529_enabled</t>
        </is>
      </c>
      <c r="N530" t="inlineStr">
        <is>
          <t>terminal_chatops</t>
        </is>
      </c>
    </row>
    <row r="531">
      <c r="A531" t="n">
        <v>530</v>
      </c>
      <c r="B531" t="inlineStr">
        <is>
          <t>0530</t>
        </is>
      </c>
      <c r="C531" t="inlineStr">
        <is>
          <t>Compilación/build automatizada desde chat</t>
        </is>
      </c>
      <c r="D531" t="inlineStr">
        <is>
          <t>Terminal, Ejecución y ChatOps</t>
        </is>
      </c>
      <c r="E531" t="inlineStr">
        <is>
          <t>Acción (core_action)</t>
        </is>
      </c>
      <c r="F531" t="inlineStr">
        <is>
          <t>PTY, Sandbox, Command allowlist, OpenTelemetry</t>
        </is>
      </c>
      <c r="G531" t="inlineStr">
        <is>
          <t>Integrar en Iliagpt la capacidad: 'Compilación/build automatizada desde chat'. Debe
funcionar end-to-end en el Gateway/Control UI, respetando permisos/políticas, y dejando evidencia verificable.</t>
        </is>
      </c>
      <c r="H531" t="inlineStr">
        <is>
          <t>Exec/streaming funciona y siempre devuelve exit code; comandos prohibidos se bloquean.; Se respetan límites de recursos; logs/auditoría y evidencias se guardan.</t>
        </is>
      </c>
      <c r="I531" t="inlineStr">
        <is>
          <t>PR + tests + docs + políticas + dashboards.</t>
        </is>
      </c>
      <c r="J531" t="inlineStr">
        <is>
          <t>No bypass de autenticación/SSO/MFA.; Side-effects externos requieren aprobación humana (HITL).; Redactar PII/secretos en logs y artefactos.</t>
        </is>
      </c>
      <c r="K531" t="inlineStr">
        <is>
          <t>compilación, build, automatizada, chat, pty</t>
        </is>
      </c>
      <c r="L531" s="4" t="inlineStr">
        <is>
          <t>No implementada</t>
        </is>
      </c>
      <c r="M531" t="inlineStr">
        <is>
          <t>cap_0530_enabled</t>
        </is>
      </c>
      <c r="N531" t="inlineStr">
        <is>
          <t>terminal_chatops</t>
        </is>
      </c>
    </row>
    <row r="532">
      <c r="A532" t="n">
        <v>531</v>
      </c>
      <c r="B532" t="inlineStr">
        <is>
          <t>0531</t>
        </is>
      </c>
      <c r="C532" t="inlineStr">
        <is>
          <t>Ejecución de suites de tests desde chat</t>
        </is>
      </c>
      <c r="D532" t="inlineStr">
        <is>
          <t>Terminal, Ejecución y ChatOps</t>
        </is>
      </c>
      <c r="E532" t="inlineStr">
        <is>
          <t>Acción (core_action)</t>
        </is>
      </c>
      <c r="F532" t="inlineStr">
        <is>
          <t>PTY, Sandbox, Command allowlist, OpenTelemetry</t>
        </is>
      </c>
      <c r="G532" t="inlineStr">
        <is>
          <t>Integrar en Iliagpt la capacidad: 'Ejecución de suites de tests desde chat'. Debe funcionar
end-to-end en el Gateway/Control UI, respetando permisos/políticas, y dejando evidencia verificable.</t>
        </is>
      </c>
      <c r="H532" t="inlineStr">
        <is>
          <t>Exec/streaming funciona y siempre devuelve exit code; comandos prohibidos se bloquean.; Se respetan límites de recursos; logs/auditoría y evidencias se guardan.</t>
        </is>
      </c>
      <c r="I532" t="inlineStr">
        <is>
          <t>PR + tests + docs + políticas + dashboards.</t>
        </is>
      </c>
      <c r="J532" t="inlineStr">
        <is>
          <t>No bypass de autenticación/SSO/MFA.; Side-effects externos requieren aprobación humana (HITL).; Redactar PII/secretos en logs y artefactos.</t>
        </is>
      </c>
      <c r="K532" t="inlineStr">
        <is>
          <t>ejecución, suites, tests, chat, pty</t>
        </is>
      </c>
      <c r="L532" s="4" t="inlineStr">
        <is>
          <t>No implementada</t>
        </is>
      </c>
      <c r="M532" t="inlineStr">
        <is>
          <t>cap_0531_enabled</t>
        </is>
      </c>
      <c r="N532" t="inlineStr">
        <is>
          <t>terminal_chatops</t>
        </is>
      </c>
    </row>
    <row r="533">
      <c r="A533" t="n">
        <v>532</v>
      </c>
      <c r="B533" t="inlineStr">
        <is>
          <t>0532</t>
        </is>
      </c>
      <c r="C533" t="inlineStr">
        <is>
          <t>Linting estático desde chat</t>
        </is>
      </c>
      <c r="D533" t="inlineStr">
        <is>
          <t>Terminal, Ejecución y ChatOps</t>
        </is>
      </c>
      <c r="E533" t="inlineStr">
        <is>
          <t>Acción (core_action)</t>
        </is>
      </c>
      <c r="F533" t="inlineStr">
        <is>
          <t>PTY, Sandbox, Command allowlist, OpenTelemetry</t>
        </is>
      </c>
      <c r="G533" t="inlineStr">
        <is>
          <t>Integrar en Iliagpt la capacidad: 'Linting estático desde chat'. Debe funcionar end-to-end
en el Gateway/Control UI, respetando permisos/políticas, y dejando evidencia verificable.</t>
        </is>
      </c>
      <c r="H533" t="inlineStr">
        <is>
          <t>Exec/streaming funciona y siempre devuelve exit code; comandos prohibidos se bloquean.; Se respetan límites de recursos; logs/auditoría y evidencias se guardan.</t>
        </is>
      </c>
      <c r="I533" t="inlineStr">
        <is>
          <t>PR + tests + docs + políticas + dashboards.</t>
        </is>
      </c>
      <c r="J533" t="inlineStr">
        <is>
          <t>No bypass de autenticación/SSO/MFA.; Side-effects externos requieren aprobación humana (HITL).; Redactar PII/secretos en logs y artefactos.</t>
        </is>
      </c>
      <c r="K533" t="inlineStr">
        <is>
          <t>linting, estático, chat, pty, sandbox</t>
        </is>
      </c>
      <c r="L533" s="4" t="inlineStr">
        <is>
          <t>No implementada</t>
        </is>
      </c>
      <c r="M533" t="inlineStr">
        <is>
          <t>cap_0532_enabled</t>
        </is>
      </c>
      <c r="N533" t="inlineStr">
        <is>
          <t>terminal_chatops</t>
        </is>
      </c>
    </row>
    <row r="534">
      <c r="A534" t="n">
        <v>533</v>
      </c>
      <c r="B534" t="inlineStr">
        <is>
          <t>0533</t>
        </is>
      </c>
      <c r="C534" t="inlineStr">
        <is>
          <t>Formateo automático (prettier/black) desde chat</t>
        </is>
      </c>
      <c r="D534" t="inlineStr">
        <is>
          <t>Terminal, Ejecución y ChatOps</t>
        </is>
      </c>
      <c r="E534" t="inlineStr">
        <is>
          <t>Acción (core_action)</t>
        </is>
      </c>
      <c r="F534" t="inlineStr">
        <is>
          <t>PTY, Sandbox, Command allowlist, OpenTelemetry</t>
        </is>
      </c>
      <c r="G534" t="inlineStr">
        <is>
          <t>Integrar en Iliagpt la capacidad: 'Formateo automático (prettier/black) desde chat'. Debe
funcionar end-to-end en el Gateway/Control UI, respetando permisos/políticas, y dejando evidencia verificable.</t>
        </is>
      </c>
      <c r="H534" t="inlineStr">
        <is>
          <t>Exec/streaming funciona y siempre devuelve exit code; comandos prohibidos se bloquean.; Se respetan límites de recursos; logs/auditoría y evidencias se guardan.</t>
        </is>
      </c>
      <c r="I534" t="inlineStr">
        <is>
          <t>PR + tests + docs + políticas + dashboards.</t>
        </is>
      </c>
      <c r="J534" t="inlineStr">
        <is>
          <t>No bypass de autenticación/SSO/MFA.; Side-effects externos requieren aprobación humana (HITL).; Redactar PII/secretos en logs y artefactos.</t>
        </is>
      </c>
      <c r="K534" t="inlineStr">
        <is>
          <t>formateo, automático, prettier, black, chat</t>
        </is>
      </c>
      <c r="L534" s="4" t="inlineStr">
        <is>
          <t>No implementada</t>
        </is>
      </c>
      <c r="M534" t="inlineStr">
        <is>
          <t>cap_0533_enabled</t>
        </is>
      </c>
      <c r="N534" t="inlineStr">
        <is>
          <t>terminal_chatops</t>
        </is>
      </c>
    </row>
    <row r="535">
      <c r="A535" t="n">
        <v>534</v>
      </c>
      <c r="B535" t="inlineStr">
        <is>
          <t>0534</t>
        </is>
      </c>
      <c r="C535" t="inlineStr">
        <is>
          <t>Análisis SAST (seguridad estática) desde chat</t>
        </is>
      </c>
      <c r="D535" t="inlineStr">
        <is>
          <t>Terminal, Ejecución y ChatOps</t>
        </is>
      </c>
      <c r="E535" t="inlineStr">
        <is>
          <t>Acción (core_action)</t>
        </is>
      </c>
      <c r="F535" t="inlineStr">
        <is>
          <t>PTY, Sandbox, Command allowlist, OpenTelemetry</t>
        </is>
      </c>
      <c r="G535" t="inlineStr">
        <is>
          <t>Integrar en Iliagpt la capacidad: 'Análisis SAST (seguridad estática) desde chat'. Debe
funcionar end-to-end en el Gateway/Control UI, respetando permisos/políticas, y dejando evidencia verificable.</t>
        </is>
      </c>
      <c r="H535" t="inlineStr">
        <is>
          <t>Exec/streaming funciona y siempre devuelve exit code; comandos prohibidos se bloquean.; Se respetan límites de recursos; logs/auditoría y evidencias se guardan.</t>
        </is>
      </c>
      <c r="I535" t="inlineStr">
        <is>
          <t>PR + tests + docs + políticas + dashboards.</t>
        </is>
      </c>
      <c r="J535" t="inlineStr">
        <is>
          <t>No bypass de autenticación/SSO/MFA.; Side-effects externos requieren aprobación humana (HITL).; Redactar PII/secretos en logs y artefactos.</t>
        </is>
      </c>
      <c r="K535" t="inlineStr">
        <is>
          <t>análisis, sast, seguridad, estática, chat</t>
        </is>
      </c>
      <c r="L535" s="4" t="inlineStr">
        <is>
          <t>No implementada</t>
        </is>
      </c>
      <c r="M535" t="inlineStr">
        <is>
          <t>cap_0534_enabled</t>
        </is>
      </c>
      <c r="N535" t="inlineStr">
        <is>
          <t>terminal_chatops</t>
        </is>
      </c>
    </row>
    <row r="536">
      <c r="A536" t="n">
        <v>535</v>
      </c>
      <c r="B536" t="inlineStr">
        <is>
          <t>0535</t>
        </is>
      </c>
      <c r="C536" t="inlineStr">
        <is>
          <t>Escaneo SCA (dependencias) desde chat</t>
        </is>
      </c>
      <c r="D536" t="inlineStr">
        <is>
          <t>Terminal, Ejecución y ChatOps</t>
        </is>
      </c>
      <c r="E536" t="inlineStr">
        <is>
          <t>Acción (core_action)</t>
        </is>
      </c>
      <c r="F536" t="inlineStr">
        <is>
          <t>PTY, Sandbox, Command allowlist, OpenTelemetry</t>
        </is>
      </c>
      <c r="G536" t="inlineStr">
        <is>
          <t>Integrar en Iliagpt la capacidad: 'Escaneo SCA (dependencias) desde chat'. Debe funcionar
end-to-end en el Gateway/Control UI, respetando permisos/políticas, y dejando evidencia verificable.</t>
        </is>
      </c>
      <c r="H536" t="inlineStr">
        <is>
          <t>Exec/streaming funciona y siempre devuelve exit code; comandos prohibidos se bloquean.; Se respetan límites de recursos; logs/auditoría y evidencias se guardan.</t>
        </is>
      </c>
      <c r="I536" t="inlineStr">
        <is>
          <t>PR + tests + docs + políticas + dashboards.</t>
        </is>
      </c>
      <c r="J536" t="inlineStr">
        <is>
          <t>No bypass de autenticación/SSO/MFA.; Side-effects externos requieren aprobación humana (HITL).; Redactar PII/secretos en logs y artefactos.</t>
        </is>
      </c>
      <c r="K536" t="inlineStr">
        <is>
          <t>escaneo, dependencias, chat, pty, sandbox</t>
        </is>
      </c>
      <c r="L536" s="4" t="inlineStr">
        <is>
          <t>No implementada</t>
        </is>
      </c>
      <c r="M536" t="inlineStr">
        <is>
          <t>cap_0535_enabled</t>
        </is>
      </c>
      <c r="N536" t="inlineStr">
        <is>
          <t>terminal_chatops</t>
        </is>
      </c>
    </row>
    <row r="537">
      <c r="A537" t="n">
        <v>536</v>
      </c>
      <c r="B537" t="inlineStr">
        <is>
          <t>0536</t>
        </is>
      </c>
      <c r="C537" t="inlineStr">
        <is>
          <t>Generación de SBOM (CycloneDX/SPDX)</t>
        </is>
      </c>
      <c r="D537" t="inlineStr">
        <is>
          <t>Terminal, Ejecución y ChatOps</t>
        </is>
      </c>
      <c r="E537" t="inlineStr">
        <is>
          <t>Acción (core_action)</t>
        </is>
      </c>
      <c r="F537" t="inlineStr">
        <is>
          <t>PTY, Sandbox, Command allowlist, OpenTelemetry</t>
        </is>
      </c>
      <c r="G537" t="inlineStr">
        <is>
          <t>Integrar en Iliagpt la capacidad: 'Generación de SBOM (CycloneDX/SPDX)'. Debe funcionar
end-to-end en el Gateway/Control UI, respetando permisos/políticas, y dejando evidencia verificable.</t>
        </is>
      </c>
      <c r="H537" t="inlineStr">
        <is>
          <t>Exec/streaming funciona y siempre devuelve exit code; comandos prohibidos se bloquean.; Se respetan límites de recursos; logs/auditoría y evidencias se guardan.</t>
        </is>
      </c>
      <c r="I537" t="inlineStr">
        <is>
          <t>PR + tests + docs + políticas + dashboards.</t>
        </is>
      </c>
      <c r="J537" t="inlineStr">
        <is>
          <t>No bypass de autenticación/SSO/MFA.; Side-effects externos requieren aprobación humana (HITL).; Redactar PII/secretos en logs y artefactos.</t>
        </is>
      </c>
      <c r="K537" t="inlineStr">
        <is>
          <t>generación, sbom, cyclonedx, spdx, pty</t>
        </is>
      </c>
      <c r="L537" s="4" t="inlineStr">
        <is>
          <t>No implementada</t>
        </is>
      </c>
      <c r="M537" t="inlineStr">
        <is>
          <t>cap_0536_enabled</t>
        </is>
      </c>
      <c r="N537" t="inlineStr">
        <is>
          <t>terminal_chatops</t>
        </is>
      </c>
    </row>
    <row r="538">
      <c r="A538" t="n">
        <v>537</v>
      </c>
      <c r="B538" t="inlineStr">
        <is>
          <t>0537</t>
        </is>
      </c>
      <c r="C538" t="inlineStr">
        <is>
          <t>Firma de artefactos (Sigstore/cosign)</t>
        </is>
      </c>
      <c r="D538" t="inlineStr">
        <is>
          <t>Terminal, Ejecución y ChatOps</t>
        </is>
      </c>
      <c r="E538" t="inlineStr">
        <is>
          <t>Acción (core_action)</t>
        </is>
      </c>
      <c r="F538" t="inlineStr">
        <is>
          <t>PTY, Sandbox, Command allowlist, OpenTelemetry</t>
        </is>
      </c>
      <c r="G538" t="inlineStr">
        <is>
          <t>Integrar en Iliagpt la capacidad: 'Firma de artefactos (Sigstore/cosign)'. Debe funcionar
end-to-end en el Gateway/Control UI, respetando permisos/políticas, y dejando evidencia verificable.</t>
        </is>
      </c>
      <c r="H538" t="inlineStr">
        <is>
          <t>Exec/streaming funciona y siempre devuelve exit code; comandos prohibidos se bloquean.; Se respetan límites de recursos; logs/auditoría y evidencias se guardan.</t>
        </is>
      </c>
      <c r="I538" t="inlineStr">
        <is>
          <t>PR + tests + docs + políticas + dashboards.</t>
        </is>
      </c>
      <c r="J538" t="inlineStr">
        <is>
          <t>No bypass de autenticación/SSO/MFA.; Side-effects externos requieren aprobación humana (HITL).; Redactar PII/secretos en logs y artefactos.</t>
        </is>
      </c>
      <c r="K538" t="inlineStr">
        <is>
          <t>firma, artefactos, sigstore, cosign, pty</t>
        </is>
      </c>
      <c r="L538" s="4" t="inlineStr">
        <is>
          <t>No implementada</t>
        </is>
      </c>
      <c r="M538" t="inlineStr">
        <is>
          <t>cap_0537_enabled</t>
        </is>
      </c>
      <c r="N538" t="inlineStr">
        <is>
          <t>terminal_chatops</t>
        </is>
      </c>
    </row>
    <row r="539">
      <c r="A539" t="n">
        <v>538</v>
      </c>
      <c r="B539" t="inlineStr">
        <is>
          <t>0538</t>
        </is>
      </c>
      <c r="C539" t="inlineStr">
        <is>
          <t>Verificación de firma de artefactos</t>
        </is>
      </c>
      <c r="D539" t="inlineStr">
        <is>
          <t>Terminal, Ejecución y ChatOps</t>
        </is>
      </c>
      <c r="E539" t="inlineStr">
        <is>
          <t>Acción (core_action)</t>
        </is>
      </c>
      <c r="F539" t="inlineStr">
        <is>
          <t>PTY, Sandbox, Command allowlist, OpenTelemetry</t>
        </is>
      </c>
      <c r="G539" t="inlineStr">
        <is>
          <t>Integrar en Iliagpt la capacidad: 'Verificación de firma de artefactos'. Debe funcionar
end-to-end en el Gateway/Control UI, respetando permisos/políticas, y dejando evidencia verificable.</t>
        </is>
      </c>
      <c r="H539" t="inlineStr">
        <is>
          <t>Exec/streaming funciona y siempre devuelve exit code; comandos prohibidos se bloquean.; Se respetan límites de recursos; logs/auditoría y evidencias se guardan.</t>
        </is>
      </c>
      <c r="I539" t="inlineStr">
        <is>
          <t>PR + tests + docs + políticas + dashboards.</t>
        </is>
      </c>
      <c r="J539" t="inlineStr">
        <is>
          <t>No bypass de autenticación/SSO/MFA.; Side-effects externos requieren aprobación humana (HITL).; Redactar PII/secretos en logs y artefactos.</t>
        </is>
      </c>
      <c r="K539" t="inlineStr">
        <is>
          <t>verificación, firma, artefactos, pty, sandbox</t>
        </is>
      </c>
      <c r="L539" s="4" t="inlineStr">
        <is>
          <t>No implementada</t>
        </is>
      </c>
      <c r="M539" t="inlineStr">
        <is>
          <t>cap_0538_enabled</t>
        </is>
      </c>
      <c r="N539" t="inlineStr">
        <is>
          <t>terminal_chatops</t>
        </is>
      </c>
    </row>
    <row r="540">
      <c r="A540" t="n">
        <v>539</v>
      </c>
      <c r="B540" t="inlineStr">
        <is>
          <t>0539</t>
        </is>
      </c>
      <c r="C540" t="inlineStr">
        <is>
          <t>Generación de reportes de benchmark</t>
        </is>
      </c>
      <c r="D540" t="inlineStr">
        <is>
          <t>Terminal, Ejecución y ChatOps</t>
        </is>
      </c>
      <c r="E540" t="inlineStr">
        <is>
          <t>Acción (core_action)</t>
        </is>
      </c>
      <c r="F540" t="inlineStr">
        <is>
          <t>PTY, Sandbox, Command allowlist, OpenTelemetry</t>
        </is>
      </c>
      <c r="G540" t="inlineStr">
        <is>
          <t>Integrar en Iliagpt la capacidad: 'Generación de reportes de benchmark'. Debe funcionar
end-to-end en el Gateway/Control UI, respetando permisos/políticas, y dejando evidencia verificable.</t>
        </is>
      </c>
      <c r="H540" t="inlineStr">
        <is>
          <t>Exec/streaming funciona y siempre devuelve exit code; comandos prohibidos se bloquean.; Se respetan límites de recursos; logs/auditoría y evidencias se guardan.</t>
        </is>
      </c>
      <c r="I540" t="inlineStr">
        <is>
          <t>PR + tests + docs + políticas + dashboards.</t>
        </is>
      </c>
      <c r="J540" t="inlineStr">
        <is>
          <t>No bypass de autenticación/SSO/MFA.; Side-effects externos requieren aprobación humana (HITL).; Redactar PII/secretos en logs y artefactos.</t>
        </is>
      </c>
      <c r="K540" t="inlineStr">
        <is>
          <t>generación, reportes, benchmark, pty, sandbox</t>
        </is>
      </c>
      <c r="L540" s="4" t="inlineStr">
        <is>
          <t>No implementada</t>
        </is>
      </c>
      <c r="M540" t="inlineStr">
        <is>
          <t>cap_0539_enabled</t>
        </is>
      </c>
      <c r="N540" t="inlineStr">
        <is>
          <t>terminal_chatops</t>
        </is>
      </c>
    </row>
    <row r="541">
      <c r="A541" t="n">
        <v>540</v>
      </c>
      <c r="B541" t="inlineStr">
        <is>
          <t>0540</t>
        </is>
      </c>
      <c r="C541" t="inlineStr">
        <is>
          <t>Profiling CPU (perf/pprof) asistido</t>
        </is>
      </c>
      <c r="D541" t="inlineStr">
        <is>
          <t>Terminal, Ejecución y ChatOps</t>
        </is>
      </c>
      <c r="E541" t="inlineStr">
        <is>
          <t>Acción (core_action)</t>
        </is>
      </c>
      <c r="F541" t="inlineStr">
        <is>
          <t>PTY, Sandbox, Command allowlist, OpenTelemetry</t>
        </is>
      </c>
      <c r="G541" t="inlineStr">
        <is>
          <t>Integrar en Iliagpt la capacidad: 'Profiling CPU (perf/pprof) asistido'. Debe funcionar
end-to-end en el Gateway/Control UI, respetando permisos/políticas, y dejando evidencia verificable.</t>
        </is>
      </c>
      <c r="H541" t="inlineStr">
        <is>
          <t>Exec/streaming funciona y siempre devuelve exit code; comandos prohibidos se bloquean.; Se respetan límites de recursos; logs/auditoría y evidencias se guardan.</t>
        </is>
      </c>
      <c r="I541" t="inlineStr">
        <is>
          <t>PR + tests + docs + políticas + dashboards.</t>
        </is>
      </c>
      <c r="J541" t="inlineStr">
        <is>
          <t>No bypass de autenticación/SSO/MFA.; Side-effects externos requieren aprobación humana (HITL).; Redactar PII/secretos en logs y artefactos.</t>
        </is>
      </c>
      <c r="K541" t="inlineStr">
        <is>
          <t>profiling, perf, pprof, asistido, pty</t>
        </is>
      </c>
      <c r="L541" s="4" t="inlineStr">
        <is>
          <t>No implementada</t>
        </is>
      </c>
      <c r="M541" t="inlineStr">
        <is>
          <t>cap_0540_enabled</t>
        </is>
      </c>
      <c r="N541" t="inlineStr">
        <is>
          <t>terminal_chatops</t>
        </is>
      </c>
    </row>
    <row r="542">
      <c r="A542" t="n">
        <v>541</v>
      </c>
      <c r="B542" t="inlineStr">
        <is>
          <t>0541</t>
        </is>
      </c>
      <c r="C542" t="inlineStr">
        <is>
          <t>Profiling memoria asistido</t>
        </is>
      </c>
      <c r="D542" t="inlineStr">
        <is>
          <t>Terminal, Ejecución y ChatOps</t>
        </is>
      </c>
      <c r="E542" t="inlineStr">
        <is>
          <t>Acción (core_action)</t>
        </is>
      </c>
      <c r="F542" t="inlineStr">
        <is>
          <t>PTY, Sandbox, Command allowlist, OpenTelemetry</t>
        </is>
      </c>
      <c r="G542" t="inlineStr">
        <is>
          <t>Integrar en Iliagpt la capacidad: 'Profiling memoria asistido'. Debe funcionar end-to-end
en el Gateway/Control UI, respetando permisos/políticas, y dejando evidencia verificable.</t>
        </is>
      </c>
      <c r="H542" t="inlineStr">
        <is>
          <t>Exec/streaming funciona y siempre devuelve exit code; comandos prohibidos se bloquean.; Se respetan límites de recursos; logs/auditoría y evidencias se guardan.</t>
        </is>
      </c>
      <c r="I542" t="inlineStr">
        <is>
          <t>PR + tests + docs + políticas + dashboards.</t>
        </is>
      </c>
      <c r="J542" t="inlineStr">
        <is>
          <t>No bypass de autenticación/SSO/MFA.; Side-effects externos requieren aprobación humana (HITL).; Redactar PII/secretos en logs y artefactos.</t>
        </is>
      </c>
      <c r="K542" t="inlineStr">
        <is>
          <t>profiling, memoria, asistido, pty, sandbox</t>
        </is>
      </c>
      <c r="L542" s="4" t="inlineStr">
        <is>
          <t>No implementada</t>
        </is>
      </c>
      <c r="M542" t="inlineStr">
        <is>
          <t>cap_0541_enabled</t>
        </is>
      </c>
      <c r="N542" t="inlineStr">
        <is>
          <t>terminal_chatops</t>
        </is>
      </c>
    </row>
    <row r="543">
      <c r="A543" t="n">
        <v>542</v>
      </c>
      <c r="B543" t="inlineStr">
        <is>
          <t>0542</t>
        </is>
      </c>
      <c r="C543" t="inlineStr">
        <is>
          <t>Captura de trazas eBPF (si disponible)</t>
        </is>
      </c>
      <c r="D543" t="inlineStr">
        <is>
          <t>Terminal, Ejecución y ChatOps</t>
        </is>
      </c>
      <c r="E543" t="inlineStr">
        <is>
          <t>Acción (core_action)</t>
        </is>
      </c>
      <c r="F543" t="inlineStr">
        <is>
          <t>PTY, Sandbox, Command allowlist, OpenTelemetry</t>
        </is>
      </c>
      <c r="G543" t="inlineStr">
        <is>
          <t>Integrar en Iliagpt la capacidad: 'Captura de trazas eBPF (si disponible)'. Debe funcionar
end-to-end en el Gateway/Control UI, respetando permisos/políticas, y dejando evidencia verificable.</t>
        </is>
      </c>
      <c r="H543" t="inlineStr">
        <is>
          <t>Exec/streaming funciona y siempre devuelve exit code; comandos prohibidos se bloquean.; Se respetan límites de recursos; logs/auditoría y evidencias se guardan.</t>
        </is>
      </c>
      <c r="I543" t="inlineStr">
        <is>
          <t>PR + tests + docs + políticas + dashboards.</t>
        </is>
      </c>
      <c r="J543" t="inlineStr">
        <is>
          <t>No bypass de autenticación/SSO/MFA.; Side-effects externos requieren aprobación humana (HITL).; Redactar PII/secretos en logs y artefactos.</t>
        </is>
      </c>
      <c r="K543" t="inlineStr">
        <is>
          <t>captura, trazas, ebpf, disponible, pty</t>
        </is>
      </c>
      <c r="L543" s="4" t="inlineStr">
        <is>
          <t>No implementada</t>
        </is>
      </c>
      <c r="M543" t="inlineStr">
        <is>
          <t>cap_0542_enabled</t>
        </is>
      </c>
      <c r="N543" t="inlineStr">
        <is>
          <t>terminal_chatops</t>
        </is>
      </c>
    </row>
    <row r="544">
      <c r="A544" t="n">
        <v>543</v>
      </c>
      <c r="B544" t="inlineStr">
        <is>
          <t>0543</t>
        </is>
      </c>
      <c r="C544" t="inlineStr">
        <is>
          <t>Adjuntar debugger (gdb/lldb) con permiso</t>
        </is>
      </c>
      <c r="D544" t="inlineStr">
        <is>
          <t>Terminal, Ejecución y ChatOps</t>
        </is>
      </c>
      <c r="E544" t="inlineStr">
        <is>
          <t>Acción (core_action)</t>
        </is>
      </c>
      <c r="F544" t="inlineStr">
        <is>
          <t>PTY, Sandbox, Command allowlist, OpenTelemetry</t>
        </is>
      </c>
      <c r="G544" t="inlineStr">
        <is>
          <t>Integrar en Iliagpt la capacidad: 'Adjuntar debugger (gdb/lldb) con permiso'. Debe
funcionar end-to-end en el Gateway/Control UI, respetando permisos/políticas, y dejando evidencia verificable.</t>
        </is>
      </c>
      <c r="H544" t="inlineStr">
        <is>
          <t>Exec/streaming funciona y siempre devuelve exit code; comandos prohibidos se bloquean.; Se respetan límites de recursos; logs/auditoría y evidencias se guardan.</t>
        </is>
      </c>
      <c r="I544" t="inlineStr">
        <is>
          <t>PR + tests + docs + políticas + dashboards.</t>
        </is>
      </c>
      <c r="J544" t="inlineStr">
        <is>
          <t>No bypass de autenticación/SSO/MFA.; Side-effects externos requieren aprobación humana (HITL).; Redactar PII/secretos en logs y artefactos.</t>
        </is>
      </c>
      <c r="K544" t="inlineStr">
        <is>
          <t>adjuntar, debugger, lldb, permiso, pty</t>
        </is>
      </c>
      <c r="L544" s="4" t="inlineStr">
        <is>
          <t>No implementada</t>
        </is>
      </c>
      <c r="M544" t="inlineStr">
        <is>
          <t>cap_0543_enabled</t>
        </is>
      </c>
      <c r="N544" t="inlineStr">
        <is>
          <t>terminal_chatops</t>
        </is>
      </c>
    </row>
    <row r="545">
      <c r="A545" t="n">
        <v>544</v>
      </c>
      <c r="B545" t="inlineStr">
        <is>
          <t>0544</t>
        </is>
      </c>
      <c r="C545" t="inlineStr">
        <is>
          <t>Captura de core dumps controlada</t>
        </is>
      </c>
      <c r="D545" t="inlineStr">
        <is>
          <t>Terminal, Ejecución y ChatOps</t>
        </is>
      </c>
      <c r="E545" t="inlineStr">
        <is>
          <t>Acción (core_action)</t>
        </is>
      </c>
      <c r="F545" t="inlineStr">
        <is>
          <t>PTY, Sandbox, Command allowlist, OpenTelemetry</t>
        </is>
      </c>
      <c r="G545" t="inlineStr">
        <is>
          <t>Integrar en Iliagpt la capacidad: 'Captura de core dumps controlada'. Debe funcionar end-
to-end en el Gateway/Control UI, respetando permisos/políticas, y dejando evidencia verificable.</t>
        </is>
      </c>
      <c r="H545" t="inlineStr">
        <is>
          <t>Exec/streaming funciona y siempre devuelve exit code; comandos prohibidos se bloquean.; Se respetan límites de recursos; logs/auditoría y evidencias se guardan.</t>
        </is>
      </c>
      <c r="I545" t="inlineStr">
        <is>
          <t>PR + tests + docs + políticas + dashboards.</t>
        </is>
      </c>
      <c r="J545" t="inlineStr">
        <is>
          <t>No bypass de autenticación/SSO/MFA.; Side-effects externos requieren aprobación humana (HITL).; Redactar PII/secretos en logs y artefactos.</t>
        </is>
      </c>
      <c r="K545" t="inlineStr">
        <is>
          <t>captura, core, dumps, controlada, pty</t>
        </is>
      </c>
      <c r="L545" s="4" t="inlineStr">
        <is>
          <t>No implementada</t>
        </is>
      </c>
      <c r="M545" t="inlineStr">
        <is>
          <t>cap_0544_enabled</t>
        </is>
      </c>
      <c r="N545" t="inlineStr">
        <is>
          <t>terminal_chatops</t>
        </is>
      </c>
    </row>
    <row r="546">
      <c r="A546" t="n">
        <v>545</v>
      </c>
      <c r="B546" t="inlineStr">
        <is>
          <t>0545</t>
        </is>
      </c>
      <c r="C546" t="inlineStr">
        <is>
          <t>Observabilidad de terminal con OpenTelemetry spans</t>
        </is>
      </c>
      <c r="D546" t="inlineStr">
        <is>
          <t>Terminal, Ejecución y ChatOps</t>
        </is>
      </c>
      <c r="E546" t="inlineStr">
        <is>
          <t>Acción (core_action)</t>
        </is>
      </c>
      <c r="F546" t="inlineStr">
        <is>
          <t>PTY, Sandbox, Command allowlist, OpenTelemetry</t>
        </is>
      </c>
      <c r="G546" t="inlineStr">
        <is>
          <t>Integrar en Iliagpt la capacidad: 'Observabilidad de terminal con OpenTelemetry spans'.
Debe funcionar end-to-end en el Gateway/Control UI, respetando permisos/políticas, y dejando evidencia
verificable.</t>
        </is>
      </c>
      <c r="H546" t="inlineStr">
        <is>
          <t>Exec/streaming funciona y siempre devuelve exit code; comandos prohibidos se bloquean.; Se respetan límites de recursos; logs/auditoría y evidencias se guardan.</t>
        </is>
      </c>
      <c r="I546" t="inlineStr">
        <is>
          <t>PR + tests + docs + políticas + dashboards.</t>
        </is>
      </c>
      <c r="J546" t="inlineStr">
        <is>
          <t>No bypass de autenticación/SSO/MFA.; Side-effects externos requieren aprobación humana (HITL).; Redactar PII/secretos en logs y artefactos.</t>
        </is>
      </c>
      <c r="K546" t="inlineStr">
        <is>
          <t>observabilidad, terminal, opentelemetry, spans, pty</t>
        </is>
      </c>
      <c r="L546" s="4" t="inlineStr">
        <is>
          <t>No implementada</t>
        </is>
      </c>
      <c r="M546" t="inlineStr">
        <is>
          <t>cap_0545_enabled</t>
        </is>
      </c>
      <c r="N546" t="inlineStr">
        <is>
          <t>terminal_chatops</t>
        </is>
      </c>
    </row>
    <row r="547">
      <c r="A547" t="n">
        <v>546</v>
      </c>
      <c r="B547" t="inlineStr">
        <is>
          <t>0546</t>
        </is>
      </c>
      <c r="C547" t="inlineStr">
        <is>
          <t>Snapshot/restore del workspace antes/después de comandos</t>
        </is>
      </c>
      <c r="D547" t="inlineStr">
        <is>
          <t>Terminal, Ejecución y ChatOps</t>
        </is>
      </c>
      <c r="E547" t="inlineStr">
        <is>
          <t>Acción (core_action)</t>
        </is>
      </c>
      <c r="F547" t="inlineStr">
        <is>
          <t>PTY, Sandbox, Command allowlist, OpenTelemetry</t>
        </is>
      </c>
      <c r="G547" t="inlineStr">
        <is>
          <t>Integrar en Iliagpt la capacidad: 'Snapshot/restore del workspace antes/después de
comandos'. Debe funcionar end-to-end en el Gateway/Control UI, respetando permisos/políticas, y dejando
evidencia verificable.</t>
        </is>
      </c>
      <c r="H547" t="inlineStr">
        <is>
          <t>Exec/streaming funciona y siempre devuelve exit code; comandos prohibidos se bloquean.; Se respetan límites de recursos; logs/auditoría y evidencias se guardan.</t>
        </is>
      </c>
      <c r="I547" t="inlineStr">
        <is>
          <t>PR + tests + docs + políticas + dashboards.</t>
        </is>
      </c>
      <c r="J547" t="inlineStr">
        <is>
          <t>No bypass de autenticación/SSO/MFA.; Side-effects externos requieren aprobación humana (HITL).; Redactar PII/secretos en logs y artefactos.</t>
        </is>
      </c>
      <c r="K547" t="inlineStr">
        <is>
          <t>snapshot, restore, workspace, antes, después</t>
        </is>
      </c>
      <c r="L547" s="4" t="inlineStr">
        <is>
          <t>No implementada</t>
        </is>
      </c>
      <c r="M547" t="inlineStr">
        <is>
          <t>cap_0546_enabled</t>
        </is>
      </c>
      <c r="N547" t="inlineStr">
        <is>
          <t>terminal_chatops</t>
        </is>
      </c>
    </row>
    <row r="548">
      <c r="A548" t="n">
        <v>547</v>
      </c>
      <c r="B548" t="inlineStr">
        <is>
          <t>0547</t>
        </is>
      </c>
      <c r="C548" t="inlineStr">
        <is>
          <t>Limpieza segura de workspace (garbage collect)</t>
        </is>
      </c>
      <c r="D548" t="inlineStr">
        <is>
          <t>Terminal, Ejecución y ChatOps</t>
        </is>
      </c>
      <c r="E548" t="inlineStr">
        <is>
          <t>Acción (core_action)</t>
        </is>
      </c>
      <c r="F548" t="inlineStr">
        <is>
          <t>PTY, Sandbox, Command allowlist, OpenTelemetry</t>
        </is>
      </c>
      <c r="G548" t="inlineStr">
        <is>
          <t>Integrar en Iliagpt la capacidad: 'Limpieza segura de workspace (garbage collect)'. Debe
funcionar end-to-end en el Gateway/Control UI, respetando permisos/políticas, y dejando evidencia verificable.</t>
        </is>
      </c>
      <c r="H548" t="inlineStr">
        <is>
          <t>Exec/streaming funciona y siempre devuelve exit code; comandos prohibidos se bloquean.; Se respetan límites de recursos; logs/auditoría y evidencias se guardan.</t>
        </is>
      </c>
      <c r="I548" t="inlineStr">
        <is>
          <t>PR + tests + docs + políticas + dashboards.</t>
        </is>
      </c>
      <c r="J548" t="inlineStr">
        <is>
          <t>No bypass de autenticación/SSO/MFA.; Side-effects externos requieren aprobación humana (HITL).; Redactar PII/secretos en logs y artefactos.</t>
        </is>
      </c>
      <c r="K548" t="inlineStr">
        <is>
          <t>limpieza, segura, workspace, garbage, collect</t>
        </is>
      </c>
      <c r="L548" s="4" t="inlineStr">
        <is>
          <t>No implementada</t>
        </is>
      </c>
      <c r="M548" t="inlineStr">
        <is>
          <t>cap_0547_enabled</t>
        </is>
      </c>
      <c r="N548" t="inlineStr">
        <is>
          <t>terminal_chatops</t>
        </is>
      </c>
    </row>
    <row r="549">
      <c r="A549" t="n">
        <v>548</v>
      </c>
      <c r="B549" t="inlineStr">
        <is>
          <t>0548</t>
        </is>
      </c>
      <c r="C549" t="inlineStr">
        <is>
          <t>Montaje de volumen de evidencia (artifacts) por ejecución</t>
        </is>
      </c>
      <c r="D549" t="inlineStr">
        <is>
          <t>Terminal, Ejecución y ChatOps</t>
        </is>
      </c>
      <c r="E549" t="inlineStr">
        <is>
          <t>Acción (core_action)</t>
        </is>
      </c>
      <c r="F549" t="inlineStr">
        <is>
          <t>PTY, Sandbox, Command allowlist, OpenTelemetry</t>
        </is>
      </c>
      <c r="G549" t="inlineStr">
        <is>
          <t>Integrar en Iliagpt la capacidad: 'Montaje de volumen de evidencia (artifacts) por
ejecución'. Debe funcionar end-to-end en el Gateway/Control UI, respetando permisos/políticas, y dejando
evidencia verificable.</t>
        </is>
      </c>
      <c r="H549" t="inlineStr">
        <is>
          <t>Exec/streaming funciona y siempre devuelve exit code; comandos prohibidos se bloquean.; Se respetan límites de recursos; logs/auditoría y evidencias se guardan.</t>
        </is>
      </c>
      <c r="I549" t="inlineStr">
        <is>
          <t>PR + tests + docs + políticas + dashboards.</t>
        </is>
      </c>
      <c r="J549" t="inlineStr">
        <is>
          <t>No bypass de autenticación/SSO/MFA.; Side-effects externos requieren aprobación humana (HITL).; Redactar PII/secretos en logs y artefactos.</t>
        </is>
      </c>
      <c r="K549" t="inlineStr">
        <is>
          <t>montaje, volumen, evidencia, artifacts, ejecución</t>
        </is>
      </c>
      <c r="L549" s="4" t="inlineStr">
        <is>
          <t>No implementada</t>
        </is>
      </c>
      <c r="M549" t="inlineStr">
        <is>
          <t>cap_0548_enabled</t>
        </is>
      </c>
      <c r="N549" t="inlineStr">
        <is>
          <t>terminal_chatops</t>
        </is>
      </c>
    </row>
    <row r="550">
      <c r="A550" t="n">
        <v>549</v>
      </c>
      <c r="B550" t="inlineStr">
        <is>
          <t>0549</t>
        </is>
      </c>
      <c r="C550" t="inlineStr">
        <is>
          <t>Política de retención de logs de terminal por cumplimiento</t>
        </is>
      </c>
      <c r="D550" t="inlineStr">
        <is>
          <t>Terminal, Ejecución y ChatOps</t>
        </is>
      </c>
      <c r="E550" t="inlineStr">
        <is>
          <t>Acción (core_action)</t>
        </is>
      </c>
      <c r="F550" t="inlineStr">
        <is>
          <t>PTY, Sandbox, Command allowlist, OpenTelemetry</t>
        </is>
      </c>
      <c r="G550" t="inlineStr">
        <is>
          <t>Integrar en Iliagpt la capacidad: 'Política de retención de logs de terminal por
cumplimiento'. Debe funcionar end-to-end en el Gateway/Control UI, respetando permisos/políticas, y dejando
evidencia verificable.</t>
        </is>
      </c>
      <c r="H550" t="inlineStr">
        <is>
          <t>Exec/streaming funciona y siempre devuelve exit code; comandos prohibidos se bloquean.; Se respetan límites de recursos; logs/auditoría y evidencias se guardan.</t>
        </is>
      </c>
      <c r="I550" t="inlineStr">
        <is>
          <t>PR + tests + docs + políticas + dashboards.</t>
        </is>
      </c>
      <c r="J550" t="inlineStr">
        <is>
          <t>No bypass de autenticación/SSO/MFA.; Side-effects externos requieren aprobación humana (HITL).; Redactar PII/secretos en logs y artefactos.</t>
        </is>
      </c>
      <c r="K550" t="inlineStr">
        <is>
          <t>política, retención, logs, terminal, cumplimiento</t>
        </is>
      </c>
      <c r="L550" s="4" t="inlineStr">
        <is>
          <t>No implementada</t>
        </is>
      </c>
      <c r="M550" t="inlineStr">
        <is>
          <t>cap_0549_enabled</t>
        </is>
      </c>
      <c r="N550" t="inlineStr">
        <is>
          <t>terminal_chatops</t>
        </is>
      </c>
    </row>
    <row r="551">
      <c r="A551" t="n">
        <v>550</v>
      </c>
      <c r="B551" t="inlineStr">
        <is>
          <t>0550</t>
        </is>
      </c>
      <c r="C551" t="inlineStr">
        <is>
          <t>Grabación de sesión de terminal (asciinema-like)</t>
        </is>
      </c>
      <c r="D551" t="inlineStr">
        <is>
          <t>Terminal, Ejecución y ChatOps</t>
        </is>
      </c>
      <c r="E551" t="inlineStr">
        <is>
          <t>Acción (core_action)</t>
        </is>
      </c>
      <c r="F551" t="inlineStr">
        <is>
          <t>PTY, Sandbox, Command allowlist, OpenTelemetry</t>
        </is>
      </c>
      <c r="G551" t="inlineStr">
        <is>
          <t>Integrar en Iliagpt la capacidad: 'Grabación de sesión de terminal (asciinema-like)'. Debe
funcionar end-to-end en el Gateway/Control UI, respetando permisos/políticas, y dejando evidencia verificable.</t>
        </is>
      </c>
      <c r="H551" t="inlineStr">
        <is>
          <t>Exec/streaming funciona y siempre devuelve exit code; comandos prohibidos se bloquean.; Se respetan límites de recursos; logs/auditoría y evidencias se guardan.</t>
        </is>
      </c>
      <c r="I551" t="inlineStr">
        <is>
          <t>PR + tests + docs + políticas + dashboards.</t>
        </is>
      </c>
      <c r="J551" t="inlineStr">
        <is>
          <t>No bypass de autenticación/SSO/MFA.; Side-effects externos requieren aprobación humana (HITL).; Redactar PII/secretos en logs y artefactos.</t>
        </is>
      </c>
      <c r="K551" t="inlineStr">
        <is>
          <t>grabación, sesión, terminal, asciinema, like</t>
        </is>
      </c>
      <c r="L551" s="4" t="inlineStr">
        <is>
          <t>No implementada</t>
        </is>
      </c>
      <c r="M551" t="inlineStr">
        <is>
          <t>cap_0550_enabled</t>
        </is>
      </c>
      <c r="N551" t="inlineStr">
        <is>
          <t>terminal_chatops</t>
        </is>
      </c>
    </row>
    <row r="552">
      <c r="A552" t="n">
        <v>551</v>
      </c>
      <c r="B552" t="inlineStr">
        <is>
          <t>0551</t>
        </is>
      </c>
      <c r="C552" t="inlineStr">
        <is>
          <t>Indexación incremental del repositorio (code index)</t>
        </is>
      </c>
      <c r="D552" t="inlineStr">
        <is>
          <t>Inteligencia de Código y Repo Ops</t>
        </is>
      </c>
      <c r="E552" t="inlineStr">
        <is>
          <t>Acción (core_action)</t>
        </is>
      </c>
      <c r="F552" t="inlineStr">
        <is>
          <t>LSP, AST edits, CI/CD, GitOps</t>
        </is>
      </c>
      <c r="G552" t="inlineStr">
        <is>
          <t>Integrar en Iliagpt la capacidad: 'Indexación incremental del repositorio (code index)'.
Debe funcionar end-to-end en el Gateway/Control UI, respetando permisos/políticas, y dejando evidencia
verificable.</t>
        </is>
      </c>
      <c r="H552" t="inlineStr">
        <is>
          <t>Las operaciones LSP/refactor son correctas y no rompen build.; Cambios se validan con tests; audit trail completo.</t>
        </is>
      </c>
      <c r="I552" t="inlineStr">
        <is>
          <t>PR + pruebas + guías de contribución.</t>
        </is>
      </c>
      <c r="J552" t="inlineStr">
        <is>
          <t>No bypass de autenticación/SSO/MFA.; Side-effects externos requieren aprobación humana (HITL).; Redactar PII/secretos en logs y artefactos.</t>
        </is>
      </c>
      <c r="K552" t="inlineStr">
        <is>
          <t>indexación, incremental, repositorio, code, index</t>
        </is>
      </c>
      <c r="L552" s="4" t="inlineStr">
        <is>
          <t>No implementada</t>
        </is>
      </c>
      <c r="M552" t="inlineStr">
        <is>
          <t>cap_0551_enabled</t>
        </is>
      </c>
      <c r="N552" t="inlineStr">
        <is>
          <t>code_ops</t>
        </is>
      </c>
    </row>
    <row r="553">
      <c r="A553" t="n">
        <v>552</v>
      </c>
      <c r="B553" t="inlineStr">
        <is>
          <t>0552</t>
        </is>
      </c>
      <c r="C553" t="inlineStr">
        <is>
          <t>Búsqueda semántica en el repositorio (code search)</t>
        </is>
      </c>
      <c r="D553" t="inlineStr">
        <is>
          <t>Inteligencia de Código y Repo Ops</t>
        </is>
      </c>
      <c r="E553" t="inlineStr">
        <is>
          <t>Acción (core_action)</t>
        </is>
      </c>
      <c r="F553" t="inlineStr">
        <is>
          <t>LSP, AST edits, CI/CD, GitOps</t>
        </is>
      </c>
      <c r="G553" t="inlineStr">
        <is>
          <t>Integrar en Iliagpt la capacidad: 'Búsqueda semántica en el repositorio (code search)'.
Debe funcionar end-to-end en el Gateway/Control UI, respetando permisos/políticas, y dejando evidencia
verificable.</t>
        </is>
      </c>
      <c r="H553" t="inlineStr">
        <is>
          <t>Las operaciones LSP/refactor son correctas y no rompen build.; Cambios se validan con tests; audit trail completo.</t>
        </is>
      </c>
      <c r="I553" t="inlineStr">
        <is>
          <t>PR + pruebas + guías de contribución.</t>
        </is>
      </c>
      <c r="J553" t="inlineStr">
        <is>
          <t>No bypass de autenticación/SSO/MFA.; Side-effects externos requieren aprobación humana (HITL).; Redactar PII/secretos en logs y artefactos.</t>
        </is>
      </c>
      <c r="K553" t="inlineStr">
        <is>
          <t>búsqueda, semántica, repositorio, code, search</t>
        </is>
      </c>
      <c r="L553" s="4" t="inlineStr">
        <is>
          <t>No implementada</t>
        </is>
      </c>
      <c r="M553" t="inlineStr">
        <is>
          <t>cap_0552_enabled</t>
        </is>
      </c>
      <c r="N553" t="inlineStr">
        <is>
          <t>code_ops</t>
        </is>
      </c>
    </row>
    <row r="554">
      <c r="A554" t="n">
        <v>553</v>
      </c>
      <c r="B554" t="inlineStr">
        <is>
          <t>0553</t>
        </is>
      </c>
      <c r="C554" t="inlineStr">
        <is>
          <t>Búsqueda léxica avanzada (ripgrep) integrada</t>
        </is>
      </c>
      <c r="D554" t="inlineStr">
        <is>
          <t>Inteligencia de Código y Repo Ops</t>
        </is>
      </c>
      <c r="E554" t="inlineStr">
        <is>
          <t>Acción (core_action)</t>
        </is>
      </c>
      <c r="F554" t="inlineStr">
        <is>
          <t>LSP, AST edits, CI/CD, GitOps</t>
        </is>
      </c>
      <c r="G554" t="inlineStr">
        <is>
          <t>Integrar en Iliagpt la capacidad: 'Búsqueda léxica avanzada (ripgrep) integrada'. Debe
funcionar end-to-end en el Gateway/Control UI, respetando permisos/políticas, y dejando evidencia verificable.</t>
        </is>
      </c>
      <c r="H554" t="inlineStr">
        <is>
          <t>Las operaciones LSP/refactor son correctas y no rompen build.; Cambios se validan con tests; audit trail completo.</t>
        </is>
      </c>
      <c r="I554" t="inlineStr">
        <is>
          <t>PR + pruebas + guías de contribución.</t>
        </is>
      </c>
      <c r="J554" t="inlineStr">
        <is>
          <t>No bypass de autenticación/SSO/MFA.; Side-effects externos requieren aprobación humana (HITL).; Redactar PII/secretos en logs y artefactos.</t>
        </is>
      </c>
      <c r="K554" t="inlineStr">
        <is>
          <t>búsqueda, léxica, avanzada, ripgrep, integrada</t>
        </is>
      </c>
      <c r="L554" s="4" t="inlineStr">
        <is>
          <t>No implementada</t>
        </is>
      </c>
      <c r="M554" t="inlineStr">
        <is>
          <t>cap_0553_enabled</t>
        </is>
      </c>
      <c r="N554" t="inlineStr">
        <is>
          <t>code_ops</t>
        </is>
      </c>
    </row>
    <row r="555">
      <c r="A555" t="n">
        <v>554</v>
      </c>
      <c r="B555" t="inlineStr">
        <is>
          <t>0554</t>
        </is>
      </c>
      <c r="C555" t="inlineStr">
        <is>
          <t>Autocompletado mediante Language Server Protocol (LSP)</t>
        </is>
      </c>
      <c r="D555" t="inlineStr">
        <is>
          <t>Inteligencia de Código y Repo Ops</t>
        </is>
      </c>
      <c r="E555" t="inlineStr">
        <is>
          <t>Acción (core_action)</t>
        </is>
      </c>
      <c r="F555" t="inlineStr">
        <is>
          <t>LSP, AST edits, CI/CD, GitOps</t>
        </is>
      </c>
      <c r="G555" t="inlineStr">
        <is>
          <t>Integrar en Iliagpt la capacidad: 'Autocompletado mediante Language Server Protocol (LSP)'.
Debe funcionar end-to-end en el Gateway/Control UI, respetando permisos/políticas, y dejando evidencia
verificable.</t>
        </is>
      </c>
      <c r="H555" t="inlineStr">
        <is>
          <t>Las operaciones LSP/refactor son correctas y no rompen build.; Cambios se validan con tests; audit trail completo.</t>
        </is>
      </c>
      <c r="I555" t="inlineStr">
        <is>
          <t>PR + pruebas + guías de contribución.</t>
        </is>
      </c>
      <c r="J555" t="inlineStr">
        <is>
          <t>No bypass de autenticación/SSO/MFA.; Side-effects externos requieren aprobación humana (HITL).; Redactar PII/secretos en logs y artefactos.</t>
        </is>
      </c>
      <c r="K555" t="inlineStr">
        <is>
          <t>autocompletado, mediante, language, server, protocol</t>
        </is>
      </c>
      <c r="L555" s="4" t="inlineStr">
        <is>
          <t>No implementada</t>
        </is>
      </c>
      <c r="M555" t="inlineStr">
        <is>
          <t>cap_0554_enabled</t>
        </is>
      </c>
      <c r="N555" t="inlineStr">
        <is>
          <t>code_ops</t>
        </is>
      </c>
    </row>
    <row r="556">
      <c r="A556" t="n">
        <v>555</v>
      </c>
      <c r="B556" t="inlineStr">
        <is>
          <t>0555</t>
        </is>
      </c>
      <c r="C556" t="inlineStr">
        <is>
          <t>Ir a definición (go-to-definition)</t>
        </is>
      </c>
      <c r="D556" t="inlineStr">
        <is>
          <t>Inteligencia de Código y Repo Ops</t>
        </is>
      </c>
      <c r="E556" t="inlineStr">
        <is>
          <t>Acción (core_action)</t>
        </is>
      </c>
      <c r="F556" t="inlineStr">
        <is>
          <t>LSP, AST edits, CI/CD, GitOps</t>
        </is>
      </c>
      <c r="G556" t="inlineStr">
        <is>
          <t>Integrar en Iliagpt la capacidad: 'Ir a definición (go-to-definition)'. Debe funcionar end-
to-end en el Gateway/Control UI, respetando permisos/políticas, y dejando evidencia verificable.</t>
        </is>
      </c>
      <c r="H556" t="inlineStr">
        <is>
          <t>Las operaciones LSP/refactor son correctas y no rompen build.; Cambios se validan con tests; audit trail completo.</t>
        </is>
      </c>
      <c r="I556" t="inlineStr">
        <is>
          <t>PR + pruebas + guías de contribución.</t>
        </is>
      </c>
      <c r="J556" t="inlineStr">
        <is>
          <t>No bypass de autenticación/SSO/MFA.; Side-effects externos requieren aprobación humana (HITL).; Redactar PII/secretos en logs y artefactos.</t>
        </is>
      </c>
      <c r="K556" t="inlineStr">
        <is>
          <t>definición, definition, lsp, ast, edits</t>
        </is>
      </c>
      <c r="L556" s="4" t="inlineStr">
        <is>
          <t>No implementada</t>
        </is>
      </c>
      <c r="M556" t="inlineStr">
        <is>
          <t>cap_0555_enabled</t>
        </is>
      </c>
      <c r="N556" t="inlineStr">
        <is>
          <t>code_ops</t>
        </is>
      </c>
    </row>
    <row r="557">
      <c r="A557" t="n">
        <v>556</v>
      </c>
      <c r="B557" t="inlineStr">
        <is>
          <t>0556</t>
        </is>
      </c>
      <c r="C557" t="inlineStr">
        <is>
          <t>Encontrar referencias (find references)</t>
        </is>
      </c>
      <c r="D557" t="inlineStr">
        <is>
          <t>Inteligencia de Código y Repo Ops</t>
        </is>
      </c>
      <c r="E557" t="inlineStr">
        <is>
          <t>Acción (core_action)</t>
        </is>
      </c>
      <c r="F557" t="inlineStr">
        <is>
          <t>LSP, AST edits, CI/CD, GitOps</t>
        </is>
      </c>
      <c r="G557" t="inlineStr">
        <is>
          <t>Integrar en Iliagpt la capacidad: 'Encontrar referencias (find references)'. Debe funcionar
end-to-end en el Gateway/Control UI, respetando permisos/políticas, y dejando evidencia verificable.</t>
        </is>
      </c>
      <c r="H557" t="inlineStr">
        <is>
          <t>Las operaciones LSP/refactor son correctas y no rompen build.; Cambios se validan con tests; audit trail completo.</t>
        </is>
      </c>
      <c r="I557" t="inlineStr">
        <is>
          <t>PR + pruebas + guías de contribución.</t>
        </is>
      </c>
      <c r="J557" t="inlineStr">
        <is>
          <t>No bypass de autenticación/SSO/MFA.; Side-effects externos requieren aprobación humana (HITL).; Redactar PII/secretos en logs y artefactos.</t>
        </is>
      </c>
      <c r="K557" t="inlineStr">
        <is>
          <t>encontrar, referencias, find, references, lsp</t>
        </is>
      </c>
      <c r="L557" s="4" t="inlineStr">
        <is>
          <t>No implementada</t>
        </is>
      </c>
      <c r="M557" t="inlineStr">
        <is>
          <t>cap_0556_enabled</t>
        </is>
      </c>
      <c r="N557" t="inlineStr">
        <is>
          <t>code_ops</t>
        </is>
      </c>
    </row>
    <row r="558">
      <c r="A558" t="n">
        <v>557</v>
      </c>
      <c r="B558" t="inlineStr">
        <is>
          <t>0557</t>
        </is>
      </c>
      <c r="C558" t="inlineStr">
        <is>
          <t>Renombrado seguro de símbolos (refactor rename)</t>
        </is>
      </c>
      <c r="D558" t="inlineStr">
        <is>
          <t>Inteligencia de Código y Repo Ops</t>
        </is>
      </c>
      <c r="E558" t="inlineStr">
        <is>
          <t>Acción (core_action)</t>
        </is>
      </c>
      <c r="F558" t="inlineStr">
        <is>
          <t>LSP, AST edits, CI/CD, GitOps</t>
        </is>
      </c>
      <c r="G558" t="inlineStr">
        <is>
          <t>Integrar en Iliagpt la capacidad: 'Renombrado seguro de símbolos (refactor rename)'. Debe
funcionar end-to-end en el Gateway/Control UI, respetando permisos/políticas, y dejando evidencia verificable.</t>
        </is>
      </c>
      <c r="H558" t="inlineStr">
        <is>
          <t>Las operaciones LSP/refactor son correctas y no rompen build.; Cambios se validan con tests; audit trail completo.</t>
        </is>
      </c>
      <c r="I558" t="inlineStr">
        <is>
          <t>PR + pruebas + guías de contribución.</t>
        </is>
      </c>
      <c r="J558" t="inlineStr">
        <is>
          <t>No bypass de autenticación/SSO/MFA.; Side-effects externos requieren aprobación humana (HITL).; Redactar PII/secretos en logs y artefactos.</t>
        </is>
      </c>
      <c r="K558" t="inlineStr">
        <is>
          <t>renombrado, seguro, símbolos, refactor, rename</t>
        </is>
      </c>
      <c r="L558" s="4" t="inlineStr">
        <is>
          <t>No implementada</t>
        </is>
      </c>
      <c r="M558" t="inlineStr">
        <is>
          <t>cap_0557_enabled</t>
        </is>
      </c>
      <c r="N558" t="inlineStr">
        <is>
          <t>code_ops</t>
        </is>
      </c>
    </row>
    <row r="559">
      <c r="A559" t="n">
        <v>558</v>
      </c>
      <c r="B559" t="inlineStr">
        <is>
          <t>0558</t>
        </is>
      </c>
      <c r="C559" t="inlineStr">
        <is>
          <t>Extracción de método/función (refactor extract)</t>
        </is>
      </c>
      <c r="D559" t="inlineStr">
        <is>
          <t>Inteligencia de Código y Repo Ops</t>
        </is>
      </c>
      <c r="E559" t="inlineStr">
        <is>
          <t>Acción (core_action)</t>
        </is>
      </c>
      <c r="F559" t="inlineStr">
        <is>
          <t>LSP, AST edits, CI/CD, GitOps</t>
        </is>
      </c>
      <c r="G559" t="inlineStr">
        <is>
          <t>Integrar en Iliagpt la capacidad: 'Extracción de método/función (refactor extract)'. Debe
funcionar end-to-end en el Gateway/Control UI, respetando permisos/políticas, y dejando evidencia verificable.</t>
        </is>
      </c>
      <c r="H559" t="inlineStr">
        <is>
          <t>Las operaciones LSP/refactor son correctas y no rompen build.; Cambios se validan con tests; audit trail completo.</t>
        </is>
      </c>
      <c r="I559" t="inlineStr">
        <is>
          <t>PR + pruebas + guías de contribución.</t>
        </is>
      </c>
      <c r="J559" t="inlineStr">
        <is>
          <t>No bypass de autenticación/SSO/MFA.; Side-effects externos requieren aprobación humana (HITL).; Redactar PII/secretos en logs y artefactos.</t>
        </is>
      </c>
      <c r="K559" t="inlineStr">
        <is>
          <t>extracción, método, función, refactor, extract</t>
        </is>
      </c>
      <c r="L559" s="4" t="inlineStr">
        <is>
          <t>No implementada</t>
        </is>
      </c>
      <c r="M559" t="inlineStr">
        <is>
          <t>cap_0558_enabled</t>
        </is>
      </c>
      <c r="N559" t="inlineStr">
        <is>
          <t>code_ops</t>
        </is>
      </c>
    </row>
    <row r="560">
      <c r="A560" t="n">
        <v>559</v>
      </c>
      <c r="B560" t="inlineStr">
        <is>
          <t>0559</t>
        </is>
      </c>
      <c r="C560" t="inlineStr">
        <is>
          <t>Inline de función (refactor inline)</t>
        </is>
      </c>
      <c r="D560" t="inlineStr">
        <is>
          <t>Inteligencia de Código y Repo Ops</t>
        </is>
      </c>
      <c r="E560" t="inlineStr">
        <is>
          <t>Acción (core_action)</t>
        </is>
      </c>
      <c r="F560" t="inlineStr">
        <is>
          <t>LSP, AST edits, CI/CD, GitOps</t>
        </is>
      </c>
      <c r="G560" t="inlineStr">
        <is>
          <t>Integrar en Iliagpt la capacidad: 'Inline de función (refactor inline)'. Debe funcionar
end-to-end en el Gateway/Control UI, respetando permisos/políticas, y dejando evidencia verificable.</t>
        </is>
      </c>
      <c r="H560" t="inlineStr">
        <is>
          <t>Las operaciones LSP/refactor son correctas y no rompen build.; Cambios se validan con tests; audit trail completo.</t>
        </is>
      </c>
      <c r="I560" t="inlineStr">
        <is>
          <t>PR + pruebas + guías de contribución.</t>
        </is>
      </c>
      <c r="J560" t="inlineStr">
        <is>
          <t>No bypass de autenticación/SSO/MFA.; Side-effects externos requieren aprobación humana (HITL).; Redactar PII/secretos en logs y artefactos.</t>
        </is>
      </c>
      <c r="K560" t="inlineStr">
        <is>
          <t>inline, función, refactor, lsp, ast</t>
        </is>
      </c>
      <c r="L560" s="4" t="inlineStr">
        <is>
          <t>No implementada</t>
        </is>
      </c>
      <c r="M560" t="inlineStr">
        <is>
          <t>cap_0559_enabled</t>
        </is>
      </c>
      <c r="N560" t="inlineStr">
        <is>
          <t>code_ops</t>
        </is>
      </c>
    </row>
    <row r="561">
      <c r="A561" t="n">
        <v>560</v>
      </c>
      <c r="B561" t="inlineStr">
        <is>
          <t>0560</t>
        </is>
      </c>
      <c r="C561" t="inlineStr">
        <is>
          <t>Organización automática de imports</t>
        </is>
      </c>
      <c r="D561" t="inlineStr">
        <is>
          <t>Inteligencia de Código y Repo Ops</t>
        </is>
      </c>
      <c r="E561" t="inlineStr">
        <is>
          <t>Acción (core_action)</t>
        </is>
      </c>
      <c r="F561" t="inlineStr">
        <is>
          <t>LSP, AST edits, CI/CD, GitOps</t>
        </is>
      </c>
      <c r="G561" t="inlineStr">
        <is>
          <t>Integrar en Iliagpt la capacidad: 'Organización automática de imports'. Debe funcionar end-
to-end en el Gateway/Control UI, respetando permisos/políticas, y dejando evidencia verificable.</t>
        </is>
      </c>
      <c r="H561" t="inlineStr">
        <is>
          <t>Las operaciones LSP/refactor son correctas y no rompen build.; Cambios se validan con tests; audit trail completo.</t>
        </is>
      </c>
      <c r="I561" t="inlineStr">
        <is>
          <t>PR + pruebas + guías de contribución.</t>
        </is>
      </c>
      <c r="J561" t="inlineStr">
        <is>
          <t>No bypass de autenticación/SSO/MFA.; Side-effects externos requieren aprobación humana (HITL).; Redactar PII/secretos en logs y artefactos.</t>
        </is>
      </c>
      <c r="K561" t="inlineStr">
        <is>
          <t>organización, automática, imports, lsp, ast</t>
        </is>
      </c>
      <c r="L561" s="4" t="inlineStr">
        <is>
          <t>No implementada</t>
        </is>
      </c>
      <c r="M561" t="inlineStr">
        <is>
          <t>cap_0560_enabled</t>
        </is>
      </c>
      <c r="N561" t="inlineStr">
        <is>
          <t>code_ops</t>
        </is>
      </c>
    </row>
    <row r="562">
      <c r="A562" t="n">
        <v>561</v>
      </c>
      <c r="B562" t="inlineStr">
        <is>
          <t>0561</t>
        </is>
      </c>
      <c r="C562" t="inlineStr">
        <is>
          <t>Generación de docstrings/documentación en código</t>
        </is>
      </c>
      <c r="D562" t="inlineStr">
        <is>
          <t>Inteligencia de Código y Repo Ops</t>
        </is>
      </c>
      <c r="E562" t="inlineStr">
        <is>
          <t>Acción (core_action)</t>
        </is>
      </c>
      <c r="F562" t="inlineStr">
        <is>
          <t>LSP, AST edits, CI/CD, GitOps</t>
        </is>
      </c>
      <c r="G562" t="inlineStr">
        <is>
          <t>Integrar en Iliagpt la capacidad: 'Generación de docstrings/documentación en código'. Debe
funcionar end-to-end en el Gateway/Control UI, respetando permisos/políticas, y dejando evidencia verificable.</t>
        </is>
      </c>
      <c r="H562" t="inlineStr">
        <is>
          <t>Las operaciones LSP/refactor son correctas y no rompen build.; Cambios se validan con tests; audit trail completo.</t>
        </is>
      </c>
      <c r="I562" t="inlineStr">
        <is>
          <t>PR + pruebas + guías de contribución.</t>
        </is>
      </c>
      <c r="J562" t="inlineStr">
        <is>
          <t>No bypass de autenticación/SSO/MFA.; Side-effects externos requieren aprobación humana (HITL).; Redactar PII/secretos en logs y artefactos.</t>
        </is>
      </c>
      <c r="K562" t="inlineStr">
        <is>
          <t>generación, docstrings, documentación, código, lsp</t>
        </is>
      </c>
      <c r="L562" s="4" t="inlineStr">
        <is>
          <t>No implementada</t>
        </is>
      </c>
      <c r="M562" t="inlineStr">
        <is>
          <t>cap_0561_enabled</t>
        </is>
      </c>
      <c r="N562" t="inlineStr">
        <is>
          <t>code_ops</t>
        </is>
      </c>
    </row>
    <row r="563">
      <c r="A563" t="n">
        <v>562</v>
      </c>
      <c r="B563" t="inlineStr">
        <is>
          <t>0562</t>
        </is>
      </c>
      <c r="C563" t="inlineStr">
        <is>
          <t>Generación de tests unitarios (scaffold)</t>
        </is>
      </c>
      <c r="D563" t="inlineStr">
        <is>
          <t>Inteligencia de Código y Repo Ops</t>
        </is>
      </c>
      <c r="E563" t="inlineStr">
        <is>
          <t>Acción (core_action)</t>
        </is>
      </c>
      <c r="F563" t="inlineStr">
        <is>
          <t>LSP, AST edits, CI/CD, GitOps</t>
        </is>
      </c>
      <c r="G563" t="inlineStr">
        <is>
          <t>Integrar en Iliagpt la capacidad: 'Generación de tests unitarios (scaffold)'. Debe
funcionar end-to-end en el Gateway/Control UI, respetando permisos/políticas, y dejando evidencia verificable.</t>
        </is>
      </c>
      <c r="H563" t="inlineStr">
        <is>
          <t>Las operaciones LSP/refactor son correctas y no rompen build.; Cambios se validan con tests; audit trail completo.</t>
        </is>
      </c>
      <c r="I563" t="inlineStr">
        <is>
          <t>PR + pruebas + guías de contribución.</t>
        </is>
      </c>
      <c r="J563" t="inlineStr">
        <is>
          <t>No bypass de autenticación/SSO/MFA.; Side-effects externos requieren aprobación humana (HITL).; Redactar PII/secretos en logs y artefactos.</t>
        </is>
      </c>
      <c r="K563" t="inlineStr">
        <is>
          <t>generación, tests, unitarios, scaffold, lsp</t>
        </is>
      </c>
      <c r="L563" s="4" t="inlineStr">
        <is>
          <t>No implementada</t>
        </is>
      </c>
      <c r="M563" t="inlineStr">
        <is>
          <t>cap_0562_enabled</t>
        </is>
      </c>
      <c r="N563" t="inlineStr">
        <is>
          <t>code_ops</t>
        </is>
      </c>
    </row>
    <row r="564">
      <c r="A564" t="n">
        <v>563</v>
      </c>
      <c r="B564" t="inlineStr">
        <is>
          <t>0563</t>
        </is>
      </c>
      <c r="C564" t="inlineStr">
        <is>
          <t>Generación de tests de integración</t>
        </is>
      </c>
      <c r="D564" t="inlineStr">
        <is>
          <t>Inteligencia de Código y Repo Ops</t>
        </is>
      </c>
      <c r="E564" t="inlineStr">
        <is>
          <t>Acción (core_action)</t>
        </is>
      </c>
      <c r="F564" t="inlineStr">
        <is>
          <t>LSP, AST edits, CI/CD, GitOps</t>
        </is>
      </c>
      <c r="G564" t="inlineStr">
        <is>
          <t>Integrar en Iliagpt la capacidad: 'Generación de tests de integración'. Debe funcionar end-
to-end en el Gateway/Control UI, respetando permisos/políticas, y dejando evidencia verificable.</t>
        </is>
      </c>
      <c r="H564" t="inlineStr">
        <is>
          <t>Las operaciones LSP/refactor son correctas y no rompen build.; Cambios se validan con tests; audit trail completo.</t>
        </is>
      </c>
      <c r="I564" t="inlineStr">
        <is>
          <t>PR + pruebas + guías de contribución.</t>
        </is>
      </c>
      <c r="J564" t="inlineStr">
        <is>
          <t>No bypass de autenticación/SSO/MFA.; Side-effects externos requieren aprobación humana (HITL).; Redactar PII/secretos en logs y artefactos.</t>
        </is>
      </c>
      <c r="K564" t="inlineStr">
        <is>
          <t>generación, tests, integración, lsp, ast</t>
        </is>
      </c>
      <c r="L564" s="4" t="inlineStr">
        <is>
          <t>No implementada</t>
        </is>
      </c>
      <c r="M564" t="inlineStr">
        <is>
          <t>cap_0563_enabled</t>
        </is>
      </c>
      <c r="N564" t="inlineStr">
        <is>
          <t>code_ops</t>
        </is>
      </c>
    </row>
    <row r="565">
      <c r="A565" t="n">
        <v>564</v>
      </c>
      <c r="B565" t="inlineStr">
        <is>
          <t>0564</t>
        </is>
      </c>
      <c r="C565" t="inlineStr">
        <is>
          <t>Generación de mocks/stubs para tests</t>
        </is>
      </c>
      <c r="D565" t="inlineStr">
        <is>
          <t>Inteligencia de Código y Repo Ops</t>
        </is>
      </c>
      <c r="E565" t="inlineStr">
        <is>
          <t>Acción (core_action)</t>
        </is>
      </c>
      <c r="F565" t="inlineStr">
        <is>
          <t>LSP, AST edits, CI/CD, GitOps</t>
        </is>
      </c>
      <c r="G565" t="inlineStr">
        <is>
          <t>Integrar en Iliagpt la capacidad: 'Generación de mocks/stubs para tests'. Debe funcionar
end-to-end en el Gateway/Control UI, respetando permisos/políticas, y dejando evidencia verificable.</t>
        </is>
      </c>
      <c r="H565" t="inlineStr">
        <is>
          <t>Las operaciones LSP/refactor son correctas y no rompen build.; Cambios se validan con tests; audit trail completo.</t>
        </is>
      </c>
      <c r="I565" t="inlineStr">
        <is>
          <t>PR + pruebas + guías de contribución.</t>
        </is>
      </c>
      <c r="J565" t="inlineStr">
        <is>
          <t>No bypass de autenticación/SSO/MFA.; Side-effects externos requieren aprobación humana (HITL).; Redactar PII/secretos en logs y artefactos.</t>
        </is>
      </c>
      <c r="K565" t="inlineStr">
        <is>
          <t>generación, mocks, stubs, tests, lsp</t>
        </is>
      </c>
      <c r="L565" s="4" t="inlineStr">
        <is>
          <t>No implementada</t>
        </is>
      </c>
      <c r="M565" t="inlineStr">
        <is>
          <t>cap_0564_enabled</t>
        </is>
      </c>
      <c r="N565" t="inlineStr">
        <is>
          <t>code_ops</t>
        </is>
      </c>
    </row>
    <row r="566">
      <c r="A566" t="n">
        <v>565</v>
      </c>
      <c r="B566" t="inlineStr">
        <is>
          <t>0565</t>
        </is>
      </c>
      <c r="C566" t="inlineStr">
        <is>
          <t>Análisis de cobertura (coverage) y reporte</t>
        </is>
      </c>
      <c r="D566" t="inlineStr">
        <is>
          <t>Inteligencia de Código y Repo Ops</t>
        </is>
      </c>
      <c r="E566" t="inlineStr">
        <is>
          <t>Acción (core_action)</t>
        </is>
      </c>
      <c r="F566" t="inlineStr">
        <is>
          <t>LSP, AST edits, CI/CD, GitOps</t>
        </is>
      </c>
      <c r="G566" t="inlineStr">
        <is>
          <t>Integrar en Iliagpt la capacidad: 'Análisis de cobertura (coverage) y reporte'. Debe
funcionar end-to-end en el Gateway/Control UI, respetando permisos/políticas, y dejando evidencia verificable.</t>
        </is>
      </c>
      <c r="H566" t="inlineStr">
        <is>
          <t>Las operaciones LSP/refactor son correctas y no rompen build.; Cambios se validan con tests; audit trail completo.</t>
        </is>
      </c>
      <c r="I566" t="inlineStr">
        <is>
          <t>PR + pruebas + guías de contribución.</t>
        </is>
      </c>
      <c r="J566" t="inlineStr">
        <is>
          <t>No bypass de autenticación/SSO/MFA.; Side-effects externos requieren aprobación humana (HITL).; Redactar PII/secretos en logs y artefactos.</t>
        </is>
      </c>
      <c r="K566" t="inlineStr">
        <is>
          <t>análisis, cobertura, coverage, reporte, lsp</t>
        </is>
      </c>
      <c r="L566" s="4" t="inlineStr">
        <is>
          <t>No implementada</t>
        </is>
      </c>
      <c r="M566" t="inlineStr">
        <is>
          <t>cap_0565_enabled</t>
        </is>
      </c>
      <c r="N566" t="inlineStr">
        <is>
          <t>code_ops</t>
        </is>
      </c>
    </row>
    <row r="567">
      <c r="A567" t="n">
        <v>566</v>
      </c>
      <c r="B567" t="inlineStr">
        <is>
          <t>0566</t>
        </is>
      </c>
      <c r="C567" t="inlineStr">
        <is>
          <t>Triaging de tests fallidos (flaky detection)</t>
        </is>
      </c>
      <c r="D567" t="inlineStr">
        <is>
          <t>Inteligencia de Código y Repo Ops</t>
        </is>
      </c>
      <c r="E567" t="inlineStr">
        <is>
          <t>Acción (core_action)</t>
        </is>
      </c>
      <c r="F567" t="inlineStr">
        <is>
          <t>LSP, AST edits, CI/CD, GitOps</t>
        </is>
      </c>
      <c r="G567" t="inlineStr">
        <is>
          <t>Integrar en Iliagpt la capacidad: 'Triaging de tests fallidos (flaky detection)'. Debe
funcionar end-to-end en el Gateway/Control UI, respetando permisos/políticas, y dejando evidencia verificable.</t>
        </is>
      </c>
      <c r="H567" t="inlineStr">
        <is>
          <t>Las operaciones LSP/refactor son correctas y no rompen build.; Cambios se validan con tests; audit trail completo.</t>
        </is>
      </c>
      <c r="I567" t="inlineStr">
        <is>
          <t>PR + pruebas + guías de contribución.</t>
        </is>
      </c>
      <c r="J567" t="inlineStr">
        <is>
          <t>No bypass de autenticación/SSO/MFA.; Side-effects externos requieren aprobación humana (HITL).; Redactar PII/secretos en logs y artefactos.</t>
        </is>
      </c>
      <c r="K567" t="inlineStr">
        <is>
          <t>triaging, tests, fallidos, flaky, detection</t>
        </is>
      </c>
      <c r="L567" s="4" t="inlineStr">
        <is>
          <t>No implementada</t>
        </is>
      </c>
      <c r="M567" t="inlineStr">
        <is>
          <t>cap_0566_enabled</t>
        </is>
      </c>
      <c r="N567" t="inlineStr">
        <is>
          <t>code_ops</t>
        </is>
      </c>
    </row>
    <row r="568">
      <c r="A568" t="n">
        <v>567</v>
      </c>
      <c r="B568" t="inlineStr">
        <is>
          <t>0567</t>
        </is>
      </c>
      <c r="C568" t="inlineStr">
        <is>
          <t>Re-ejecución selectiva de tests por impacto</t>
        </is>
      </c>
      <c r="D568" t="inlineStr">
        <is>
          <t>Inteligencia de Código y Repo Ops</t>
        </is>
      </c>
      <c r="E568" t="inlineStr">
        <is>
          <t>Acción (core_action)</t>
        </is>
      </c>
      <c r="F568" t="inlineStr">
        <is>
          <t>LSP, AST edits, CI/CD, GitOps</t>
        </is>
      </c>
      <c r="G568" t="inlineStr">
        <is>
          <t>Integrar en Iliagpt la capacidad: 'Re-ejecución selectiva de tests por impacto'. Debe
funcionar end-to-end en el Gateway/Control UI, respetando permisos/políticas, y dejando evidencia verificable.</t>
        </is>
      </c>
      <c r="H568" t="inlineStr">
        <is>
          <t>Las operaciones LSP/refactor son correctas y no rompen build.; Cambios se validan con tests; audit trail completo.</t>
        </is>
      </c>
      <c r="I568" t="inlineStr">
        <is>
          <t>PR + pruebas + guías de contribución.</t>
        </is>
      </c>
      <c r="J568" t="inlineStr">
        <is>
          <t>No bypass de autenticación/SSO/MFA.; Side-effects externos requieren aprobación humana (HITL).; Redactar PII/secretos en logs y artefactos.</t>
        </is>
      </c>
      <c r="K568" t="inlineStr">
        <is>
          <t>ejecución, selectiva, tests, impacto, lsp</t>
        </is>
      </c>
      <c r="L568" s="4" t="inlineStr">
        <is>
          <t>No implementada</t>
        </is>
      </c>
      <c r="M568" t="inlineStr">
        <is>
          <t>cap_0567_enabled</t>
        </is>
      </c>
      <c r="N568" t="inlineStr">
        <is>
          <t>code_ops</t>
        </is>
      </c>
    </row>
    <row r="569">
      <c r="A569" t="n">
        <v>568</v>
      </c>
      <c r="B569" t="inlineStr">
        <is>
          <t>0568</t>
        </is>
      </c>
      <c r="C569" t="inlineStr">
        <is>
          <t>Detección de regresiones de performance en CI</t>
        </is>
      </c>
      <c r="D569" t="inlineStr">
        <is>
          <t>Inteligencia de Código y Repo Ops</t>
        </is>
      </c>
      <c r="E569" t="inlineStr">
        <is>
          <t>Acción (core_action)</t>
        </is>
      </c>
      <c r="F569" t="inlineStr">
        <is>
          <t>LSP, AST edits, CI/CD, GitOps</t>
        </is>
      </c>
      <c r="G569" t="inlineStr">
        <is>
          <t>Integrar en Iliagpt la capacidad: 'Detección de regresiones de performance en CI'. Debe
funcionar end-to-end en el Gateway/Control UI, respetando permisos/políticas, y dejando evidencia verificable.</t>
        </is>
      </c>
      <c r="H569" t="inlineStr">
        <is>
          <t>Las operaciones LSP/refactor son correctas y no rompen build.; Cambios se validan con tests; audit trail completo.</t>
        </is>
      </c>
      <c r="I569" t="inlineStr">
        <is>
          <t>PR + pruebas + guías de contribución.</t>
        </is>
      </c>
      <c r="J569" t="inlineStr">
        <is>
          <t>No bypass de autenticación/SSO/MFA.; Side-effects externos requieren aprobación humana (HITL).; Redactar PII/secretos en logs y artefactos.</t>
        </is>
      </c>
      <c r="K569" t="inlineStr">
        <is>
          <t>detección, regresiones, performance, lsp, ast</t>
        </is>
      </c>
      <c r="L569" s="4" t="inlineStr">
        <is>
          <t>No implementada</t>
        </is>
      </c>
      <c r="M569" t="inlineStr">
        <is>
          <t>cap_0568_enabled</t>
        </is>
      </c>
      <c r="N569" t="inlineStr">
        <is>
          <t>code_ops</t>
        </is>
      </c>
    </row>
    <row r="570">
      <c r="A570" t="n">
        <v>569</v>
      </c>
      <c r="B570" t="inlineStr">
        <is>
          <t>0569</t>
        </is>
      </c>
      <c r="C570" t="inlineStr">
        <is>
          <t>Auto-fix de lints con parche mínimo</t>
        </is>
      </c>
      <c r="D570" t="inlineStr">
        <is>
          <t>Inteligencia de Código y Repo Ops</t>
        </is>
      </c>
      <c r="E570" t="inlineStr">
        <is>
          <t>Acción (core_action)</t>
        </is>
      </c>
      <c r="F570" t="inlineStr">
        <is>
          <t>LSP, AST edits, CI/CD, GitOps</t>
        </is>
      </c>
      <c r="G570" t="inlineStr">
        <is>
          <t>Integrar en Iliagpt la capacidad: 'Auto-fix de lints con parche mínimo'. Debe funcionar
end-to-end en el Gateway/Control UI, respetando permisos/políticas, y dejando evidencia verificable.</t>
        </is>
      </c>
      <c r="H570" t="inlineStr">
        <is>
          <t>Las operaciones LSP/refactor son correctas y no rompen build.; Cambios se validan con tests; audit trail completo.</t>
        </is>
      </c>
      <c r="I570" t="inlineStr">
        <is>
          <t>PR + pruebas + guías de contribución.</t>
        </is>
      </c>
      <c r="J570" t="inlineStr">
        <is>
          <t>No bypass de autenticación/SSO/MFA.; Side-effects externos requieren aprobación humana (HITL).; Redactar PII/secretos en logs y artefactos.</t>
        </is>
      </c>
      <c r="K570" t="inlineStr">
        <is>
          <t>auto, lints, parche, mínimo, lsp</t>
        </is>
      </c>
      <c r="L570" s="4" t="inlineStr">
        <is>
          <t>No implementada</t>
        </is>
      </c>
      <c r="M570" t="inlineStr">
        <is>
          <t>cap_0569_enabled</t>
        </is>
      </c>
      <c r="N570" t="inlineStr">
        <is>
          <t>code_ops</t>
        </is>
      </c>
    </row>
    <row r="571">
      <c r="A571" t="n">
        <v>570</v>
      </c>
      <c r="B571" t="inlineStr">
        <is>
          <t>0570</t>
        </is>
      </c>
      <c r="C571" t="inlineStr">
        <is>
          <t>Aplicación de parches AST-aware (edición estructurada)</t>
        </is>
      </c>
      <c r="D571" t="inlineStr">
        <is>
          <t>Inteligencia de Código y Repo Ops</t>
        </is>
      </c>
      <c r="E571" t="inlineStr">
        <is>
          <t>Acción (core_action)</t>
        </is>
      </c>
      <c r="F571" t="inlineStr">
        <is>
          <t>LSP, AST edits, CI/CD, GitOps</t>
        </is>
      </c>
      <c r="G571" t="inlineStr">
        <is>
          <t>Integrar en Iliagpt la capacidad: 'Aplicación de parches AST-aware (edición estructurada)'.
Debe funcionar end-to-end en el Gateway/Control UI, respetando permisos/políticas, y dejando evidencia
verificable.</t>
        </is>
      </c>
      <c r="H571" t="inlineStr">
        <is>
          <t>Las operaciones LSP/refactor son correctas y no rompen build.; Cambios se validan con tests; audit trail completo.</t>
        </is>
      </c>
      <c r="I571" t="inlineStr">
        <is>
          <t>PR + pruebas + guías de contribución.</t>
        </is>
      </c>
      <c r="J571" t="inlineStr">
        <is>
          <t>No bypass de autenticación/SSO/MFA.; Side-effects externos requieren aprobación humana (HITL).; Redactar PII/secretos en logs y artefactos.</t>
        </is>
      </c>
      <c r="K571" t="inlineStr">
        <is>
          <t>aplicación, parches, aware, edición, estructurada</t>
        </is>
      </c>
      <c r="L571" s="4" t="inlineStr">
        <is>
          <t>No implementada</t>
        </is>
      </c>
      <c r="M571" t="inlineStr">
        <is>
          <t>cap_0570_enabled</t>
        </is>
      </c>
      <c r="N571" t="inlineStr">
        <is>
          <t>code_ops</t>
        </is>
      </c>
    </row>
    <row r="572">
      <c r="A572" t="n">
        <v>571</v>
      </c>
      <c r="B572" t="inlineStr">
        <is>
          <t>0571</t>
        </is>
      </c>
      <c r="C572" t="inlineStr">
        <is>
          <t>Detección de dead code y sugerencias</t>
        </is>
      </c>
      <c r="D572" t="inlineStr">
        <is>
          <t>Inteligencia de Código y Repo Ops</t>
        </is>
      </c>
      <c r="E572" t="inlineStr">
        <is>
          <t>Acción (core_action)</t>
        </is>
      </c>
      <c r="F572" t="inlineStr">
        <is>
          <t>LSP, AST edits, CI/CD, GitOps</t>
        </is>
      </c>
      <c r="G572" t="inlineStr">
        <is>
          <t>Integrar en Iliagpt la capacidad: 'Detección de dead code y sugerencias'. Debe funcionar
end-to-end en el Gateway/Control UI, respetando permisos/políticas, y dejando evidencia verificable.</t>
        </is>
      </c>
      <c r="H572" t="inlineStr">
        <is>
          <t>Las operaciones LSP/refactor son correctas y no rompen build.; Cambios se validan con tests; audit trail completo.</t>
        </is>
      </c>
      <c r="I572" t="inlineStr">
        <is>
          <t>PR + pruebas + guías de contribución.</t>
        </is>
      </c>
      <c r="J572" t="inlineStr">
        <is>
          <t>No bypass de autenticación/SSO/MFA.; Side-effects externos requieren aprobación humana (HITL).; Redactar PII/secretos en logs y artefactos.</t>
        </is>
      </c>
      <c r="K572" t="inlineStr">
        <is>
          <t>detección, dead, code, sugerencias, lsp</t>
        </is>
      </c>
      <c r="L572" s="4" t="inlineStr">
        <is>
          <t>No implementada</t>
        </is>
      </c>
      <c r="M572" t="inlineStr">
        <is>
          <t>cap_0571_enabled</t>
        </is>
      </c>
      <c r="N572" t="inlineStr">
        <is>
          <t>code_ops</t>
        </is>
      </c>
    </row>
    <row r="573">
      <c r="A573" t="n">
        <v>572</v>
      </c>
      <c r="B573" t="inlineStr">
        <is>
          <t>0572</t>
        </is>
      </c>
      <c r="C573" t="inlineStr">
        <is>
          <t>Generación de README/Docs desde código</t>
        </is>
      </c>
      <c r="D573" t="inlineStr">
        <is>
          <t>Inteligencia de Código y Repo Ops</t>
        </is>
      </c>
      <c r="E573" t="inlineStr">
        <is>
          <t>Acción (core_action)</t>
        </is>
      </c>
      <c r="F573" t="inlineStr">
        <is>
          <t>LSP, AST edits, CI/CD, GitOps</t>
        </is>
      </c>
      <c r="G573" t="inlineStr">
        <is>
          <t>Integrar en Iliagpt la capacidad: 'Generación de README/Docs desde código'. Debe funcionar
end-to-end en el Gateway/Control UI, respetando permisos/políticas, y dejando evidencia verificable.</t>
        </is>
      </c>
      <c r="H573" t="inlineStr">
        <is>
          <t>Las operaciones LSP/refactor son correctas y no rompen build.; Cambios se validan con tests; audit trail completo.</t>
        </is>
      </c>
      <c r="I573" t="inlineStr">
        <is>
          <t>PR + pruebas + guías de contribución.</t>
        </is>
      </c>
      <c r="J573" t="inlineStr">
        <is>
          <t>No bypass de autenticación/SSO/MFA.; Side-effects externos requieren aprobación humana (HITL).; Redactar PII/secretos en logs y artefactos.</t>
        </is>
      </c>
      <c r="K573" t="inlineStr">
        <is>
          <t>generación, readme, docs, código, lsp</t>
        </is>
      </c>
      <c r="L573" s="4" t="inlineStr">
        <is>
          <t>No implementada</t>
        </is>
      </c>
      <c r="M573" t="inlineStr">
        <is>
          <t>cap_0572_enabled</t>
        </is>
      </c>
      <c r="N573" t="inlineStr">
        <is>
          <t>code_ops</t>
        </is>
      </c>
    </row>
    <row r="574">
      <c r="A574" t="n">
        <v>573</v>
      </c>
      <c r="B574" t="inlineStr">
        <is>
          <t>0573</t>
        </is>
      </c>
      <c r="C574" t="inlineStr">
        <is>
          <t>Generación de diagramas (UML/arquitectura) desde código</t>
        </is>
      </c>
      <c r="D574" t="inlineStr">
        <is>
          <t>Inteligencia de Código y Repo Ops</t>
        </is>
      </c>
      <c r="E574" t="inlineStr">
        <is>
          <t>Acción (core_action)</t>
        </is>
      </c>
      <c r="F574" t="inlineStr">
        <is>
          <t>LSP, AST edits, CI/CD, GitOps</t>
        </is>
      </c>
      <c r="G574" t="inlineStr">
        <is>
          <t>Integrar en Iliagpt la capacidad: 'Generación de diagramas (UML/arquitectura) desde
código'. Debe funcionar end-to-end en el Gateway/Control UI, respetando permisos/políticas, y dejando
evidencia verificable.</t>
        </is>
      </c>
      <c r="H574" t="inlineStr">
        <is>
          <t>Las operaciones LSP/refactor son correctas y no rompen build.; Cambios se validan con tests; audit trail completo.</t>
        </is>
      </c>
      <c r="I574" t="inlineStr">
        <is>
          <t>PR + pruebas + guías de contribución.</t>
        </is>
      </c>
      <c r="J574" t="inlineStr">
        <is>
          <t>No bypass de autenticación/SSO/MFA.; Side-effects externos requieren aprobación humana (HITL).; Redactar PII/secretos en logs y artefactos.</t>
        </is>
      </c>
      <c r="K574" t="inlineStr">
        <is>
          <t>generación, diagramas, arquitectura, código, lsp</t>
        </is>
      </c>
      <c r="L574" s="4" t="inlineStr">
        <is>
          <t>No implementada</t>
        </is>
      </c>
      <c r="M574" t="inlineStr">
        <is>
          <t>cap_0573_enabled</t>
        </is>
      </c>
      <c r="N574" t="inlineStr">
        <is>
          <t>code_ops</t>
        </is>
      </c>
    </row>
    <row r="575">
      <c r="A575" t="n">
        <v>574</v>
      </c>
      <c r="B575" t="inlineStr">
        <is>
          <t>0574</t>
        </is>
      </c>
      <c r="C575" t="inlineStr">
        <is>
          <t>Gestión de versiones semver (bump)</t>
        </is>
      </c>
      <c r="D575" t="inlineStr">
        <is>
          <t>Inteligencia de Código y Repo Ops</t>
        </is>
      </c>
      <c r="E575" t="inlineStr">
        <is>
          <t>Acción (core_action)</t>
        </is>
      </c>
      <c r="F575" t="inlineStr">
        <is>
          <t>LSP, AST edits, CI/CD, GitOps</t>
        </is>
      </c>
      <c r="G575" t="inlineStr">
        <is>
          <t>Integrar en Iliagpt la capacidad: 'Gestión de versiones semver (bump)'. Debe funcionar end-
to-end en el Gateway/Control UI, respetando permisos/políticas, y dejando evidencia verificable.</t>
        </is>
      </c>
      <c r="H575" t="inlineStr">
        <is>
          <t>Las operaciones LSP/refactor son correctas y no rompen build.; Cambios se validan con tests; audit trail completo.</t>
        </is>
      </c>
      <c r="I575" t="inlineStr">
        <is>
          <t>PR + pruebas + guías de contribución.</t>
        </is>
      </c>
      <c r="J575" t="inlineStr">
        <is>
          <t>No bypass de autenticación/SSO/MFA.; Side-effects externos requieren aprobación humana (HITL).; Redactar PII/secretos en logs y artefactos.</t>
        </is>
      </c>
      <c r="K575" t="inlineStr">
        <is>
          <t>gestión, versiones, semver, bump, lsp</t>
        </is>
      </c>
      <c r="L575" s="4" t="inlineStr">
        <is>
          <t>No implementada</t>
        </is>
      </c>
      <c r="M575" t="inlineStr">
        <is>
          <t>cap_0574_enabled</t>
        </is>
      </c>
      <c r="N575" t="inlineStr">
        <is>
          <t>code_ops</t>
        </is>
      </c>
    </row>
    <row r="576">
      <c r="A576" t="n">
        <v>575</v>
      </c>
      <c r="B576" t="inlineStr">
        <is>
          <t>0575</t>
        </is>
      </c>
      <c r="C576" t="inlineStr">
        <is>
          <t>Generación de changelog automático</t>
        </is>
      </c>
      <c r="D576" t="inlineStr">
        <is>
          <t>Inteligencia de Código y Repo Ops</t>
        </is>
      </c>
      <c r="E576" t="inlineStr">
        <is>
          <t>Acción (core_action)</t>
        </is>
      </c>
      <c r="F576" t="inlineStr">
        <is>
          <t>LSP, AST edits, CI/CD, GitOps</t>
        </is>
      </c>
      <c r="G576" t="inlineStr">
        <is>
          <t>Integrar en Iliagpt la capacidad: 'Generación de changelog automático'. Debe funcionar end-
to-end en el Gateway/Control UI, respetando permisos/políticas, y dejando evidencia verificable.</t>
        </is>
      </c>
      <c r="H576" t="inlineStr">
        <is>
          <t>Las operaciones LSP/refactor son correctas y no rompen build.; Cambios se validan con tests; audit trail completo.</t>
        </is>
      </c>
      <c r="I576" t="inlineStr">
        <is>
          <t>PR + pruebas + guías de contribución.</t>
        </is>
      </c>
      <c r="J576" t="inlineStr">
        <is>
          <t>No bypass de autenticación/SSO/MFA.; Side-effects externos requieren aprobación humana (HITL).; Redactar PII/secretos en logs y artefactos.</t>
        </is>
      </c>
      <c r="K576" t="inlineStr">
        <is>
          <t>generación, changelog, automático, lsp, ast</t>
        </is>
      </c>
      <c r="L576" s="4" t="inlineStr">
        <is>
          <t>No implementada</t>
        </is>
      </c>
      <c r="M576" t="inlineStr">
        <is>
          <t>cap_0575_enabled</t>
        </is>
      </c>
      <c r="N576" t="inlineStr">
        <is>
          <t>code_ops</t>
        </is>
      </c>
    </row>
    <row r="577">
      <c r="A577" t="n">
        <v>576</v>
      </c>
      <c r="B577" t="inlineStr">
        <is>
          <t>0576</t>
        </is>
      </c>
      <c r="C577" t="inlineStr">
        <is>
          <t>Gestión de ramas (crear/merge/rebase) asistida</t>
        </is>
      </c>
      <c r="D577" t="inlineStr">
        <is>
          <t>Inteligencia de Código y Repo Ops</t>
        </is>
      </c>
      <c r="E577" t="inlineStr">
        <is>
          <t>Acción (core_action)</t>
        </is>
      </c>
      <c r="F577" t="inlineStr">
        <is>
          <t>LSP, AST edits, CI/CD, GitOps</t>
        </is>
      </c>
      <c r="G577" t="inlineStr">
        <is>
          <t>Integrar en Iliagpt la capacidad: 'Gestión de ramas (crear/merge/rebase) asistida'. Debe
funcionar end-to-end en el Gateway/Control UI, respetando permisos/políticas, y dejando evidencia verificable.</t>
        </is>
      </c>
      <c r="H577" t="inlineStr">
        <is>
          <t>Las operaciones LSP/refactor son correctas y no rompen build.; Cambios se validan con tests; audit trail completo.</t>
        </is>
      </c>
      <c r="I577" t="inlineStr">
        <is>
          <t>PR + pruebas + guías de contribución.</t>
        </is>
      </c>
      <c r="J577" t="inlineStr">
        <is>
          <t>No bypass de autenticación/SSO/MFA.; Side-effects externos requieren aprobación humana (HITL).; Redactar PII/secretos en logs y artefactos.</t>
        </is>
      </c>
      <c r="K577" t="inlineStr">
        <is>
          <t>gestión, ramas, crear, merge, rebase</t>
        </is>
      </c>
      <c r="L577" s="4" t="inlineStr">
        <is>
          <t>No implementada</t>
        </is>
      </c>
      <c r="M577" t="inlineStr">
        <is>
          <t>cap_0576_enabled</t>
        </is>
      </c>
      <c r="N577" t="inlineStr">
        <is>
          <t>code_ops</t>
        </is>
      </c>
    </row>
    <row r="578">
      <c r="A578" t="n">
        <v>577</v>
      </c>
      <c r="B578" t="inlineStr">
        <is>
          <t>0577</t>
        </is>
      </c>
      <c r="C578" t="inlineStr">
        <is>
          <t>Gestión de tags de release</t>
        </is>
      </c>
      <c r="D578" t="inlineStr">
        <is>
          <t>Inteligencia de Código y Repo Ops</t>
        </is>
      </c>
      <c r="E578" t="inlineStr">
        <is>
          <t>Acción (core_action)</t>
        </is>
      </c>
      <c r="F578" t="inlineStr">
        <is>
          <t>LSP, AST edits, CI/CD, GitOps</t>
        </is>
      </c>
      <c r="G578" t="inlineStr">
        <is>
          <t>Integrar en Iliagpt la capacidad: 'Gestión de tags de release'. Debe funcionar end-to-end
en el Gateway/Control UI, respetando permisos/políticas, y dejando evidencia verificable.</t>
        </is>
      </c>
      <c r="H578" t="inlineStr">
        <is>
          <t>Las operaciones LSP/refactor son correctas y no rompen build.; Cambios se validan con tests; audit trail completo.</t>
        </is>
      </c>
      <c r="I578" t="inlineStr">
        <is>
          <t>PR + pruebas + guías de contribución.</t>
        </is>
      </c>
      <c r="J578" t="inlineStr">
        <is>
          <t>No bypass de autenticación/SSO/MFA.; Side-effects externos requieren aprobación humana (HITL).; Redactar PII/secretos en logs y artefactos.</t>
        </is>
      </c>
      <c r="K578" t="inlineStr">
        <is>
          <t>gestión, tags, release, lsp, ast</t>
        </is>
      </c>
      <c r="L578" s="4" t="inlineStr">
        <is>
          <t>No implementada</t>
        </is>
      </c>
      <c r="M578" t="inlineStr">
        <is>
          <t>cap_0577_enabled</t>
        </is>
      </c>
      <c r="N578" t="inlineStr">
        <is>
          <t>code_ops</t>
        </is>
      </c>
    </row>
    <row r="579">
      <c r="A579" t="n">
        <v>578</v>
      </c>
      <c r="B579" t="inlineStr">
        <is>
          <t>0578</t>
        </is>
      </c>
      <c r="C579" t="inlineStr">
        <is>
          <t>Gestión de PRs: crear, actualizar, cerrar</t>
        </is>
      </c>
      <c r="D579" t="inlineStr">
        <is>
          <t>Inteligencia de Código y Repo Ops</t>
        </is>
      </c>
      <c r="E579" t="inlineStr">
        <is>
          <t>Acción (core_action)</t>
        </is>
      </c>
      <c r="F579" t="inlineStr">
        <is>
          <t>LSP, AST edits, CI/CD, GitOps</t>
        </is>
      </c>
      <c r="G579" t="inlineStr">
        <is>
          <t>Integrar en Iliagpt la capacidad: 'Gestión de PRs: crear, actualizar, cerrar'. Debe
funcionar end-to-end en el Gateway/Control UI, respetando permisos/políticas, y dejando evidencia verificable.</t>
        </is>
      </c>
      <c r="H579" t="inlineStr">
        <is>
          <t>Las operaciones LSP/refactor son correctas y no rompen build.; Cambios se validan con tests; audit trail completo.</t>
        </is>
      </c>
      <c r="I579" t="inlineStr">
        <is>
          <t>PR + pruebas + guías de contribución.</t>
        </is>
      </c>
      <c r="J579" t="inlineStr">
        <is>
          <t>No bypass de autenticación/SSO/MFA.; Side-effects externos requieren aprobación humana (HITL).; Redactar PII/secretos en logs y artefactos.</t>
        </is>
      </c>
      <c r="K579" t="inlineStr">
        <is>
          <t>gestión, crear, actualizar, cerrar, lsp</t>
        </is>
      </c>
      <c r="L579" s="4" t="inlineStr">
        <is>
          <t>No implementada</t>
        </is>
      </c>
      <c r="M579" t="inlineStr">
        <is>
          <t>cap_0578_enabled</t>
        </is>
      </c>
      <c r="N579" t="inlineStr">
        <is>
          <t>code_ops</t>
        </is>
      </c>
    </row>
    <row r="580">
      <c r="A580" t="n">
        <v>579</v>
      </c>
      <c r="B580" t="inlineStr">
        <is>
          <t>0579</t>
        </is>
      </c>
      <c r="C580" t="inlineStr">
        <is>
          <t>Revisión de código automática (code review)</t>
        </is>
      </c>
      <c r="D580" t="inlineStr">
        <is>
          <t>Inteligencia de Código y Repo Ops</t>
        </is>
      </c>
      <c r="E580" t="inlineStr">
        <is>
          <t>Acción (core_action)</t>
        </is>
      </c>
      <c r="F580" t="inlineStr">
        <is>
          <t>LSP, AST edits, CI/CD, GitOps</t>
        </is>
      </c>
      <c r="G580" t="inlineStr">
        <is>
          <t>Integrar en Iliagpt la capacidad: 'Revisión de código automática (code review)'. Debe
funcionar end-to-end en el Gateway/Control UI, respetando permisos/políticas, y dejando evidencia verificable.</t>
        </is>
      </c>
      <c r="H580" t="inlineStr">
        <is>
          <t>Las operaciones LSP/refactor son correctas y no rompen build.; Cambios se validan con tests; audit trail completo.</t>
        </is>
      </c>
      <c r="I580" t="inlineStr">
        <is>
          <t>PR + pruebas + guías de contribución.</t>
        </is>
      </c>
      <c r="J580" t="inlineStr">
        <is>
          <t>No bypass de autenticación/SSO/MFA.; Side-effects externos requieren aprobación humana (HITL).; Redactar PII/secretos en logs y artefactos.</t>
        </is>
      </c>
      <c r="K580" t="inlineStr">
        <is>
          <t>revisión, código, automática, code, review</t>
        </is>
      </c>
      <c r="L580" s="4" t="inlineStr">
        <is>
          <t>No implementada</t>
        </is>
      </c>
      <c r="M580" t="inlineStr">
        <is>
          <t>cap_0579_enabled</t>
        </is>
      </c>
      <c r="N580" t="inlineStr">
        <is>
          <t>code_ops</t>
        </is>
      </c>
    </row>
    <row r="581">
      <c r="A581" t="n">
        <v>580</v>
      </c>
      <c r="B581" t="inlineStr">
        <is>
          <t>0580</t>
        </is>
      </c>
      <c r="C581" t="inlineStr">
        <is>
          <t>Chequeo de style guide corporativo</t>
        </is>
      </c>
      <c r="D581" t="inlineStr">
        <is>
          <t>Inteligencia de Código y Repo Ops</t>
        </is>
      </c>
      <c r="E581" t="inlineStr">
        <is>
          <t>Acción (core_action)</t>
        </is>
      </c>
      <c r="F581" t="inlineStr">
        <is>
          <t>LSP, AST edits, CI/CD, GitOps</t>
        </is>
      </c>
      <c r="G581" t="inlineStr">
        <is>
          <t>Integrar en Iliagpt la capacidad: 'Chequeo de style guide corporativo'. Debe funcionar end-
to-end en el Gateway/Control UI, respetando permisos/políticas, y dejando evidencia verificable.</t>
        </is>
      </c>
      <c r="H581" t="inlineStr">
        <is>
          <t>Las operaciones LSP/refactor son correctas y no rompen build.; Cambios se validan con tests; audit trail completo.</t>
        </is>
      </c>
      <c r="I581" t="inlineStr">
        <is>
          <t>PR + pruebas + guías de contribución.</t>
        </is>
      </c>
      <c r="J581" t="inlineStr">
        <is>
          <t>No bypass de autenticación/SSO/MFA.; Side-effects externos requieren aprobación humana (HITL).; Redactar PII/secretos en logs y artefactos.</t>
        </is>
      </c>
      <c r="K581" t="inlineStr">
        <is>
          <t>chequeo, style, guide, corporativo, lsp</t>
        </is>
      </c>
      <c r="L581" s="4" t="inlineStr">
        <is>
          <t>No implementada</t>
        </is>
      </c>
      <c r="M581" t="inlineStr">
        <is>
          <t>cap_0580_enabled</t>
        </is>
      </c>
      <c r="N581" t="inlineStr">
        <is>
          <t>code_ops</t>
        </is>
      </c>
    </row>
    <row r="582">
      <c r="A582" t="n">
        <v>581</v>
      </c>
      <c r="B582" t="inlineStr">
        <is>
          <t>0581</t>
        </is>
      </c>
      <c r="C582" t="inlineStr">
        <is>
          <t>Integración con pre-commit hooks</t>
        </is>
      </c>
      <c r="D582" t="inlineStr">
        <is>
          <t>Inteligencia de Código y Repo Ops</t>
        </is>
      </c>
      <c r="E582" t="inlineStr">
        <is>
          <t>Acción (core_action)</t>
        </is>
      </c>
      <c r="F582" t="inlineStr">
        <is>
          <t>LSP, AST edits, CI/CD, GitOps</t>
        </is>
      </c>
      <c r="G582" t="inlineStr">
        <is>
          <t>Integrar en Iliagpt la capacidad: 'Integración con pre-commit hooks'. Debe funcionar end-
to-end en el Gateway/Control UI, respetando permisos/políticas, y dejando evidencia verificable.</t>
        </is>
      </c>
      <c r="H582" t="inlineStr">
        <is>
          <t>Las operaciones LSP/refactor son correctas y no rompen build.; Cambios se validan con tests; audit trail completo.</t>
        </is>
      </c>
      <c r="I582" t="inlineStr">
        <is>
          <t>PR + pruebas + guías de contribución.</t>
        </is>
      </c>
      <c r="J582" t="inlineStr">
        <is>
          <t>No bypass de autenticación/SSO/MFA.; Side-effects externos requieren aprobación humana (HITL).; Redactar PII/secretos en logs y artefactos.</t>
        </is>
      </c>
      <c r="K582" t="inlineStr">
        <is>
          <t>integración, commit, hooks, lsp, ast</t>
        </is>
      </c>
      <c r="L582" s="4" t="inlineStr">
        <is>
          <t>No implementada</t>
        </is>
      </c>
      <c r="M582" t="inlineStr">
        <is>
          <t>cap_0581_enabled</t>
        </is>
      </c>
      <c r="N582" t="inlineStr">
        <is>
          <t>code_ops</t>
        </is>
      </c>
    </row>
    <row r="583">
      <c r="A583" t="n">
        <v>582</v>
      </c>
      <c r="B583" t="inlineStr">
        <is>
          <t>0582</t>
        </is>
      </c>
      <c r="C583" t="inlineStr">
        <is>
          <t>Detección y eliminación de secretos en repositorio</t>
        </is>
      </c>
      <c r="D583" t="inlineStr">
        <is>
          <t>Inteligencia de Código y Repo Ops</t>
        </is>
      </c>
      <c r="E583" t="inlineStr">
        <is>
          <t>Acción (core_action)</t>
        </is>
      </c>
      <c r="F583" t="inlineStr">
        <is>
          <t>LSP, AST edits, CI/CD, GitOps</t>
        </is>
      </c>
      <c r="G583" t="inlineStr">
        <is>
          <t>Integrar en Iliagpt la capacidad: 'Detección y eliminación de secretos en repositorio'.
Debe funcionar end-to-end en el Gateway/Control UI, respetando permisos/políticas, y dejando evidencia
verificable.</t>
        </is>
      </c>
      <c r="H583" t="inlineStr">
        <is>
          <t>Las operaciones LSP/refactor son correctas y no rompen build.; Cambios se validan con tests; audit trail completo.</t>
        </is>
      </c>
      <c r="I583" t="inlineStr">
        <is>
          <t>PR + pruebas + guías de contribución.</t>
        </is>
      </c>
      <c r="J583" t="inlineStr">
        <is>
          <t>No bypass de autenticación/SSO/MFA.; Side-effects externos requieren aprobación humana (HITL).; Redactar PII/secretos en logs y artefactos.</t>
        </is>
      </c>
      <c r="K583" t="inlineStr">
        <is>
          <t>detección, eliminación, secretos, repositorio, lsp</t>
        </is>
      </c>
      <c r="L583" s="4" t="inlineStr">
        <is>
          <t>No implementada</t>
        </is>
      </c>
      <c r="M583" t="inlineStr">
        <is>
          <t>cap_0582_enabled</t>
        </is>
      </c>
      <c r="N583" t="inlineStr">
        <is>
          <t>code_ops</t>
        </is>
      </c>
    </row>
    <row r="584">
      <c r="A584" t="n">
        <v>583</v>
      </c>
      <c r="B584" t="inlineStr">
        <is>
          <t>0583</t>
        </is>
      </c>
      <c r="C584" t="inlineStr">
        <is>
          <t>Rotación asistida de secretos filtrados</t>
        </is>
      </c>
      <c r="D584" t="inlineStr">
        <is>
          <t>Inteligencia de Código y Repo Ops</t>
        </is>
      </c>
      <c r="E584" t="inlineStr">
        <is>
          <t>Acción (core_action)</t>
        </is>
      </c>
      <c r="F584" t="inlineStr">
        <is>
          <t>LSP, AST edits, CI/CD, GitOps</t>
        </is>
      </c>
      <c r="G584" t="inlineStr">
        <is>
          <t>Integrar en Iliagpt la capacidad: 'Rotación asistida de secretos filtrados'. Debe funcionar
end-to-end en el Gateway/Control UI, respetando permisos/políticas, y dejando evidencia verificable.</t>
        </is>
      </c>
      <c r="H584" t="inlineStr">
        <is>
          <t>Las operaciones LSP/refactor son correctas y no rompen build.; Cambios se validan con tests; audit trail completo.</t>
        </is>
      </c>
      <c r="I584" t="inlineStr">
        <is>
          <t>PR + pruebas + guías de contribución.</t>
        </is>
      </c>
      <c r="J584" t="inlineStr">
        <is>
          <t>No bypass de autenticación/SSO/MFA.; Side-effects externos requieren aprobación humana (HITL).; Redactar PII/secretos en logs y artefactos.</t>
        </is>
      </c>
      <c r="K584" t="inlineStr">
        <is>
          <t>rotación, asistida, secretos, filtrados, lsp</t>
        </is>
      </c>
      <c r="L584" s="4" t="inlineStr">
        <is>
          <t>No implementada</t>
        </is>
      </c>
      <c r="M584" t="inlineStr">
        <is>
          <t>cap_0583_enabled</t>
        </is>
      </c>
      <c r="N584" t="inlineStr">
        <is>
          <t>code_ops</t>
        </is>
      </c>
    </row>
    <row r="585">
      <c r="A585" t="n">
        <v>584</v>
      </c>
      <c r="B585" t="inlineStr">
        <is>
          <t>0584</t>
        </is>
      </c>
      <c r="C585" t="inlineStr">
        <is>
          <t>Configuración de pipelines CI/CD (YAML)</t>
        </is>
      </c>
      <c r="D585" t="inlineStr">
        <is>
          <t>Inteligencia de Código y Repo Ops</t>
        </is>
      </c>
      <c r="E585" t="inlineStr">
        <is>
          <t>Acción (core_action)</t>
        </is>
      </c>
      <c r="F585" t="inlineStr">
        <is>
          <t>LSP, AST edits, CI/CD, GitOps</t>
        </is>
      </c>
      <c r="G585" t="inlineStr">
        <is>
          <t>Integrar en Iliagpt la capacidad: 'Configuración de pipelines CI/CD (YAML)'. Debe funcionar
end-to-end en el Gateway/Control UI, respetando permisos/políticas, y dejando evidencia verificable.</t>
        </is>
      </c>
      <c r="H585" t="inlineStr">
        <is>
          <t>Las operaciones LSP/refactor son correctas y no rompen build.; Cambios se validan con tests; audit trail completo.</t>
        </is>
      </c>
      <c r="I585" t="inlineStr">
        <is>
          <t>PR + pruebas + guías de contribución.</t>
        </is>
      </c>
      <c r="J585" t="inlineStr">
        <is>
          <t>No bypass de autenticación/SSO/MFA.; Side-effects externos requieren aprobación humana (HITL).; Redactar PII/secretos en logs y artefactos.</t>
        </is>
      </c>
      <c r="K585" t="inlineStr">
        <is>
          <t>configuración, pipelines, yaml, lsp, ast</t>
        </is>
      </c>
      <c r="L585" s="4" t="inlineStr">
        <is>
          <t>No implementada</t>
        </is>
      </c>
      <c r="M585" t="inlineStr">
        <is>
          <t>cap_0584_enabled</t>
        </is>
      </c>
      <c r="N585" t="inlineStr">
        <is>
          <t>code_ops</t>
        </is>
      </c>
    </row>
    <row r="586">
      <c r="A586" t="n">
        <v>585</v>
      </c>
      <c r="B586" t="inlineStr">
        <is>
          <t>0585</t>
        </is>
      </c>
      <c r="C586" t="inlineStr">
        <is>
          <t>Validación sintáctica de pipelines</t>
        </is>
      </c>
      <c r="D586" t="inlineStr">
        <is>
          <t>Inteligencia de Código y Repo Ops</t>
        </is>
      </c>
      <c r="E586" t="inlineStr">
        <is>
          <t>Acción (core_action)</t>
        </is>
      </c>
      <c r="F586" t="inlineStr">
        <is>
          <t>LSP, AST edits, CI/CD, GitOps</t>
        </is>
      </c>
      <c r="G586" t="inlineStr">
        <is>
          <t>Integrar en Iliagpt la capacidad: 'Validación sintáctica de pipelines'. Debe funcionar end-
to-end en el Gateway/Control UI, respetando permisos/políticas, y dejando evidencia verificable.</t>
        </is>
      </c>
      <c r="H586" t="inlineStr">
        <is>
          <t>Las operaciones LSP/refactor son correctas y no rompen build.; Cambios se validan con tests; audit trail completo.</t>
        </is>
      </c>
      <c r="I586" t="inlineStr">
        <is>
          <t>PR + pruebas + guías de contribución.</t>
        </is>
      </c>
      <c r="J586" t="inlineStr">
        <is>
          <t>No bypass de autenticación/SSO/MFA.; Side-effects externos requieren aprobación humana (HITL).; Redactar PII/secretos en logs y artefactos.</t>
        </is>
      </c>
      <c r="K586" t="inlineStr">
        <is>
          <t>validación, sintáctica, pipelines, lsp, ast</t>
        </is>
      </c>
      <c r="L586" s="4" t="inlineStr">
        <is>
          <t>No implementada</t>
        </is>
      </c>
      <c r="M586" t="inlineStr">
        <is>
          <t>cap_0585_enabled</t>
        </is>
      </c>
      <c r="N586" t="inlineStr">
        <is>
          <t>code_ops</t>
        </is>
      </c>
    </row>
    <row r="587">
      <c r="A587" t="n">
        <v>586</v>
      </c>
      <c r="B587" t="inlineStr">
        <is>
          <t>0586</t>
        </is>
      </c>
      <c r="C587" t="inlineStr">
        <is>
          <t>Ejecución local de pipelines (runner)</t>
        </is>
      </c>
      <c r="D587" t="inlineStr">
        <is>
          <t>Inteligencia de Código y Repo Ops</t>
        </is>
      </c>
      <c r="E587" t="inlineStr">
        <is>
          <t>Acción (core_action)</t>
        </is>
      </c>
      <c r="F587" t="inlineStr">
        <is>
          <t>LSP, AST edits, CI/CD, GitOps</t>
        </is>
      </c>
      <c r="G587" t="inlineStr">
        <is>
          <t>Integrar en Iliagpt la capacidad: 'Ejecución local de pipelines (runner)'. Debe funcionar
end-to-end en el Gateway/Control UI, respetando permisos/políticas, y dejando evidencia verificable.</t>
        </is>
      </c>
      <c r="H587" t="inlineStr">
        <is>
          <t>Las operaciones LSP/refactor son correctas y no rompen build.; Cambios se validan con tests; audit trail completo.</t>
        </is>
      </c>
      <c r="I587" t="inlineStr">
        <is>
          <t>PR + pruebas + guías de contribución.</t>
        </is>
      </c>
      <c r="J587" t="inlineStr">
        <is>
          <t>No bypass de autenticación/SSO/MFA.; Side-effects externos requieren aprobación humana (HITL).; Redactar PII/secretos en logs y artefactos.</t>
        </is>
      </c>
      <c r="K587" t="inlineStr">
        <is>
          <t>ejecución, local, pipelines, runner, lsp</t>
        </is>
      </c>
      <c r="L587" s="4" t="inlineStr">
        <is>
          <t>No implementada</t>
        </is>
      </c>
      <c r="M587" t="inlineStr">
        <is>
          <t>cap_0586_enabled</t>
        </is>
      </c>
      <c r="N587" t="inlineStr">
        <is>
          <t>code_ops</t>
        </is>
      </c>
    </row>
    <row r="588">
      <c r="A588" t="n">
        <v>587</v>
      </c>
      <c r="B588" t="inlineStr">
        <is>
          <t>0587</t>
        </is>
      </c>
      <c r="C588" t="inlineStr">
        <is>
          <t>Integración GitHub Actions</t>
        </is>
      </c>
      <c r="D588" t="inlineStr">
        <is>
          <t>Inteligencia de Código y Repo Ops</t>
        </is>
      </c>
      <c r="E588" t="inlineStr">
        <is>
          <t>Acción (core_action)</t>
        </is>
      </c>
      <c r="F588" t="inlineStr">
        <is>
          <t>LSP, AST edits, CI/CD, GitOps</t>
        </is>
      </c>
      <c r="G588" t="inlineStr">
        <is>
          <t>Integrar en Iliagpt la capacidad: 'Integración GitHub Actions'. Debe funcionar end-to-end
en el Gateway/Control UI, respetando permisos/políticas, y dejando evidencia verificable.</t>
        </is>
      </c>
      <c r="H588" t="inlineStr">
        <is>
          <t>Las operaciones LSP/refactor son correctas y no rompen build.; Cambios se validan con tests; audit trail completo.</t>
        </is>
      </c>
      <c r="I588" t="inlineStr">
        <is>
          <t>PR + pruebas + guías de contribución.</t>
        </is>
      </c>
      <c r="J588" t="inlineStr">
        <is>
          <t>No bypass de autenticación/SSO/MFA.; Side-effects externos requieren aprobación humana (HITL).; Redactar PII/secretos en logs y artefactos.</t>
        </is>
      </c>
      <c r="K588" t="inlineStr">
        <is>
          <t>integración, github, actions, lsp, ast</t>
        </is>
      </c>
      <c r="L588" s="4" t="inlineStr">
        <is>
          <t>No implementada</t>
        </is>
      </c>
      <c r="M588" t="inlineStr">
        <is>
          <t>cap_0587_enabled</t>
        </is>
      </c>
      <c r="N588" t="inlineStr">
        <is>
          <t>code_ops</t>
        </is>
      </c>
    </row>
    <row r="589">
      <c r="A589" t="n">
        <v>588</v>
      </c>
      <c r="B589" t="inlineStr">
        <is>
          <t>0588</t>
        </is>
      </c>
      <c r="C589" t="inlineStr">
        <is>
          <t>Integración GitLab CI</t>
        </is>
      </c>
      <c r="D589" t="inlineStr">
        <is>
          <t>Inteligencia de Código y Repo Ops</t>
        </is>
      </c>
      <c r="E589" t="inlineStr">
        <is>
          <t>Acción (core_action)</t>
        </is>
      </c>
      <c r="F589" t="inlineStr">
        <is>
          <t>LSP, AST edits, CI/CD, GitOps</t>
        </is>
      </c>
      <c r="G589" t="inlineStr">
        <is>
          <t>Integrar en Iliagpt la capacidad: 'Integración GitLab CI'. Debe funcionar end-to-end en el
Gateway/Control UI, respetando permisos/políticas, y dejando evidencia verificable.</t>
        </is>
      </c>
      <c r="H589" t="inlineStr">
        <is>
          <t>Las operaciones LSP/refactor son correctas y no rompen build.; Cambios se validan con tests; audit trail completo.</t>
        </is>
      </c>
      <c r="I589" t="inlineStr">
        <is>
          <t>PR + pruebas + guías de contribución.</t>
        </is>
      </c>
      <c r="J589" t="inlineStr">
        <is>
          <t>No bypass de autenticación/SSO/MFA.; Side-effects externos requieren aprobación humana (HITL).; Redactar PII/secretos en logs y artefactos.</t>
        </is>
      </c>
      <c r="K589" t="inlineStr">
        <is>
          <t>integración, gitlab, lsp, ast, edits</t>
        </is>
      </c>
      <c r="L589" s="4" t="inlineStr">
        <is>
          <t>No implementada</t>
        </is>
      </c>
      <c r="M589" t="inlineStr">
        <is>
          <t>cap_0588_enabled</t>
        </is>
      </c>
      <c r="N589" t="inlineStr">
        <is>
          <t>code_ops</t>
        </is>
      </c>
    </row>
    <row r="590">
      <c r="A590" t="n">
        <v>589</v>
      </c>
      <c r="B590" t="inlineStr">
        <is>
          <t>0589</t>
        </is>
      </c>
      <c r="C590" t="inlineStr">
        <is>
          <t>Integración Jenkins</t>
        </is>
      </c>
      <c r="D590" t="inlineStr">
        <is>
          <t>Inteligencia de Código y Repo Ops</t>
        </is>
      </c>
      <c r="E590" t="inlineStr">
        <is>
          <t>Acción (core_action)</t>
        </is>
      </c>
      <c r="F590" t="inlineStr">
        <is>
          <t>LSP, AST edits, CI/CD, GitOps</t>
        </is>
      </c>
      <c r="G590" t="inlineStr">
        <is>
          <t>Integrar en Iliagpt la capacidad: 'Integración Jenkins'. Debe funcionar end-to-end en el
Gateway/Control UI, respetando permisos/políticas, y dejando evidencia verificable.</t>
        </is>
      </c>
      <c r="H590" t="inlineStr">
        <is>
          <t>Las operaciones LSP/refactor son correctas y no rompen build.; Cambios se validan con tests; audit trail completo.</t>
        </is>
      </c>
      <c r="I590" t="inlineStr">
        <is>
          <t>PR + pruebas + guías de contribución.</t>
        </is>
      </c>
      <c r="J590" t="inlineStr">
        <is>
          <t>No bypass de autenticación/SSO/MFA.; Side-effects externos requieren aprobación humana (HITL).; Redactar PII/secretos en logs y artefactos.</t>
        </is>
      </c>
      <c r="K590" t="inlineStr">
        <is>
          <t>integración, jenkins, lsp, ast, edits</t>
        </is>
      </c>
      <c r="L590" s="4" t="inlineStr">
        <is>
          <t>No implementada</t>
        </is>
      </c>
      <c r="M590" t="inlineStr">
        <is>
          <t>cap_0589_enabled</t>
        </is>
      </c>
      <c r="N590" t="inlineStr">
        <is>
          <t>code_ops</t>
        </is>
      </c>
    </row>
    <row r="591">
      <c r="A591" t="n">
        <v>590</v>
      </c>
      <c r="B591" t="inlineStr">
        <is>
          <t>0590</t>
        </is>
      </c>
      <c r="C591" t="inlineStr">
        <is>
          <t>Integración Azure DevOps Pipelines</t>
        </is>
      </c>
      <c r="D591" t="inlineStr">
        <is>
          <t>Inteligencia de Código y Repo Ops</t>
        </is>
      </c>
      <c r="E591" t="inlineStr">
        <is>
          <t>Acción (core_action)</t>
        </is>
      </c>
      <c r="F591" t="inlineStr">
        <is>
          <t>LSP, AST edits, CI/CD, GitOps</t>
        </is>
      </c>
      <c r="G591" t="inlineStr">
        <is>
          <t>Integrar en Iliagpt la capacidad: 'Integración Azure DevOps Pipelines'. Debe funcionar end-
to-end en el Gateway/Control UI, respetando permisos/políticas, y dejando evidencia verificable.</t>
        </is>
      </c>
      <c r="H591" t="inlineStr">
        <is>
          <t>Las operaciones LSP/refactor son correctas y no rompen build.; Cambios se validan con tests; audit trail completo.</t>
        </is>
      </c>
      <c r="I591" t="inlineStr">
        <is>
          <t>PR + pruebas + guías de contribución.</t>
        </is>
      </c>
      <c r="J591" t="inlineStr">
        <is>
          <t>No bypass de autenticación/SSO/MFA.; Side-effects externos requieren aprobación humana (HITL).; Redactar PII/secretos en logs y artefactos.</t>
        </is>
      </c>
      <c r="K591" t="inlineStr">
        <is>
          <t>integración, azure, devops, pipelines, lsp</t>
        </is>
      </c>
      <c r="L591" s="4" t="inlineStr">
        <is>
          <t>No implementada</t>
        </is>
      </c>
      <c r="M591" t="inlineStr">
        <is>
          <t>cap_0590_enabled</t>
        </is>
      </c>
      <c r="N591" t="inlineStr">
        <is>
          <t>code_ops</t>
        </is>
      </c>
    </row>
    <row r="592">
      <c r="A592" t="n">
        <v>591</v>
      </c>
      <c r="B592" t="inlineStr">
        <is>
          <t>0591</t>
        </is>
      </c>
      <c r="C592" t="inlineStr">
        <is>
          <t>Creación/triage de issues (bugs)</t>
        </is>
      </c>
      <c r="D592" t="inlineStr">
        <is>
          <t>Inteligencia de Código y Repo Ops</t>
        </is>
      </c>
      <c r="E592" t="inlineStr">
        <is>
          <t>Acción (core_action)</t>
        </is>
      </c>
      <c r="F592" t="inlineStr">
        <is>
          <t>LSP, AST edits, CI/CD, GitOps</t>
        </is>
      </c>
      <c r="G592" t="inlineStr">
        <is>
          <t>Integrar en Iliagpt la capacidad: 'Creación/triage de issues (bugs)'. Debe funcionar end-
to-end en el Gateway/Control UI, respetando permisos/políticas, y dejando evidencia verificable.</t>
        </is>
      </c>
      <c r="H592" t="inlineStr">
        <is>
          <t>Las operaciones LSP/refactor son correctas y no rompen build.; Cambios se validan con tests; audit trail completo.</t>
        </is>
      </c>
      <c r="I592" t="inlineStr">
        <is>
          <t>PR + pruebas + guías de contribución.</t>
        </is>
      </c>
      <c r="J592" t="inlineStr">
        <is>
          <t>No bypass de autenticación/SSO/MFA.; Side-effects externos requieren aprobación humana (HITL).; Redactar PII/secretos en logs y artefactos.</t>
        </is>
      </c>
      <c r="K592" t="inlineStr">
        <is>
          <t>creación, triage, issues, bugs, lsp</t>
        </is>
      </c>
      <c r="L592" s="4" t="inlineStr">
        <is>
          <t>No implementada</t>
        </is>
      </c>
      <c r="M592" t="inlineStr">
        <is>
          <t>cap_0591_enabled</t>
        </is>
      </c>
      <c r="N592" t="inlineStr">
        <is>
          <t>code_ops</t>
        </is>
      </c>
    </row>
    <row r="593">
      <c r="A593" t="n">
        <v>592</v>
      </c>
      <c r="B593" t="inlineStr">
        <is>
          <t>0592</t>
        </is>
      </c>
      <c r="C593" t="inlineStr">
        <is>
          <t>Plantillas de issues automáticas</t>
        </is>
      </c>
      <c r="D593" t="inlineStr">
        <is>
          <t>Inteligencia de Código y Repo Ops</t>
        </is>
      </c>
      <c r="E593" t="inlineStr">
        <is>
          <t>Acción (core_action)</t>
        </is>
      </c>
      <c r="F593" t="inlineStr">
        <is>
          <t>LSP, AST edits, CI/CD, GitOps</t>
        </is>
      </c>
      <c r="G593" t="inlineStr">
        <is>
          <t>Integrar en Iliagpt la capacidad: 'Plantillas de issues automáticas'. Debe funcionar end-
to-end en el Gateway/Control UI, respetando permisos/políticas, y dejando evidencia verificable.</t>
        </is>
      </c>
      <c r="H593" t="inlineStr">
        <is>
          <t>Las operaciones LSP/refactor son correctas y no rompen build.; Cambios se validan con tests; audit trail completo.</t>
        </is>
      </c>
      <c r="I593" t="inlineStr">
        <is>
          <t>PR + pruebas + guías de contribución.</t>
        </is>
      </c>
      <c r="J593" t="inlineStr">
        <is>
          <t>No bypass de autenticación/SSO/MFA.; Side-effects externos requieren aprobación humana (HITL).; Redactar PII/secretos en logs y artefactos.</t>
        </is>
      </c>
      <c r="K593" t="inlineStr">
        <is>
          <t>plantillas, issues, automáticas, lsp, ast</t>
        </is>
      </c>
      <c r="L593" s="4" t="inlineStr">
        <is>
          <t>No implementada</t>
        </is>
      </c>
      <c r="M593" t="inlineStr">
        <is>
          <t>cap_0592_enabled</t>
        </is>
      </c>
      <c r="N593" t="inlineStr">
        <is>
          <t>code_ops</t>
        </is>
      </c>
    </row>
    <row r="594">
      <c r="A594" t="n">
        <v>593</v>
      </c>
      <c r="B594" t="inlineStr">
        <is>
          <t>0593</t>
        </is>
      </c>
      <c r="C594" t="inlineStr">
        <is>
          <t>Plantillas de PR automáticas</t>
        </is>
      </c>
      <c r="D594" t="inlineStr">
        <is>
          <t>Inteligencia de Código y Repo Ops</t>
        </is>
      </c>
      <c r="E594" t="inlineStr">
        <is>
          <t>Acción (core_action)</t>
        </is>
      </c>
      <c r="F594" t="inlineStr">
        <is>
          <t>LSP, AST edits, CI/CD, GitOps</t>
        </is>
      </c>
      <c r="G594" t="inlineStr">
        <is>
          <t>Integrar en Iliagpt la capacidad: 'Plantillas de PR automáticas'. Debe funcionar end-to-end
en el Gateway/Control UI, respetando permisos/políticas, y dejando evidencia verificable.</t>
        </is>
      </c>
      <c r="H594" t="inlineStr">
        <is>
          <t>Las operaciones LSP/refactor son correctas y no rompen build.; Cambios se validan con tests; audit trail completo.</t>
        </is>
      </c>
      <c r="I594" t="inlineStr">
        <is>
          <t>PR + pruebas + guías de contribución.</t>
        </is>
      </c>
      <c r="J594" t="inlineStr">
        <is>
          <t>No bypass de autenticación/SSO/MFA.; Side-effects externos requieren aprobación humana (HITL).; Redactar PII/secretos en logs y artefactos.</t>
        </is>
      </c>
      <c r="K594" t="inlineStr">
        <is>
          <t>plantillas, automáticas, lsp, ast, edits</t>
        </is>
      </c>
      <c r="L594" s="4" t="inlineStr">
        <is>
          <t>No implementada</t>
        </is>
      </c>
      <c r="M594" t="inlineStr">
        <is>
          <t>cap_0593_enabled</t>
        </is>
      </c>
      <c r="N594" t="inlineStr">
        <is>
          <t>code_ops</t>
        </is>
      </c>
    </row>
    <row r="595">
      <c r="A595" t="n">
        <v>594</v>
      </c>
      <c r="B595" t="inlineStr">
        <is>
          <t>0594</t>
        </is>
      </c>
      <c r="C595" t="inlineStr">
        <is>
          <t>Cherry-pick/backport automatizado</t>
        </is>
      </c>
      <c r="D595" t="inlineStr">
        <is>
          <t>Inteligencia de Código y Repo Ops</t>
        </is>
      </c>
      <c r="E595" t="inlineStr">
        <is>
          <t>Acción (core_action)</t>
        </is>
      </c>
      <c r="F595" t="inlineStr">
        <is>
          <t>LSP, AST edits, CI/CD, GitOps</t>
        </is>
      </c>
      <c r="G595" t="inlineStr">
        <is>
          <t>Integrar en Iliagpt la capacidad: 'Cherry-pick/backport automatizado'. Debe funcionar end-
to-end en el Gateway/Control UI, respetando permisos/políticas, y dejando evidencia verificable.</t>
        </is>
      </c>
      <c r="H595" t="inlineStr">
        <is>
          <t>Las operaciones LSP/refactor son correctas y no rompen build.; Cambios se validan con tests; audit trail completo.</t>
        </is>
      </c>
      <c r="I595" t="inlineStr">
        <is>
          <t>PR + pruebas + guías de contribución.</t>
        </is>
      </c>
      <c r="J595" t="inlineStr">
        <is>
          <t>No bypass de autenticación/SSO/MFA.; Side-effects externos requieren aprobación humana (HITL).; Redactar PII/secretos en logs y artefactos.</t>
        </is>
      </c>
      <c r="K595" t="inlineStr">
        <is>
          <t>cherry, pick, backport, automatizado, lsp</t>
        </is>
      </c>
      <c r="L595" s="4" t="inlineStr">
        <is>
          <t>No implementada</t>
        </is>
      </c>
      <c r="M595" t="inlineStr">
        <is>
          <t>cap_0594_enabled</t>
        </is>
      </c>
      <c r="N595" t="inlineStr">
        <is>
          <t>code_ops</t>
        </is>
      </c>
    </row>
    <row r="596">
      <c r="A596" t="n">
        <v>595</v>
      </c>
      <c r="B596" t="inlineStr">
        <is>
          <t>0595</t>
        </is>
      </c>
      <c r="C596" t="inlineStr">
        <is>
          <t>Git bisect automatizado (encontrar commit culpable)</t>
        </is>
      </c>
      <c r="D596" t="inlineStr">
        <is>
          <t>Inteligencia de Código y Repo Ops</t>
        </is>
      </c>
      <c r="E596" t="inlineStr">
        <is>
          <t>Acción (core_action)</t>
        </is>
      </c>
      <c r="F596" t="inlineStr">
        <is>
          <t>LSP, AST edits, CI/CD, GitOps</t>
        </is>
      </c>
      <c r="G596" t="inlineStr">
        <is>
          <t>Integrar en Iliagpt la capacidad: 'Git bisect automatizado (encontrar commit culpable)'.
Debe funcionar end-to-end en el Gateway/Control UI, respetando permisos/políticas, y dejando evidencia
verificable.</t>
        </is>
      </c>
      <c r="H596" t="inlineStr">
        <is>
          <t>Las operaciones LSP/refactor son correctas y no rompen build.; Cambios se validan con tests; audit trail completo.</t>
        </is>
      </c>
      <c r="I596" t="inlineStr">
        <is>
          <t>PR + pruebas + guías de contribución.</t>
        </is>
      </c>
      <c r="J596" t="inlineStr">
        <is>
          <t>No bypass de autenticación/SSO/MFA.; Side-effects externos requieren aprobación humana (HITL).; Redactar PII/secretos en logs y artefactos.</t>
        </is>
      </c>
      <c r="K596" t="inlineStr">
        <is>
          <t>bisect, automatizado, encontrar, commit, culpable</t>
        </is>
      </c>
      <c r="L596" s="4" t="inlineStr">
        <is>
          <t>No implementada</t>
        </is>
      </c>
      <c r="M596" t="inlineStr">
        <is>
          <t>cap_0595_enabled</t>
        </is>
      </c>
      <c r="N596" t="inlineStr">
        <is>
          <t>code_ops</t>
        </is>
      </c>
    </row>
    <row r="597">
      <c r="A597" t="n">
        <v>596</v>
      </c>
      <c r="B597" t="inlineStr">
        <is>
          <t>0596</t>
        </is>
      </c>
      <c r="C597" t="inlineStr">
        <is>
          <t>Métricas de salud del repositorio (repo health)</t>
        </is>
      </c>
      <c r="D597" t="inlineStr">
        <is>
          <t>Inteligencia de Código y Repo Ops</t>
        </is>
      </c>
      <c r="E597" t="inlineStr">
        <is>
          <t>Acción (core_action)</t>
        </is>
      </c>
      <c r="F597" t="inlineStr">
        <is>
          <t>LSP, AST edits, CI/CD, GitOps</t>
        </is>
      </c>
      <c r="G597" t="inlineStr">
        <is>
          <t>Integrar en Iliagpt la capacidad: 'Métricas de salud del repositorio (repo health)'. Debe
funcionar end-to-end en el Gateway/Control UI, respetando permisos/políticas, y dejando evidencia verificable.</t>
        </is>
      </c>
      <c r="H597" t="inlineStr">
        <is>
          <t>Las operaciones LSP/refactor son correctas y no rompen build.; Cambios se validan con tests; audit trail completo.</t>
        </is>
      </c>
      <c r="I597" t="inlineStr">
        <is>
          <t>PR + pruebas + guías de contribución.</t>
        </is>
      </c>
      <c r="J597" t="inlineStr">
        <is>
          <t>No bypass de autenticación/SSO/MFA.; Side-effects externos requieren aprobación humana (HITL).; Redactar PII/secretos en logs y artefactos.</t>
        </is>
      </c>
      <c r="K597" t="inlineStr">
        <is>
          <t>métricas, salud, repositorio, repo, health</t>
        </is>
      </c>
      <c r="L597" s="4" t="inlineStr">
        <is>
          <t>No implementada</t>
        </is>
      </c>
      <c r="M597" t="inlineStr">
        <is>
          <t>cap_0596_enabled</t>
        </is>
      </c>
      <c r="N597" t="inlineStr">
        <is>
          <t>code_ops</t>
        </is>
      </c>
    </row>
    <row r="598">
      <c r="A598" t="n">
        <v>597</v>
      </c>
      <c r="B598" t="inlineStr">
        <is>
          <t>0597</t>
        </is>
      </c>
      <c r="C598" t="inlineStr">
        <is>
          <t>Actualización automática de dependencias (Renovate-style)</t>
        </is>
      </c>
      <c r="D598" t="inlineStr">
        <is>
          <t>Inteligencia de Código y Repo Ops</t>
        </is>
      </c>
      <c r="E598" t="inlineStr">
        <is>
          <t>Acción (core_action)</t>
        </is>
      </c>
      <c r="F598" t="inlineStr">
        <is>
          <t>LSP, AST edits, CI/CD, GitOps</t>
        </is>
      </c>
      <c r="G598" t="inlineStr">
        <is>
          <t>Integrar en Iliagpt la capacidad: 'Actualización automática de dependencias (Renovate-
style)'. Debe funcionar end-to-end en el Gateway/Control UI, respetando permisos/políticas, y dejando
evidencia verificable.</t>
        </is>
      </c>
      <c r="H598" t="inlineStr">
        <is>
          <t>Las operaciones LSP/refactor son correctas y no rompen build.; Cambios se validan con tests; audit trail completo.</t>
        </is>
      </c>
      <c r="I598" t="inlineStr">
        <is>
          <t>PR + pruebas + guías de contribución.</t>
        </is>
      </c>
      <c r="J598" t="inlineStr">
        <is>
          <t>No bypass de autenticación/SSO/MFA.; Side-effects externos requieren aprobación humana (HITL).; Redactar PII/secretos en logs y artefactos.</t>
        </is>
      </c>
      <c r="K598" t="inlineStr">
        <is>
          <t>actualización, automática, dependencias, renovate, style</t>
        </is>
      </c>
      <c r="L598" s="4" t="inlineStr">
        <is>
          <t>No implementada</t>
        </is>
      </c>
      <c r="M598" t="inlineStr">
        <is>
          <t>cap_0597_enabled</t>
        </is>
      </c>
      <c r="N598" t="inlineStr">
        <is>
          <t>code_ops</t>
        </is>
      </c>
    </row>
    <row r="599">
      <c r="A599" t="n">
        <v>598</v>
      </c>
      <c r="B599" t="inlineStr">
        <is>
          <t>0598</t>
        </is>
      </c>
      <c r="C599" t="inlineStr">
        <is>
          <t>Mantenimiento de lockfiles</t>
        </is>
      </c>
      <c r="D599" t="inlineStr">
        <is>
          <t>Inteligencia de Código y Repo Ops</t>
        </is>
      </c>
      <c r="E599" t="inlineStr">
        <is>
          <t>Acción (core_action)</t>
        </is>
      </c>
      <c r="F599" t="inlineStr">
        <is>
          <t>LSP, AST edits, CI/CD, GitOps</t>
        </is>
      </c>
      <c r="G599" t="inlineStr">
        <is>
          <t>Integrar en Iliagpt la capacidad: 'Mantenimiento de lockfiles'. Debe funcionar end-to-end
en el Gateway/Control UI, respetando permisos/políticas, y dejando evidencia verificable.</t>
        </is>
      </c>
      <c r="H599" t="inlineStr">
        <is>
          <t>Las operaciones LSP/refactor son correctas y no rompen build.; Cambios se validan con tests; audit trail completo.</t>
        </is>
      </c>
      <c r="I599" t="inlineStr">
        <is>
          <t>PR + pruebas + guías de contribución.</t>
        </is>
      </c>
      <c r="J599" t="inlineStr">
        <is>
          <t>No bypass de autenticación/SSO/MFA.; Side-effects externos requieren aprobación humana (HITL).; Redactar PII/secretos en logs y artefactos.</t>
        </is>
      </c>
      <c r="K599" t="inlineStr">
        <is>
          <t>mantenimiento, lockfiles, lsp, ast, edits</t>
        </is>
      </c>
      <c r="L599" s="4" t="inlineStr">
        <is>
          <t>No implementada</t>
        </is>
      </c>
      <c r="M599" t="inlineStr">
        <is>
          <t>cap_0598_enabled</t>
        </is>
      </c>
      <c r="N599" t="inlineStr">
        <is>
          <t>code_ops</t>
        </is>
      </c>
    </row>
    <row r="600">
      <c r="A600" t="n">
        <v>599</v>
      </c>
      <c r="B600" t="inlineStr">
        <is>
          <t>0599</t>
        </is>
      </c>
      <c r="C600" t="inlineStr">
        <is>
          <t>Soporte monorepo (workspace-aware)</t>
        </is>
      </c>
      <c r="D600" t="inlineStr">
        <is>
          <t>Inteligencia de Código y Repo Ops</t>
        </is>
      </c>
      <c r="E600" t="inlineStr">
        <is>
          <t>Acción (core_action)</t>
        </is>
      </c>
      <c r="F600" t="inlineStr">
        <is>
          <t>LSP, AST edits, CI/CD, GitOps</t>
        </is>
      </c>
      <c r="G600" t="inlineStr">
        <is>
          <t>Integrar en Iliagpt la capacidad: 'Soporte monorepo (workspace-aware)'. Debe funcionar end-
to-end en el Gateway/Control UI, respetando permisos/políticas, y dejando evidencia verificable.</t>
        </is>
      </c>
      <c r="H600" t="inlineStr">
        <is>
          <t>Las operaciones LSP/refactor son correctas y no rompen build.; Cambios se validan con tests; audit trail completo.</t>
        </is>
      </c>
      <c r="I600" t="inlineStr">
        <is>
          <t>PR + pruebas + guías de contribución.</t>
        </is>
      </c>
      <c r="J600" t="inlineStr">
        <is>
          <t>No bypass de autenticación/SSO/MFA.; Side-effects externos requieren aprobación humana (HITL).; Redactar PII/secretos en logs y artefactos.</t>
        </is>
      </c>
      <c r="K600" t="inlineStr">
        <is>
          <t>soporte, monorepo, workspace, aware, lsp</t>
        </is>
      </c>
      <c r="L600" s="4" t="inlineStr">
        <is>
          <t>No implementada</t>
        </is>
      </c>
      <c r="M600" t="inlineStr">
        <is>
          <t>cap_0599_enabled</t>
        </is>
      </c>
      <c r="N600" t="inlineStr">
        <is>
          <t>code_ops</t>
        </is>
      </c>
    </row>
    <row r="601">
      <c r="A601" t="n">
        <v>600</v>
      </c>
      <c r="B601" t="inlineStr">
        <is>
          <t>0600</t>
        </is>
      </c>
      <c r="C601" t="inlineStr">
        <is>
          <t>Soporte Bazel/build systems avanzados</t>
        </is>
      </c>
      <c r="D601" t="inlineStr">
        <is>
          <t>Inteligencia de Código y Repo Ops</t>
        </is>
      </c>
      <c r="E601" t="inlineStr">
        <is>
          <t>Acción (core_action)</t>
        </is>
      </c>
      <c r="F601" t="inlineStr">
        <is>
          <t>LSP, AST edits, CI/CD, GitOps</t>
        </is>
      </c>
      <c r="G601" t="inlineStr">
        <is>
          <t>Integrar en Iliagpt la capacidad: 'Soporte Bazel/build systems avanzados'. Debe funcionar
end-to-end en el Gateway/Control UI, respetando permisos/políticas, y dejando evidencia verificable.</t>
        </is>
      </c>
      <c r="H601" t="inlineStr">
        <is>
          <t>Las operaciones LSP/refactor son correctas y no rompen build.; Cambios se validan con tests; audit trail completo.</t>
        </is>
      </c>
      <c r="I601" t="inlineStr">
        <is>
          <t>PR + pruebas + guías de contribución.</t>
        </is>
      </c>
      <c r="J601" t="inlineStr">
        <is>
          <t>No bypass de autenticación/SSO/MFA.; Side-effects externos requieren aprobación humana (HITL).; Redactar PII/secretos en logs y artefactos.</t>
        </is>
      </c>
      <c r="K601" t="inlineStr">
        <is>
          <t>soporte, bazel, build, systems, avanzados</t>
        </is>
      </c>
      <c r="L601" s="4" t="inlineStr">
        <is>
          <t>No implementada</t>
        </is>
      </c>
      <c r="M601" t="inlineStr">
        <is>
          <t>cap_0600_enabled</t>
        </is>
      </c>
      <c r="N601" t="inlineStr">
        <is>
          <t>code_ops</t>
        </is>
      </c>
    </row>
    <row r="602">
      <c r="A602" t="n">
        <v>601</v>
      </c>
      <c r="B602" t="inlineStr">
        <is>
          <t>0601</t>
        </is>
      </c>
      <c r="C602" t="inlineStr">
        <is>
          <t>Construcción de contenedores Docker (docker build)</t>
        </is>
      </c>
      <c r="D602" t="inlineStr">
        <is>
          <t>Infraestructura, Cloud y Contenedores</t>
        </is>
      </c>
      <c r="E602" t="inlineStr">
        <is>
          <t>Orquestación (core_orchestration)</t>
        </is>
      </c>
      <c r="F602" t="inlineStr">
        <is>
          <t>Docker, Kubernetes, Terraform, GitOps</t>
        </is>
      </c>
      <c r="G602" t="inlineStr">
        <is>
          <t>Integrar en Iliagpt la capacidad: 'Construcción de contenedores Docker (docker build)'.
Debe funcionar end-to-end en el Gateway/Control UI, respetando permisos/políticas, y dejando evidencia
verificable.</t>
        </is>
      </c>
      <c r="H602" t="inlineStr">
        <is>
          <t>Deploys en sandbox funcionan; en producción requiere aprobación y rollback disponible.; Observabilidad completa y reportes de cambio.</t>
        </is>
      </c>
      <c r="I602" t="inlineStr">
        <is>
          <t>PR + runbooks + pipeline updates.</t>
        </is>
      </c>
      <c r="J602" t="inlineStr">
        <is>
          <t>No bypass de autenticación/SSO/MFA.; Side-effects externos requieren aprobación humana (HITL).; Redactar PII/secretos en logs y artefactos.</t>
        </is>
      </c>
      <c r="K602" t="inlineStr">
        <is>
          <t>construcción, contenedores, docker, build, kubernetes</t>
        </is>
      </c>
      <c r="L602" s="4" t="inlineStr">
        <is>
          <t>No implementada</t>
        </is>
      </c>
      <c r="M602" t="inlineStr">
        <is>
          <t>cap_0601_enabled</t>
        </is>
      </c>
      <c r="N602" t="inlineStr">
        <is>
          <t>infra_deploy</t>
        </is>
      </c>
    </row>
    <row r="603">
      <c r="A603" t="n">
        <v>602</v>
      </c>
      <c r="B603" t="inlineStr">
        <is>
          <t>0602</t>
        </is>
      </c>
      <c r="C603" t="inlineStr">
        <is>
          <t>Ejecución de contenedores Docker (docker run)</t>
        </is>
      </c>
      <c r="D603" t="inlineStr">
        <is>
          <t>Infraestructura, Cloud y Contenedores</t>
        </is>
      </c>
      <c r="E603" t="inlineStr">
        <is>
          <t>Orquestación (core_orchestration)</t>
        </is>
      </c>
      <c r="F603" t="inlineStr">
        <is>
          <t>Docker, Kubernetes, Terraform, GitOps</t>
        </is>
      </c>
      <c r="G603" t="inlineStr">
        <is>
          <t>Integrar en Iliagpt la capacidad: 'Ejecución de contenedores Docker (docker run)'. Debe
funcionar end-to-end en el Gateway/Control UI, respetando permisos/políticas, y dejando evidencia verificable.</t>
        </is>
      </c>
      <c r="H603" t="inlineStr">
        <is>
          <t>Deploys en sandbox funcionan; en producción requiere aprobación y rollback disponible.; Observabilidad completa y reportes de cambio.</t>
        </is>
      </c>
      <c r="I603" t="inlineStr">
        <is>
          <t>PR + runbooks + pipeline updates.</t>
        </is>
      </c>
      <c r="J603" t="inlineStr">
        <is>
          <t>No bypass de autenticación/SSO/MFA.; Side-effects externos requieren aprobación humana (HITL).; Redactar PII/secretos en logs y artefactos.</t>
        </is>
      </c>
      <c r="K603" t="inlineStr">
        <is>
          <t>ejecución, contenedores, docker, kubernetes, terraform</t>
        </is>
      </c>
      <c r="L603" s="4" t="inlineStr">
        <is>
          <t>No implementada</t>
        </is>
      </c>
      <c r="M603" t="inlineStr">
        <is>
          <t>cap_0602_enabled</t>
        </is>
      </c>
      <c r="N603" t="inlineStr">
        <is>
          <t>infra_deploy</t>
        </is>
      </c>
    </row>
    <row r="604">
      <c r="A604" t="n">
        <v>603</v>
      </c>
      <c r="B604" t="inlineStr">
        <is>
          <t>0603</t>
        </is>
      </c>
      <c r="C604" t="inlineStr">
        <is>
          <t>Orquestación docker-compose up/down</t>
        </is>
      </c>
      <c r="D604" t="inlineStr">
        <is>
          <t>Infraestructura, Cloud y Contenedores</t>
        </is>
      </c>
      <c r="E604" t="inlineStr">
        <is>
          <t>Orquestación (core_orchestration)</t>
        </is>
      </c>
      <c r="F604" t="inlineStr">
        <is>
          <t>Docker, Kubernetes, Terraform, GitOps</t>
        </is>
      </c>
      <c r="G604" t="inlineStr">
        <is>
          <t>Integrar en Iliagpt la capacidad: 'Orquestación docker-compose up/down'. Debe funcionar
end-to-end en el Gateway/Control UI, respetando permisos/políticas, y dejando evidencia verificable.</t>
        </is>
      </c>
      <c r="H604" t="inlineStr">
        <is>
          <t>Deploys en sandbox funcionan; en producción requiere aprobación y rollback disponible.; Observabilidad completa y reportes de cambio.</t>
        </is>
      </c>
      <c r="I604" t="inlineStr">
        <is>
          <t>PR + runbooks + pipeline updates.</t>
        </is>
      </c>
      <c r="J604" t="inlineStr">
        <is>
          <t>No bypass de autenticación/SSO/MFA.; Side-effects externos requieren aprobación humana (HITL).; Redactar PII/secretos en logs y artefactos.</t>
        </is>
      </c>
      <c r="K604" t="inlineStr">
        <is>
          <t>orquestación, docker, compose, down, kubernetes</t>
        </is>
      </c>
      <c r="L604" s="4" t="inlineStr">
        <is>
          <t>No implementada</t>
        </is>
      </c>
      <c r="M604" t="inlineStr">
        <is>
          <t>cap_0603_enabled</t>
        </is>
      </c>
      <c r="N604" t="inlineStr">
        <is>
          <t>infra_deploy</t>
        </is>
      </c>
    </row>
    <row r="605">
      <c r="A605" t="n">
        <v>604</v>
      </c>
      <c r="B605" t="inlineStr">
        <is>
          <t>0604</t>
        </is>
      </c>
      <c r="C605" t="inlineStr">
        <is>
          <t>Cache de builds con BuildKit</t>
        </is>
      </c>
      <c r="D605" t="inlineStr">
        <is>
          <t>Infraestructura, Cloud y Contenedores</t>
        </is>
      </c>
      <c r="E605" t="inlineStr">
        <is>
          <t>Orquestación (core_orchestration)</t>
        </is>
      </c>
      <c r="F605" t="inlineStr">
        <is>
          <t>Docker, Kubernetes, Terraform, GitOps</t>
        </is>
      </c>
      <c r="G605" t="inlineStr">
        <is>
          <t>Integrar en Iliagpt la capacidad: 'Cache de builds con BuildKit'. Debe funcionar end-to-end
en el Gateway/Control UI, respetando permisos/políticas, y dejando evidencia verificable.</t>
        </is>
      </c>
      <c r="H605" t="inlineStr">
        <is>
          <t>Deploys en sandbox funcionan; en producción requiere aprobación y rollback disponible.; Observabilidad completa y reportes de cambio.</t>
        </is>
      </c>
      <c r="I605" t="inlineStr">
        <is>
          <t>PR + runbooks + pipeline updates.</t>
        </is>
      </c>
      <c r="J605" t="inlineStr">
        <is>
          <t>No bypass de autenticación/SSO/MFA.; Side-effects externos requieren aprobación humana (HITL).; Redactar PII/secretos en logs y artefactos.</t>
        </is>
      </c>
      <c r="K605" t="inlineStr">
        <is>
          <t>cache, builds, buildkit, docker, kubernetes</t>
        </is>
      </c>
      <c r="L605" s="4" t="inlineStr">
        <is>
          <t>No implementada</t>
        </is>
      </c>
      <c r="M605" t="inlineStr">
        <is>
          <t>cap_0604_enabled</t>
        </is>
      </c>
      <c r="N605" t="inlineStr">
        <is>
          <t>infra_deploy</t>
        </is>
      </c>
    </row>
    <row r="606">
      <c r="A606" t="n">
        <v>605</v>
      </c>
      <c r="B606" t="inlineStr">
        <is>
          <t>0605</t>
        </is>
      </c>
      <c r="C606" t="inlineStr">
        <is>
          <t>Build multi-arquitectura (amd64/arm64)</t>
        </is>
      </c>
      <c r="D606" t="inlineStr">
        <is>
          <t>Infraestructura, Cloud y Contenedores</t>
        </is>
      </c>
      <c r="E606" t="inlineStr">
        <is>
          <t>Orquestación (core_orchestration)</t>
        </is>
      </c>
      <c r="F606" t="inlineStr">
        <is>
          <t>Docker, Kubernetes, Terraform, GitOps</t>
        </is>
      </c>
      <c r="G606" t="inlineStr">
        <is>
          <t>Integrar en Iliagpt la capacidad: 'Build multi-arquitectura (amd64/arm64)'. Debe funcionar
end-to-end en el Gateway/Control UI, respetando permisos/políticas, y dejando evidencia verificable.</t>
        </is>
      </c>
      <c r="H606" t="inlineStr">
        <is>
          <t>Deploys en sandbox funcionan; en producción requiere aprobación y rollback disponible.; Observabilidad completa y reportes de cambio.</t>
        </is>
      </c>
      <c r="I606" t="inlineStr">
        <is>
          <t>PR + runbooks + pipeline updates.</t>
        </is>
      </c>
      <c r="J606" t="inlineStr">
        <is>
          <t>No bypass de autenticación/SSO/MFA.; Side-effects externos requieren aprobación humana (HITL).; Redactar PII/secretos en logs y artefactos.</t>
        </is>
      </c>
      <c r="K606" t="inlineStr">
        <is>
          <t>build, multi, arquitectura, docker, kubernetes</t>
        </is>
      </c>
      <c r="L606" s="4" t="inlineStr">
        <is>
          <t>No implementada</t>
        </is>
      </c>
      <c r="M606" t="inlineStr">
        <is>
          <t>cap_0605_enabled</t>
        </is>
      </c>
      <c r="N606" t="inlineStr">
        <is>
          <t>infra_deploy</t>
        </is>
      </c>
    </row>
    <row r="607">
      <c r="A607" t="n">
        <v>606</v>
      </c>
      <c r="B607" t="inlineStr">
        <is>
          <t>0606</t>
        </is>
      </c>
      <c r="C607" t="inlineStr">
        <is>
          <t>Escaneo de imágenes de contenedor (vuln scan)</t>
        </is>
      </c>
      <c r="D607" t="inlineStr">
        <is>
          <t>Infraestructura, Cloud y Contenedores</t>
        </is>
      </c>
      <c r="E607" t="inlineStr">
        <is>
          <t>Orquestación (core_orchestration)</t>
        </is>
      </c>
      <c r="F607" t="inlineStr">
        <is>
          <t>Docker, Kubernetes, Terraform, GitOps</t>
        </is>
      </c>
      <c r="G607" t="inlineStr">
        <is>
          <t>Integrar en Iliagpt la capacidad: 'Escaneo de imágenes de contenedor (vuln scan)'. Debe
funcionar end-to-end en el Gateway/Control UI, respetando permisos/políticas, y dejando evidencia verificable.</t>
        </is>
      </c>
      <c r="H607" t="inlineStr">
        <is>
          <t>Deploys en sandbox funcionan; en producción requiere aprobación y rollback disponible.; Observabilidad completa y reportes de cambio.</t>
        </is>
      </c>
      <c r="I607" t="inlineStr">
        <is>
          <t>PR + runbooks + pipeline updates.</t>
        </is>
      </c>
      <c r="J607" t="inlineStr">
        <is>
          <t>No bypass de autenticación/SSO/MFA.; Side-effects externos requieren aprobación humana (HITL).; Redactar PII/secretos en logs y artefactos.</t>
        </is>
      </c>
      <c r="K607" t="inlineStr">
        <is>
          <t>escaneo, imágenes, contenedor, vuln, scan</t>
        </is>
      </c>
      <c r="L607" s="4" t="inlineStr">
        <is>
          <t>No implementada</t>
        </is>
      </c>
      <c r="M607" t="inlineStr">
        <is>
          <t>cap_0606_enabled</t>
        </is>
      </c>
      <c r="N607" t="inlineStr">
        <is>
          <t>infra_deploy</t>
        </is>
      </c>
    </row>
    <row r="608">
      <c r="A608" t="n">
        <v>607</v>
      </c>
      <c r="B608" t="inlineStr">
        <is>
          <t>0607</t>
        </is>
      </c>
      <c r="C608" t="inlineStr">
        <is>
          <t>Publicación en registry (push/pull)</t>
        </is>
      </c>
      <c r="D608" t="inlineStr">
        <is>
          <t>Infraestructura, Cloud y Contenedores</t>
        </is>
      </c>
      <c r="E608" t="inlineStr">
        <is>
          <t>Orquestación (core_orchestration)</t>
        </is>
      </c>
      <c r="F608" t="inlineStr">
        <is>
          <t>Docker, Kubernetes, Terraform, GitOps</t>
        </is>
      </c>
      <c r="G608" t="inlineStr">
        <is>
          <t>Integrar en Iliagpt la capacidad: 'Publicación en registry (push/pull)'. Debe funcionar
end-to-end en el Gateway/Control UI, respetando permisos/políticas, y dejando evidencia verificable.</t>
        </is>
      </c>
      <c r="H608" t="inlineStr">
        <is>
          <t>Deploys en sandbox funcionan; en producción requiere aprobación y rollback disponible.; Observabilidad completa y reportes de cambio.</t>
        </is>
      </c>
      <c r="I608" t="inlineStr">
        <is>
          <t>PR + runbooks + pipeline updates.</t>
        </is>
      </c>
      <c r="J608" t="inlineStr">
        <is>
          <t>No bypass de autenticación/SSO/MFA.; Side-effects externos requieren aprobación humana (HITL).; Redactar PII/secretos en logs y artefactos.</t>
        </is>
      </c>
      <c r="K608" t="inlineStr">
        <is>
          <t>publicación, registry, push, pull, docker</t>
        </is>
      </c>
      <c r="L608" s="4" t="inlineStr">
        <is>
          <t>No implementada</t>
        </is>
      </c>
      <c r="M608" t="inlineStr">
        <is>
          <t>cap_0607_enabled</t>
        </is>
      </c>
      <c r="N608" t="inlineStr">
        <is>
          <t>infra_deploy</t>
        </is>
      </c>
    </row>
    <row r="609">
      <c r="A609" t="n">
        <v>608</v>
      </c>
      <c r="B609" t="inlineStr">
        <is>
          <t>0608</t>
        </is>
      </c>
      <c r="C609" t="inlineStr">
        <is>
          <t>Despliegue Kubernetes (kubectl apply)</t>
        </is>
      </c>
      <c r="D609" t="inlineStr">
        <is>
          <t>Infraestructura, Cloud y Contenedores</t>
        </is>
      </c>
      <c r="E609" t="inlineStr">
        <is>
          <t>Orquestación (core_orchestration)</t>
        </is>
      </c>
      <c r="F609" t="inlineStr">
        <is>
          <t>Docker, Kubernetes, Terraform, GitOps</t>
        </is>
      </c>
      <c r="G609" t="inlineStr">
        <is>
          <t>Integrar en Iliagpt la capacidad: 'Despliegue Kubernetes (kubectl apply)'. Debe funcionar
end-to-end en el Gateway/Control UI, respetando permisos/políticas, y dejando evidencia verificable.</t>
        </is>
      </c>
      <c r="H609" t="inlineStr">
        <is>
          <t>Deploys en sandbox funcionan; en producción requiere aprobación y rollback disponible.; Observabilidad completa y reportes de cambio.</t>
        </is>
      </c>
      <c r="I609" t="inlineStr">
        <is>
          <t>PR + runbooks + pipeline updates.</t>
        </is>
      </c>
      <c r="J609" t="inlineStr">
        <is>
          <t>No bypass de autenticación/SSO/MFA.; Side-effects externos requieren aprobación humana (HITL).; Redactar PII/secretos en logs y artefactos.</t>
        </is>
      </c>
      <c r="K609" t="inlineStr">
        <is>
          <t>despliegue, kubernetes, kubectl, apply, docker</t>
        </is>
      </c>
      <c r="L609" s="4" t="inlineStr">
        <is>
          <t>No implementada</t>
        </is>
      </c>
      <c r="M609" t="inlineStr">
        <is>
          <t>cap_0608_enabled</t>
        </is>
      </c>
      <c r="N609" t="inlineStr">
        <is>
          <t>infra_deploy</t>
        </is>
      </c>
    </row>
    <row r="610">
      <c r="A610" t="n">
        <v>609</v>
      </c>
      <c r="B610" t="inlineStr">
        <is>
          <t>0609</t>
        </is>
      </c>
      <c r="C610" t="inlineStr">
        <is>
          <t>Ejecución en Kubernetes (kubectl exec)</t>
        </is>
      </c>
      <c r="D610" t="inlineStr">
        <is>
          <t>Infraestructura, Cloud y Contenedores</t>
        </is>
      </c>
      <c r="E610" t="inlineStr">
        <is>
          <t>Orquestación (core_orchestration)</t>
        </is>
      </c>
      <c r="F610" t="inlineStr">
        <is>
          <t>Docker, Kubernetes, Terraform, GitOps</t>
        </is>
      </c>
      <c r="G610" t="inlineStr">
        <is>
          <t>Integrar en Iliagpt la capacidad: 'Ejecución en Kubernetes (kubectl exec)'. Debe funcionar
end-to-end en el Gateway/Control UI, respetando permisos/políticas, y dejando evidencia verificable.</t>
        </is>
      </c>
      <c r="H610" t="inlineStr">
        <is>
          <t>Deploys en sandbox funcionan; en producción requiere aprobación y rollback disponible.; Observabilidad completa y reportes de cambio.</t>
        </is>
      </c>
      <c r="I610" t="inlineStr">
        <is>
          <t>PR + runbooks + pipeline updates.</t>
        </is>
      </c>
      <c r="J610" t="inlineStr">
        <is>
          <t>No bypass de autenticación/SSO/MFA.; Side-effects externos requieren aprobación humana (HITL).; Redactar PII/secretos en logs y artefactos.</t>
        </is>
      </c>
      <c r="K610" t="inlineStr">
        <is>
          <t>ejecución, kubernetes, kubectl, exec, docker</t>
        </is>
      </c>
      <c r="L610" s="4" t="inlineStr">
        <is>
          <t>No implementada</t>
        </is>
      </c>
      <c r="M610" t="inlineStr">
        <is>
          <t>cap_0609_enabled</t>
        </is>
      </c>
      <c r="N610" t="inlineStr">
        <is>
          <t>infra_deploy</t>
        </is>
      </c>
    </row>
    <row r="611">
      <c r="A611" t="n">
        <v>610</v>
      </c>
      <c r="B611" t="inlineStr">
        <is>
          <t>0610</t>
        </is>
      </c>
      <c r="C611" t="inlineStr">
        <is>
          <t>Helm install/upgrade/rollback</t>
        </is>
      </c>
      <c r="D611" t="inlineStr">
        <is>
          <t>Infraestructura, Cloud y Contenedores</t>
        </is>
      </c>
      <c r="E611" t="inlineStr">
        <is>
          <t>Orquestación (core_orchestration)</t>
        </is>
      </c>
      <c r="F611" t="inlineStr">
        <is>
          <t>Docker, Kubernetes, Terraform, GitOps</t>
        </is>
      </c>
      <c r="G611" t="inlineStr">
        <is>
          <t>Integrar en Iliagpt la capacidad: 'Helm install/upgrade/rollback'. Debe funcionar end-to-
end en el Gateway/Control UI, respetando permisos/políticas, y dejando evidencia verificable.</t>
        </is>
      </c>
      <c r="H611" t="inlineStr">
        <is>
          <t>Deploys en sandbox funcionan; en producción requiere aprobación y rollback disponible.; Observabilidad completa y reportes de cambio.</t>
        </is>
      </c>
      <c r="I611" t="inlineStr">
        <is>
          <t>PR + runbooks + pipeline updates.</t>
        </is>
      </c>
      <c r="J611" t="inlineStr">
        <is>
          <t>No bypass de autenticación/SSO/MFA.; Side-effects externos requieren aprobación humana (HITL).; Redactar PII/secretos en logs y artefactos.</t>
        </is>
      </c>
      <c r="K611" t="inlineStr">
        <is>
          <t>helm, install, upgrade, rollback, docker</t>
        </is>
      </c>
      <c r="L611" s="4" t="inlineStr">
        <is>
          <t>No implementada</t>
        </is>
      </c>
      <c r="M611" t="inlineStr">
        <is>
          <t>cap_0610_enabled</t>
        </is>
      </c>
      <c r="N611" t="inlineStr">
        <is>
          <t>infra_deploy</t>
        </is>
      </c>
    </row>
    <row r="612">
      <c r="A612" t="n">
        <v>611</v>
      </c>
      <c r="B612" t="inlineStr">
        <is>
          <t>0611</t>
        </is>
      </c>
      <c r="C612" t="inlineStr">
        <is>
          <t>Kustomize build/apply</t>
        </is>
      </c>
      <c r="D612" t="inlineStr">
        <is>
          <t>Infraestructura, Cloud y Contenedores</t>
        </is>
      </c>
      <c r="E612" t="inlineStr">
        <is>
          <t>Orquestación (core_orchestration)</t>
        </is>
      </c>
      <c r="F612" t="inlineStr">
        <is>
          <t>Docker, Kubernetes, Terraform, GitOps</t>
        </is>
      </c>
      <c r="G612" t="inlineStr">
        <is>
          <t>Integrar en Iliagpt la capacidad: 'Kustomize build/apply'. Debe funcionar end-to-end en el
Gateway/Control UI, respetando permisos/políticas, y dejando evidencia verificable.</t>
        </is>
      </c>
      <c r="H612" t="inlineStr">
        <is>
          <t>Deploys en sandbox funcionan; en producción requiere aprobación y rollback disponible.; Observabilidad completa y reportes de cambio.</t>
        </is>
      </c>
      <c r="I612" t="inlineStr">
        <is>
          <t>PR + runbooks + pipeline updates.</t>
        </is>
      </c>
      <c r="J612" t="inlineStr">
        <is>
          <t>No bypass de autenticación/SSO/MFA.; Side-effects externos requieren aprobación humana (HITL).; Redactar PII/secretos en logs y artefactos.</t>
        </is>
      </c>
      <c r="K612" t="inlineStr">
        <is>
          <t>kustomize, build, apply, docker, kubernetes</t>
        </is>
      </c>
      <c r="L612" s="4" t="inlineStr">
        <is>
          <t>No implementada</t>
        </is>
      </c>
      <c r="M612" t="inlineStr">
        <is>
          <t>cap_0611_enabled</t>
        </is>
      </c>
      <c r="N612" t="inlineStr">
        <is>
          <t>infra_deploy</t>
        </is>
      </c>
    </row>
    <row r="613">
      <c r="A613" t="n">
        <v>612</v>
      </c>
      <c r="B613" t="inlineStr">
        <is>
          <t>0612</t>
        </is>
      </c>
      <c r="C613" t="inlineStr">
        <is>
          <t>Terraform plan (dry-run)</t>
        </is>
      </c>
      <c r="D613" t="inlineStr">
        <is>
          <t>Infraestructura, Cloud y Contenedores</t>
        </is>
      </c>
      <c r="E613" t="inlineStr">
        <is>
          <t>Orquestación (core_orchestration)</t>
        </is>
      </c>
      <c r="F613" t="inlineStr">
        <is>
          <t>Docker, Kubernetes, Terraform, GitOps</t>
        </is>
      </c>
      <c r="G613" t="inlineStr">
        <is>
          <t>Integrar en Iliagpt la capacidad: 'Terraform plan (dry-run)'. Debe funcionar end-to-end en
el Gateway/Control UI, respetando permisos/políticas, y dejando evidencia verificable.</t>
        </is>
      </c>
      <c r="H613" t="inlineStr">
        <is>
          <t>Deploys en sandbox funcionan; en producción requiere aprobación y rollback disponible.; Observabilidad completa y reportes de cambio.</t>
        </is>
      </c>
      <c r="I613" t="inlineStr">
        <is>
          <t>PR + runbooks + pipeline updates.</t>
        </is>
      </c>
      <c r="J613" t="inlineStr">
        <is>
          <t>No bypass de autenticación/SSO/MFA.; Side-effects externos requieren aprobación humana (HITL).; Redactar PII/secretos en logs y artefactos.</t>
        </is>
      </c>
      <c r="K613" t="inlineStr">
        <is>
          <t>terraform, plan, docker, kubernetes, gitops</t>
        </is>
      </c>
      <c r="L613" s="4" t="inlineStr">
        <is>
          <t>No implementada</t>
        </is>
      </c>
      <c r="M613" t="inlineStr">
        <is>
          <t>cap_0612_enabled</t>
        </is>
      </c>
      <c r="N613" t="inlineStr">
        <is>
          <t>infra_deploy</t>
        </is>
      </c>
    </row>
    <row r="614">
      <c r="A614" t="n">
        <v>613</v>
      </c>
      <c r="B614" t="inlineStr">
        <is>
          <t>0613</t>
        </is>
      </c>
      <c r="C614" t="inlineStr">
        <is>
          <t>Terraform apply con aprobación humana</t>
        </is>
      </c>
      <c r="D614" t="inlineStr">
        <is>
          <t>Infraestructura, Cloud y Contenedores</t>
        </is>
      </c>
      <c r="E614" t="inlineStr">
        <is>
          <t>Orquestación (core_orchestration)</t>
        </is>
      </c>
      <c r="F614" t="inlineStr">
        <is>
          <t>Docker, Kubernetes, Terraform, GitOps</t>
        </is>
      </c>
      <c r="G614" t="inlineStr">
        <is>
          <t>Integrar en Iliagpt la capacidad: 'Terraform apply con aprobación humana'. Debe funcionar
end-to-end en el Gateway/Control UI, respetando permisos/políticas, y dejando evidencia verificable.</t>
        </is>
      </c>
      <c r="H614" t="inlineStr">
        <is>
          <t>Deploys en sandbox funcionan; en producción requiere aprobación y rollback disponible.; Observabilidad completa y reportes de cambio.</t>
        </is>
      </c>
      <c r="I614" t="inlineStr">
        <is>
          <t>PR + runbooks + pipeline updates.</t>
        </is>
      </c>
      <c r="J614" t="inlineStr">
        <is>
          <t>No bypass de autenticación/SSO/MFA.; Side-effects externos requieren aprobación humana (HITL).; Redactar PII/secretos en logs y artefactos.</t>
        </is>
      </c>
      <c r="K614" t="inlineStr">
        <is>
          <t>terraform, apply, aprobación, humana, docker</t>
        </is>
      </c>
      <c r="L614" s="4" t="inlineStr">
        <is>
          <t>No implementada</t>
        </is>
      </c>
      <c r="M614" t="inlineStr">
        <is>
          <t>cap_0613_enabled</t>
        </is>
      </c>
      <c r="N614" t="inlineStr">
        <is>
          <t>infra_deploy</t>
        </is>
      </c>
    </row>
    <row r="615">
      <c r="A615" t="n">
        <v>614</v>
      </c>
      <c r="B615" t="inlineStr">
        <is>
          <t>0614</t>
        </is>
      </c>
      <c r="C615" t="inlineStr">
        <is>
          <t>Pulumi deploy/preview</t>
        </is>
      </c>
      <c r="D615" t="inlineStr">
        <is>
          <t>Infraestructura, Cloud y Contenedores</t>
        </is>
      </c>
      <c r="E615" t="inlineStr">
        <is>
          <t>Orquestación (core_orchestration)</t>
        </is>
      </c>
      <c r="F615" t="inlineStr">
        <is>
          <t>Docker, Kubernetes, Terraform, GitOps</t>
        </is>
      </c>
      <c r="G615" t="inlineStr">
        <is>
          <t>Integrar en Iliagpt la capacidad: 'Pulumi deploy/preview'. Debe funcionar end-to-end en el
Gateway/Control UI, respetando permisos/políticas, y dejando evidencia verificable.</t>
        </is>
      </c>
      <c r="H615" t="inlineStr">
        <is>
          <t>Deploys en sandbox funcionan; en producción requiere aprobación y rollback disponible.; Observabilidad completa y reportes de cambio.</t>
        </is>
      </c>
      <c r="I615" t="inlineStr">
        <is>
          <t>PR + runbooks + pipeline updates.</t>
        </is>
      </c>
      <c r="J615" t="inlineStr">
        <is>
          <t>No bypass de autenticación/SSO/MFA.; Side-effects externos requieren aprobación humana (HITL).; Redactar PII/secretos en logs y artefactos.</t>
        </is>
      </c>
      <c r="K615" t="inlineStr">
        <is>
          <t>pulumi, deploy, preview, docker, kubernetes</t>
        </is>
      </c>
      <c r="L615" s="4" t="inlineStr">
        <is>
          <t>No implementada</t>
        </is>
      </c>
      <c r="M615" t="inlineStr">
        <is>
          <t>cap_0614_enabled</t>
        </is>
      </c>
      <c r="N615" t="inlineStr">
        <is>
          <t>infra_deploy</t>
        </is>
      </c>
    </row>
    <row r="616">
      <c r="A616" t="n">
        <v>615</v>
      </c>
      <c r="B616" t="inlineStr">
        <is>
          <t>0615</t>
        </is>
      </c>
      <c r="C616" t="inlineStr">
        <is>
          <t>CloudFormation deploy/validate</t>
        </is>
      </c>
      <c r="D616" t="inlineStr">
        <is>
          <t>Infraestructura, Cloud y Contenedores</t>
        </is>
      </c>
      <c r="E616" t="inlineStr">
        <is>
          <t>Orquestación (core_orchestration)</t>
        </is>
      </c>
      <c r="F616" t="inlineStr">
        <is>
          <t>Docker, Kubernetes, Terraform, GitOps</t>
        </is>
      </c>
      <c r="G616" t="inlineStr">
        <is>
          <t>Integrar en Iliagpt la capacidad: 'CloudFormation deploy/validate'. Debe funcionar end-to-
end en el Gateway/Control UI, respetando permisos/políticas, y dejando evidencia verificable.</t>
        </is>
      </c>
      <c r="H616" t="inlineStr">
        <is>
          <t>Deploys en sandbox funcionan; en producción requiere aprobación y rollback disponible.; Observabilidad completa y reportes de cambio.</t>
        </is>
      </c>
      <c r="I616" t="inlineStr">
        <is>
          <t>PR + runbooks + pipeline updates.</t>
        </is>
      </c>
      <c r="J616" t="inlineStr">
        <is>
          <t>No bypass de autenticación/SSO/MFA.; Side-effects externos requieren aprobación humana (HITL).; Redactar PII/secretos en logs y artefactos.</t>
        </is>
      </c>
      <c r="K616" t="inlineStr">
        <is>
          <t>cloudformation, deploy, validate, docker, kubernetes</t>
        </is>
      </c>
      <c r="L616" s="4" t="inlineStr">
        <is>
          <t>No implementada</t>
        </is>
      </c>
      <c r="M616" t="inlineStr">
        <is>
          <t>cap_0615_enabled</t>
        </is>
      </c>
      <c r="N616" t="inlineStr">
        <is>
          <t>infra_deploy</t>
        </is>
      </c>
    </row>
    <row r="617">
      <c r="A617" t="n">
        <v>616</v>
      </c>
      <c r="B617" t="inlineStr">
        <is>
          <t>0616</t>
        </is>
      </c>
      <c r="C617" t="inlineStr">
        <is>
          <t>Gestión de IAM/roles (assume role)</t>
        </is>
      </c>
      <c r="D617" t="inlineStr">
        <is>
          <t>Infraestructura, Cloud y Contenedores</t>
        </is>
      </c>
      <c r="E617" t="inlineStr">
        <is>
          <t>Orquestación (core_orchestration)</t>
        </is>
      </c>
      <c r="F617" t="inlineStr">
        <is>
          <t>Docker, Kubernetes, Terraform, GitOps</t>
        </is>
      </c>
      <c r="G617" t="inlineStr">
        <is>
          <t>Integrar en Iliagpt la capacidad: 'Gestión de IAM/roles (assume role)'. Debe funcionar end-
to-end en el Gateway/Control UI, respetando permisos/políticas, y dejando evidencia verificable.</t>
        </is>
      </c>
      <c r="H617" t="inlineStr">
        <is>
          <t>Deploys en sandbox funcionan; en producción requiere aprobación y rollback disponible.; Observabilidad completa y reportes de cambio.</t>
        </is>
      </c>
      <c r="I617" t="inlineStr">
        <is>
          <t>PR + runbooks + pipeline updates.</t>
        </is>
      </c>
      <c r="J617" t="inlineStr">
        <is>
          <t>No bypass de autenticación/SSO/MFA.; Side-effects externos requieren aprobación humana (HITL).; Redactar PII/secretos en logs y artefactos.</t>
        </is>
      </c>
      <c r="K617" t="inlineStr">
        <is>
          <t>gestión, roles, assume, role, docker</t>
        </is>
      </c>
      <c r="L617" s="4" t="inlineStr">
        <is>
          <t>No implementada</t>
        </is>
      </c>
      <c r="M617" t="inlineStr">
        <is>
          <t>cap_0616_enabled</t>
        </is>
      </c>
      <c r="N617" t="inlineStr">
        <is>
          <t>infra_deploy</t>
        </is>
      </c>
    </row>
    <row r="618">
      <c r="A618" t="n">
        <v>617</v>
      </c>
      <c r="B618" t="inlineStr">
        <is>
          <t>0617</t>
        </is>
      </c>
      <c r="C618" t="inlineStr">
        <is>
          <t>Gestión de claves KMS y cifrado</t>
        </is>
      </c>
      <c r="D618" t="inlineStr">
        <is>
          <t>Infraestructura, Cloud y Contenedores</t>
        </is>
      </c>
      <c r="E618" t="inlineStr">
        <is>
          <t>Orquestación (core_orchestration)</t>
        </is>
      </c>
      <c r="F618" t="inlineStr">
        <is>
          <t>Docker, Kubernetes, Terraform, GitOps</t>
        </is>
      </c>
      <c r="G618" t="inlineStr">
        <is>
          <t>Integrar en Iliagpt la capacidad: 'Gestión de claves KMS y cifrado'. Debe funcionar end-to-
end en el Gateway/Control UI, respetando permisos/políticas, y dejando evidencia verificable.</t>
        </is>
      </c>
      <c r="H618" t="inlineStr">
        <is>
          <t>Deploys en sandbox funcionan; en producción requiere aprobación y rollback disponible.; Observabilidad completa y reportes de cambio.</t>
        </is>
      </c>
      <c r="I618" t="inlineStr">
        <is>
          <t>PR + runbooks + pipeline updates.</t>
        </is>
      </c>
      <c r="J618" t="inlineStr">
        <is>
          <t>No bypass de autenticación/SSO/MFA.; Side-effects externos requieren aprobación humana (HITL).; Redactar PII/secretos en logs y artefactos.</t>
        </is>
      </c>
      <c r="K618" t="inlineStr">
        <is>
          <t>gestión, claves, cifrado, docker, kubernetes</t>
        </is>
      </c>
      <c r="L618" s="4" t="inlineStr">
        <is>
          <t>No implementada</t>
        </is>
      </c>
      <c r="M618" t="inlineStr">
        <is>
          <t>cap_0617_enabled</t>
        </is>
      </c>
      <c r="N618" t="inlineStr">
        <is>
          <t>infra_deploy</t>
        </is>
      </c>
    </row>
    <row r="619">
      <c r="A619" t="n">
        <v>618</v>
      </c>
      <c r="B619" t="inlineStr">
        <is>
          <t>0618</t>
        </is>
      </c>
      <c r="C619" t="inlineStr">
        <is>
          <t>Provisionar VMs (AWS/GCP/Azure)</t>
        </is>
      </c>
      <c r="D619" t="inlineStr">
        <is>
          <t>Infraestructura, Cloud y Contenedores</t>
        </is>
      </c>
      <c r="E619" t="inlineStr">
        <is>
          <t>Orquestación (core_orchestration)</t>
        </is>
      </c>
      <c r="F619" t="inlineStr">
        <is>
          <t>Docker, Kubernetes, Terraform, GitOps</t>
        </is>
      </c>
      <c r="G619" t="inlineStr">
        <is>
          <t>Integrar en Iliagpt la capacidad: 'Provisionar VMs (AWS/GCP/Azure)'. Debe funcionar end-to-
end en el Gateway/Control UI, respetando permisos/políticas, y dejando evidencia verificable.</t>
        </is>
      </c>
      <c r="H619" t="inlineStr">
        <is>
          <t>Deploys en sandbox funcionan; en producción requiere aprobación y rollback disponible.; Observabilidad completa y reportes de cambio.</t>
        </is>
      </c>
      <c r="I619" t="inlineStr">
        <is>
          <t>PR + runbooks + pipeline updates.</t>
        </is>
      </c>
      <c r="J619" t="inlineStr">
        <is>
          <t>No bypass de autenticación/SSO/MFA.; Side-effects externos requieren aprobación humana (HITL).; Redactar PII/secretos en logs y artefactos.</t>
        </is>
      </c>
      <c r="K619" t="inlineStr">
        <is>
          <t>provisionar, azure, docker, kubernetes, terraform</t>
        </is>
      </c>
      <c r="L619" s="4" t="inlineStr">
        <is>
          <t>No implementada</t>
        </is>
      </c>
      <c r="M619" t="inlineStr">
        <is>
          <t>cap_0618_enabled</t>
        </is>
      </c>
      <c r="N619" t="inlineStr">
        <is>
          <t>infra_deploy</t>
        </is>
      </c>
    </row>
    <row r="620">
      <c r="A620" t="n">
        <v>619</v>
      </c>
      <c r="B620" t="inlineStr">
        <is>
          <t>0619</t>
        </is>
      </c>
      <c r="C620" t="inlineStr">
        <is>
          <t>Provisionar redes/VPC/subnets</t>
        </is>
      </c>
      <c r="D620" t="inlineStr">
        <is>
          <t>Infraestructura, Cloud y Contenedores</t>
        </is>
      </c>
      <c r="E620" t="inlineStr">
        <is>
          <t>Orquestación (core_orchestration)</t>
        </is>
      </c>
      <c r="F620" t="inlineStr">
        <is>
          <t>Docker, Kubernetes, Terraform, GitOps</t>
        </is>
      </c>
      <c r="G620" t="inlineStr">
        <is>
          <t>Integrar en Iliagpt la capacidad: 'Provisionar redes/VPC/subnets'. Debe funcionar end-to-
end en el Gateway/Control UI, respetando permisos/políticas, y dejando evidencia verificable.</t>
        </is>
      </c>
      <c r="H620" t="inlineStr">
        <is>
          <t>Deploys en sandbox funcionan; en producción requiere aprobación y rollback disponible.; Observabilidad completa y reportes de cambio.</t>
        </is>
      </c>
      <c r="I620" t="inlineStr">
        <is>
          <t>PR + runbooks + pipeline updates.</t>
        </is>
      </c>
      <c r="J620" t="inlineStr">
        <is>
          <t>No bypass de autenticación/SSO/MFA.; Side-effects externos requieren aprobación humana (HITL).; Redactar PII/secretos en logs y artefactos.</t>
        </is>
      </c>
      <c r="K620" t="inlineStr">
        <is>
          <t>provisionar, redes, subnets, docker, kubernetes</t>
        </is>
      </c>
      <c r="L620" s="4" t="inlineStr">
        <is>
          <t>No implementada</t>
        </is>
      </c>
      <c r="M620" t="inlineStr">
        <is>
          <t>cap_0619_enabled</t>
        </is>
      </c>
      <c r="N620" t="inlineStr">
        <is>
          <t>infra_deploy</t>
        </is>
      </c>
    </row>
    <row r="621">
      <c r="A621" t="n">
        <v>620</v>
      </c>
      <c r="B621" t="inlineStr">
        <is>
          <t>0620</t>
        </is>
      </c>
      <c r="C621" t="inlineStr">
        <is>
          <t>Configurar firewalls y security groups</t>
        </is>
      </c>
      <c r="D621" t="inlineStr">
        <is>
          <t>Infraestructura, Cloud y Contenedores</t>
        </is>
      </c>
      <c r="E621" t="inlineStr">
        <is>
          <t>Orquestación (core_orchestration)</t>
        </is>
      </c>
      <c r="F621" t="inlineStr">
        <is>
          <t>Docker, Kubernetes, Terraform, GitOps</t>
        </is>
      </c>
      <c r="G621" t="inlineStr">
        <is>
          <t>Integrar en Iliagpt la capacidad: 'Configurar firewalls y security groups'. Debe funcionar
end-to-end en el Gateway/Control UI, respetando permisos/políticas, y dejando evidencia verificable.</t>
        </is>
      </c>
      <c r="H621" t="inlineStr">
        <is>
          <t>Deploys en sandbox funcionan; en producción requiere aprobación y rollback disponible.; Observabilidad completa y reportes de cambio.</t>
        </is>
      </c>
      <c r="I621" t="inlineStr">
        <is>
          <t>PR + runbooks + pipeline updates.</t>
        </is>
      </c>
      <c r="J621" t="inlineStr">
        <is>
          <t>No bypass de autenticación/SSO/MFA.; Side-effects externos requieren aprobación humana (HITL).; Redactar PII/secretos en logs y artefactos.</t>
        </is>
      </c>
      <c r="K621" t="inlineStr">
        <is>
          <t>configurar, firewalls, security, groups, docker</t>
        </is>
      </c>
      <c r="L621" s="4" t="inlineStr">
        <is>
          <t>No implementada</t>
        </is>
      </c>
      <c r="M621" t="inlineStr">
        <is>
          <t>cap_0620_enabled</t>
        </is>
      </c>
      <c r="N621" t="inlineStr">
        <is>
          <t>infra_deploy</t>
        </is>
      </c>
    </row>
    <row r="622">
      <c r="A622" t="n">
        <v>621</v>
      </c>
      <c r="B622" t="inlineStr">
        <is>
          <t>0621</t>
        </is>
      </c>
      <c r="C622" t="inlineStr">
        <is>
          <t>Gestionar DNS (records)</t>
        </is>
      </c>
      <c r="D622" t="inlineStr">
        <is>
          <t>Infraestructura, Cloud y Contenedores</t>
        </is>
      </c>
      <c r="E622" t="inlineStr">
        <is>
          <t>Orquestación (core_orchestration)</t>
        </is>
      </c>
      <c r="F622" t="inlineStr">
        <is>
          <t>Docker, Kubernetes, Terraform, GitOps</t>
        </is>
      </c>
      <c r="G622" t="inlineStr">
        <is>
          <t>Integrar en Iliagpt la capacidad: 'Gestionar DNS (records)'. Debe funcionar end-to-end en
el Gateway/Control UI, respetando permisos/políticas, y dejando evidencia verificable.</t>
        </is>
      </c>
      <c r="H622" t="inlineStr">
        <is>
          <t>Deploys en sandbox funcionan; en producción requiere aprobación y rollback disponible.; Observabilidad completa y reportes de cambio.</t>
        </is>
      </c>
      <c r="I622" t="inlineStr">
        <is>
          <t>PR + runbooks + pipeline updates.</t>
        </is>
      </c>
      <c r="J622" t="inlineStr">
        <is>
          <t>No bypass de autenticación/SSO/MFA.; Side-effects externos requieren aprobación humana (HITL).; Redactar PII/secretos en logs y artefactos.</t>
        </is>
      </c>
      <c r="K622" t="inlineStr">
        <is>
          <t>gestionar, records, docker, kubernetes, terraform</t>
        </is>
      </c>
      <c r="L622" s="4" t="inlineStr">
        <is>
          <t>No implementada</t>
        </is>
      </c>
      <c r="M622" t="inlineStr">
        <is>
          <t>cap_0621_enabled</t>
        </is>
      </c>
      <c r="N622" t="inlineStr">
        <is>
          <t>infra_deploy</t>
        </is>
      </c>
    </row>
    <row r="623">
      <c r="A623" t="n">
        <v>622</v>
      </c>
      <c r="B623" t="inlineStr">
        <is>
          <t>0622</t>
        </is>
      </c>
      <c r="C623" t="inlineStr">
        <is>
          <t>Provisionar bases de datos gestionadas</t>
        </is>
      </c>
      <c r="D623" t="inlineStr">
        <is>
          <t>Infraestructura, Cloud y Contenedores</t>
        </is>
      </c>
      <c r="E623" t="inlineStr">
        <is>
          <t>Orquestación (core_orchestration)</t>
        </is>
      </c>
      <c r="F623" t="inlineStr">
        <is>
          <t>Docker, Kubernetes, Terraform, GitOps</t>
        </is>
      </c>
      <c r="G623" t="inlineStr">
        <is>
          <t>Integrar en Iliagpt la capacidad: 'Provisionar bases de datos gestionadas'. Debe funcionar
end-to-end en el Gateway/Control UI, respetando permisos/políticas, y dejando evidencia verificable.</t>
        </is>
      </c>
      <c r="H623" t="inlineStr">
        <is>
          <t>Deploys en sandbox funcionan; en producción requiere aprobación y rollback disponible.; Observabilidad completa y reportes de cambio.</t>
        </is>
      </c>
      <c r="I623" t="inlineStr">
        <is>
          <t>PR + runbooks + pipeline updates.</t>
        </is>
      </c>
      <c r="J623" t="inlineStr">
        <is>
          <t>No bypass de autenticación/SSO/MFA.; Side-effects externos requieren aprobación humana (HITL).; Redactar PII/secretos en logs y artefactos.</t>
        </is>
      </c>
      <c r="K623" t="inlineStr">
        <is>
          <t>provisionar, bases, datos, gestionadas, docker</t>
        </is>
      </c>
      <c r="L623" s="4" t="inlineStr">
        <is>
          <t>No implementada</t>
        </is>
      </c>
      <c r="M623" t="inlineStr">
        <is>
          <t>cap_0622_enabled</t>
        </is>
      </c>
      <c r="N623" t="inlineStr">
        <is>
          <t>infra_deploy</t>
        </is>
      </c>
    </row>
    <row r="624">
      <c r="A624" t="n">
        <v>623</v>
      </c>
      <c r="B624" t="inlineStr">
        <is>
          <t>0623</t>
        </is>
      </c>
      <c r="C624" t="inlineStr">
        <is>
          <t>Provisionar almacenamiento de objetos (S3/GCS/Blob)</t>
        </is>
      </c>
      <c r="D624" t="inlineStr">
        <is>
          <t>Infraestructura, Cloud y Contenedores</t>
        </is>
      </c>
      <c r="E624" t="inlineStr">
        <is>
          <t>Orquestación (core_orchestration)</t>
        </is>
      </c>
      <c r="F624" t="inlineStr">
        <is>
          <t>Docker, Kubernetes, Terraform, GitOps</t>
        </is>
      </c>
      <c r="G624" t="inlineStr">
        <is>
          <t>Integrar en Iliagpt la capacidad: 'Provisionar almacenamiento de objetos (S3/GCS/Blob)'.
Debe funcionar end-to-end en el Gateway/Control UI, respetando permisos/políticas, y dejando evidencia
verificable.</t>
        </is>
      </c>
      <c r="H624" t="inlineStr">
        <is>
          <t>Deploys en sandbox funcionan; en producción requiere aprobación y rollback disponible.; Observabilidad completa y reportes de cambio.</t>
        </is>
      </c>
      <c r="I624" t="inlineStr">
        <is>
          <t>PR + runbooks + pipeline updates.</t>
        </is>
      </c>
      <c r="J624" t="inlineStr">
        <is>
          <t>No bypass de autenticación/SSO/MFA.; Side-effects externos requieren aprobación humana (HITL).; Redactar PII/secretos en logs y artefactos.</t>
        </is>
      </c>
      <c r="K624" t="inlineStr">
        <is>
          <t>provisionar, almacenamiento, objetos, blob, docker</t>
        </is>
      </c>
      <c r="L624" s="4" t="inlineStr">
        <is>
          <t>No implementada</t>
        </is>
      </c>
      <c r="M624" t="inlineStr">
        <is>
          <t>cap_0623_enabled</t>
        </is>
      </c>
      <c r="N624" t="inlineStr">
        <is>
          <t>infra_deploy</t>
        </is>
      </c>
    </row>
    <row r="625">
      <c r="A625" t="n">
        <v>624</v>
      </c>
      <c r="B625" t="inlineStr">
        <is>
          <t>0624</t>
        </is>
      </c>
      <c r="C625" t="inlineStr">
        <is>
          <t>Transferencia de archivos a almacenamiento cloud</t>
        </is>
      </c>
      <c r="D625" t="inlineStr">
        <is>
          <t>Infraestructura, Cloud y Contenedores</t>
        </is>
      </c>
      <c r="E625" t="inlineStr">
        <is>
          <t>Orquestación (core_orchestration)</t>
        </is>
      </c>
      <c r="F625" t="inlineStr">
        <is>
          <t>Docker, Kubernetes, Terraform, GitOps</t>
        </is>
      </c>
      <c r="G625" t="inlineStr">
        <is>
          <t>Integrar en Iliagpt la capacidad: 'Transferencia de archivos a almacenamiento cloud'. Debe
funcionar end-to-end en el Gateway/Control UI, respetando permisos/políticas, y dejando evidencia verificable.</t>
        </is>
      </c>
      <c r="H625" t="inlineStr">
        <is>
          <t>Deploys en sandbox funcionan; en producción requiere aprobación y rollback disponible.; Observabilidad completa y reportes de cambio.</t>
        </is>
      </c>
      <c r="I625" t="inlineStr">
        <is>
          <t>PR + runbooks + pipeline updates.</t>
        </is>
      </c>
      <c r="J625" t="inlineStr">
        <is>
          <t>No bypass de autenticación/SSO/MFA.; Side-effects externos requieren aprobación humana (HITL).; Redactar PII/secretos en logs y artefactos.</t>
        </is>
      </c>
      <c r="K625" t="inlineStr">
        <is>
          <t>transferencia, archivos, almacenamiento, cloud, docker</t>
        </is>
      </c>
      <c r="L625" s="4" t="inlineStr">
        <is>
          <t>No implementada</t>
        </is>
      </c>
      <c r="M625" t="inlineStr">
        <is>
          <t>cap_0624_enabled</t>
        </is>
      </c>
      <c r="N625" t="inlineStr">
        <is>
          <t>infra_deploy</t>
        </is>
      </c>
    </row>
    <row r="626">
      <c r="A626" t="n">
        <v>625</v>
      </c>
      <c r="B626" t="inlineStr">
        <is>
          <t>0625</t>
        </is>
      </c>
      <c r="C626" t="inlineStr">
        <is>
          <t>Despliegue serverless (funciones)</t>
        </is>
      </c>
      <c r="D626" t="inlineStr">
        <is>
          <t>Infraestructura, Cloud y Contenedores</t>
        </is>
      </c>
      <c r="E626" t="inlineStr">
        <is>
          <t>Orquestación (core_orchestration)</t>
        </is>
      </c>
      <c r="F626" t="inlineStr">
        <is>
          <t>Docker, Kubernetes, Terraform, GitOps</t>
        </is>
      </c>
      <c r="G626" t="inlineStr">
        <is>
          <t>Integrar en Iliagpt la capacidad: 'Despliegue serverless (funciones)'. Debe funcionar end-
to-end en el Gateway/Control UI, respetando permisos/políticas, y dejando evidencia verificable.</t>
        </is>
      </c>
      <c r="H626" t="inlineStr">
        <is>
          <t>Deploys en sandbox funcionan; en producción requiere aprobación y rollback disponible.; Observabilidad completa y reportes de cambio.</t>
        </is>
      </c>
      <c r="I626" t="inlineStr">
        <is>
          <t>PR + runbooks + pipeline updates.</t>
        </is>
      </c>
      <c r="J626" t="inlineStr">
        <is>
          <t>No bypass de autenticación/SSO/MFA.; Side-effects externos requieren aprobación humana (HITL).; Redactar PII/secretos en logs y artefactos.</t>
        </is>
      </c>
      <c r="K626" t="inlineStr">
        <is>
          <t>despliegue, serverless, funciones, docker, kubernetes</t>
        </is>
      </c>
      <c r="L626" s="4" t="inlineStr">
        <is>
          <t>No implementada</t>
        </is>
      </c>
      <c r="M626" t="inlineStr">
        <is>
          <t>cap_0625_enabled</t>
        </is>
      </c>
      <c r="N626" t="inlineStr">
        <is>
          <t>infra_deploy</t>
        </is>
      </c>
    </row>
    <row r="627">
      <c r="A627" t="n">
        <v>626</v>
      </c>
      <c r="B627" t="inlineStr">
        <is>
          <t>0626</t>
        </is>
      </c>
      <c r="C627" t="inlineStr">
        <is>
          <t>Blue/green deployment</t>
        </is>
      </c>
      <c r="D627" t="inlineStr">
        <is>
          <t>Infraestructura, Cloud y Contenedores</t>
        </is>
      </c>
      <c r="E627" t="inlineStr">
        <is>
          <t>Orquestación (core_orchestration)</t>
        </is>
      </c>
      <c r="F627" t="inlineStr">
        <is>
          <t>Docker, Kubernetes, Terraform, GitOps</t>
        </is>
      </c>
      <c r="G627" t="inlineStr">
        <is>
          <t>Integrar en Iliagpt la capacidad: 'Blue/green deployment'. Debe funcionar end-to-end en el
Gateway/Control UI, respetando permisos/políticas, y dejando evidencia verificable.</t>
        </is>
      </c>
      <c r="H627" t="inlineStr">
        <is>
          <t>Deploys en sandbox funcionan; en producción requiere aprobación y rollback disponible.; Observabilidad completa y reportes de cambio.</t>
        </is>
      </c>
      <c r="I627" t="inlineStr">
        <is>
          <t>PR + runbooks + pipeline updates.</t>
        </is>
      </c>
      <c r="J627" t="inlineStr">
        <is>
          <t>No bypass de autenticación/SSO/MFA.; Side-effects externos requieren aprobación humana (HITL).; Redactar PII/secretos en logs y artefactos.</t>
        </is>
      </c>
      <c r="K627" t="inlineStr">
        <is>
          <t>blue, green, deployment, docker, kubernetes</t>
        </is>
      </c>
      <c r="L627" s="4" t="inlineStr">
        <is>
          <t>No implementada</t>
        </is>
      </c>
      <c r="M627" t="inlineStr">
        <is>
          <t>cap_0626_enabled</t>
        </is>
      </c>
      <c r="N627" t="inlineStr">
        <is>
          <t>infra_deploy</t>
        </is>
      </c>
    </row>
    <row r="628">
      <c r="A628" t="n">
        <v>627</v>
      </c>
      <c r="B628" t="inlineStr">
        <is>
          <t>0627</t>
        </is>
      </c>
      <c r="C628" t="inlineStr">
        <is>
          <t>Canary deployment</t>
        </is>
      </c>
      <c r="D628" t="inlineStr">
        <is>
          <t>Infraestructura, Cloud y Contenedores</t>
        </is>
      </c>
      <c r="E628" t="inlineStr">
        <is>
          <t>Orquestación (core_orchestration)</t>
        </is>
      </c>
      <c r="F628" t="inlineStr">
        <is>
          <t>Docker, Kubernetes, Terraform, GitOps</t>
        </is>
      </c>
      <c r="G628" t="inlineStr">
        <is>
          <t>Integrar en Iliagpt la capacidad: 'Canary deployment'. Debe funcionar end-to-end en el
Gateway/Control UI, respetando permisos/políticas, y dejando evidencia verificable.</t>
        </is>
      </c>
      <c r="H628" t="inlineStr">
        <is>
          <t>Deploys en sandbox funcionan; en producción requiere aprobación y rollback disponible.; Observabilidad completa y reportes de cambio.</t>
        </is>
      </c>
      <c r="I628" t="inlineStr">
        <is>
          <t>PR + runbooks + pipeline updates.</t>
        </is>
      </c>
      <c r="J628" t="inlineStr">
        <is>
          <t>No bypass de autenticación/SSO/MFA.; Side-effects externos requieren aprobación humana (HITL).; Redactar PII/secretos en logs y artefactos.</t>
        </is>
      </c>
      <c r="K628" t="inlineStr">
        <is>
          <t>canary, deployment, docker, kubernetes, terraform</t>
        </is>
      </c>
      <c r="L628" s="4" t="inlineStr">
        <is>
          <t>No implementada</t>
        </is>
      </c>
      <c r="M628" t="inlineStr">
        <is>
          <t>cap_0627_enabled</t>
        </is>
      </c>
      <c r="N628" t="inlineStr">
        <is>
          <t>infra_deploy</t>
        </is>
      </c>
    </row>
    <row r="629">
      <c r="A629" t="n">
        <v>628</v>
      </c>
      <c r="B629" t="inlineStr">
        <is>
          <t>0628</t>
        </is>
      </c>
      <c r="C629" t="inlineStr">
        <is>
          <t>Rollback automático de despliegues</t>
        </is>
      </c>
      <c r="D629" t="inlineStr">
        <is>
          <t>Infraestructura, Cloud y Contenedores</t>
        </is>
      </c>
      <c r="E629" t="inlineStr">
        <is>
          <t>Orquestación (core_orchestration)</t>
        </is>
      </c>
      <c r="F629" t="inlineStr">
        <is>
          <t>Docker, Kubernetes, Terraform, GitOps</t>
        </is>
      </c>
      <c r="G629" t="inlineStr">
        <is>
          <t>Integrar en Iliagpt la capacidad: 'Rollback automático de despliegues'. Debe funcionar end-
to-end en el Gateway/Control UI, respetando permisos/políticas, y dejando evidencia verificable.</t>
        </is>
      </c>
      <c r="H629" t="inlineStr">
        <is>
          <t>Deploys en sandbox funcionan; en producción requiere aprobación y rollback disponible.; Observabilidad completa y reportes de cambio.</t>
        </is>
      </c>
      <c r="I629" t="inlineStr">
        <is>
          <t>PR + runbooks + pipeline updates.</t>
        </is>
      </c>
      <c r="J629" t="inlineStr">
        <is>
          <t>No bypass de autenticación/SSO/MFA.; Side-effects externos requieren aprobación humana (HITL).; Redactar PII/secretos en logs y artefactos.</t>
        </is>
      </c>
      <c r="K629" t="inlineStr">
        <is>
          <t>rollback, automático, despliegues, docker, kubernetes</t>
        </is>
      </c>
      <c r="L629" s="4" t="inlineStr">
        <is>
          <t>No implementada</t>
        </is>
      </c>
      <c r="M629" t="inlineStr">
        <is>
          <t>cap_0628_enabled</t>
        </is>
      </c>
      <c r="N629" t="inlineStr">
        <is>
          <t>infra_deploy</t>
        </is>
      </c>
    </row>
    <row r="630">
      <c r="A630" t="n">
        <v>629</v>
      </c>
      <c r="B630" t="inlineStr">
        <is>
          <t>0629</t>
        </is>
      </c>
      <c r="C630" t="inlineStr">
        <is>
          <t>Integración con feature flags (config remoto)</t>
        </is>
      </c>
      <c r="D630" t="inlineStr">
        <is>
          <t>Infraestructura, Cloud y Contenedores</t>
        </is>
      </c>
      <c r="E630" t="inlineStr">
        <is>
          <t>Orquestación (core_orchestration)</t>
        </is>
      </c>
      <c r="F630" t="inlineStr">
        <is>
          <t>Docker, Kubernetes, Terraform, GitOps</t>
        </is>
      </c>
      <c r="G630" t="inlineStr">
        <is>
          <t>Integrar en Iliagpt la capacidad: 'Integración con feature flags (config remoto)'. Debe
funcionar end-to-end en el Gateway/Control UI, respetando permisos/políticas, y dejando evidencia verificable.</t>
        </is>
      </c>
      <c r="H630" t="inlineStr">
        <is>
          <t>Deploys en sandbox funcionan; en producción requiere aprobación y rollback disponible.; Observabilidad completa y reportes de cambio.</t>
        </is>
      </c>
      <c r="I630" t="inlineStr">
        <is>
          <t>PR + runbooks + pipeline updates.</t>
        </is>
      </c>
      <c r="J630" t="inlineStr">
        <is>
          <t>No bypass de autenticación/SSO/MFA.; Side-effects externos requieren aprobación humana (HITL).; Redactar PII/secretos en logs y artefactos.</t>
        </is>
      </c>
      <c r="K630" t="inlineStr">
        <is>
          <t>integración, feature, flags, config, remoto</t>
        </is>
      </c>
      <c r="L630" s="4" t="inlineStr">
        <is>
          <t>No implementada</t>
        </is>
      </c>
      <c r="M630" t="inlineStr">
        <is>
          <t>cap_0629_enabled</t>
        </is>
      </c>
      <c r="N630" t="inlineStr">
        <is>
          <t>infra_deploy</t>
        </is>
      </c>
    </row>
    <row r="631">
      <c r="A631" t="n">
        <v>630</v>
      </c>
      <c r="B631" t="inlineStr">
        <is>
          <t>0630</t>
        </is>
      </c>
      <c r="C631" t="inlineStr">
        <is>
          <t>Detección de drift de infraestructura</t>
        </is>
      </c>
      <c r="D631" t="inlineStr">
        <is>
          <t>Infraestructura, Cloud y Contenedores</t>
        </is>
      </c>
      <c r="E631" t="inlineStr">
        <is>
          <t>Orquestación (core_orchestration)</t>
        </is>
      </c>
      <c r="F631" t="inlineStr">
        <is>
          <t>Docker, Kubernetes, Terraform, GitOps</t>
        </is>
      </c>
      <c r="G631" t="inlineStr">
        <is>
          <t>Integrar en Iliagpt la capacidad: 'Detección de drift de infraestructura'. Debe funcionar
end-to-end en el Gateway/Control UI, respetando permisos/políticas, y dejando evidencia verificable.</t>
        </is>
      </c>
      <c r="H631" t="inlineStr">
        <is>
          <t>Deploys en sandbox funcionan; en producción requiere aprobación y rollback disponible.; Observabilidad completa y reportes de cambio.</t>
        </is>
      </c>
      <c r="I631" t="inlineStr">
        <is>
          <t>PR + runbooks + pipeline updates.</t>
        </is>
      </c>
      <c r="J631" t="inlineStr">
        <is>
          <t>No bypass de autenticación/SSO/MFA.; Side-effects externos requieren aprobación humana (HITL).; Redactar PII/secretos en logs y artefactos.</t>
        </is>
      </c>
      <c r="K631" t="inlineStr">
        <is>
          <t>detección, drift, infraestructura, docker, kubernetes</t>
        </is>
      </c>
      <c r="L631" s="4" t="inlineStr">
        <is>
          <t>No implementada</t>
        </is>
      </c>
      <c r="M631" t="inlineStr">
        <is>
          <t>cap_0630_enabled</t>
        </is>
      </c>
      <c r="N631" t="inlineStr">
        <is>
          <t>infra_deploy</t>
        </is>
      </c>
    </row>
    <row r="632">
      <c r="A632" t="n">
        <v>631</v>
      </c>
      <c r="B632" t="inlineStr">
        <is>
          <t>0631</t>
        </is>
      </c>
      <c r="C632" t="inlineStr">
        <is>
          <t>Estimación de costos de infraestructura (FinOps)</t>
        </is>
      </c>
      <c r="D632" t="inlineStr">
        <is>
          <t>Infraestructura, Cloud y Contenedores</t>
        </is>
      </c>
      <c r="E632" t="inlineStr">
        <is>
          <t>Orquestación (core_orchestration)</t>
        </is>
      </c>
      <c r="F632" t="inlineStr">
        <is>
          <t>Docker, Kubernetes, Terraform, GitOps</t>
        </is>
      </c>
      <c r="G632" t="inlineStr">
        <is>
          <t>Integrar en Iliagpt la capacidad: 'Estimación de costos de infraestructura (FinOps)'. Debe
funcionar end-to-end en el Gateway/Control UI, respetando permisos/políticas, y dejando evidencia verificable.</t>
        </is>
      </c>
      <c r="H632" t="inlineStr">
        <is>
          <t>Deploys en sandbox funcionan; en producción requiere aprobación y rollback disponible.; Observabilidad completa y reportes de cambio.</t>
        </is>
      </c>
      <c r="I632" t="inlineStr">
        <is>
          <t>PR + runbooks + pipeline updates.</t>
        </is>
      </c>
      <c r="J632" t="inlineStr">
        <is>
          <t>No bypass de autenticación/SSO/MFA.; Side-effects externos requieren aprobación humana (HITL).; Redactar PII/secretos en logs y artefactos.</t>
        </is>
      </c>
      <c r="K632" t="inlineStr">
        <is>
          <t>estimación, costos, infraestructura, finops, docker</t>
        </is>
      </c>
      <c r="L632" s="4" t="inlineStr">
        <is>
          <t>No implementada</t>
        </is>
      </c>
      <c r="M632" t="inlineStr">
        <is>
          <t>cap_0631_enabled</t>
        </is>
      </c>
      <c r="N632" t="inlineStr">
        <is>
          <t>infra_deploy</t>
        </is>
      </c>
    </row>
    <row r="633">
      <c r="A633" t="n">
        <v>632</v>
      </c>
      <c r="B633" t="inlineStr">
        <is>
          <t>0632</t>
        </is>
      </c>
      <c r="C633" t="inlineStr">
        <is>
          <t>Alertas de costo y presupuestos</t>
        </is>
      </c>
      <c r="D633" t="inlineStr">
        <is>
          <t>Infraestructura, Cloud y Contenedores</t>
        </is>
      </c>
      <c r="E633" t="inlineStr">
        <is>
          <t>Orquestación (core_orchestration)</t>
        </is>
      </c>
      <c r="F633" t="inlineStr">
        <is>
          <t>Docker, Kubernetes, Terraform, GitOps</t>
        </is>
      </c>
      <c r="G633" t="inlineStr">
        <is>
          <t>Integrar en Iliagpt la capacidad: 'Alertas de costo y presupuestos'. Debe funcionar end-to-
end en el Gateway/Control UI, respetando permisos/políticas, y dejando evidencia verificable.</t>
        </is>
      </c>
      <c r="H633" t="inlineStr">
        <is>
          <t>Deploys en sandbox funcionan; en producción requiere aprobación y rollback disponible.; Observabilidad completa y reportes de cambio.</t>
        </is>
      </c>
      <c r="I633" t="inlineStr">
        <is>
          <t>PR + runbooks + pipeline updates.</t>
        </is>
      </c>
      <c r="J633" t="inlineStr">
        <is>
          <t>No bypass de autenticación/SSO/MFA.; Side-effects externos requieren aprobación humana (HITL).; Redactar PII/secretos en logs y artefactos.</t>
        </is>
      </c>
      <c r="K633" t="inlineStr">
        <is>
          <t>alertas, costo, presupuestos, docker, kubernetes</t>
        </is>
      </c>
      <c r="L633" s="4" t="inlineStr">
        <is>
          <t>No implementada</t>
        </is>
      </c>
      <c r="M633" t="inlineStr">
        <is>
          <t>cap_0632_enabled</t>
        </is>
      </c>
      <c r="N633" t="inlineStr">
        <is>
          <t>infra_deploy</t>
        </is>
      </c>
    </row>
    <row r="634">
      <c r="A634" t="n">
        <v>633</v>
      </c>
      <c r="B634" t="inlineStr">
        <is>
          <t>0633</t>
        </is>
      </c>
      <c r="C634" t="inlineStr">
        <is>
          <t>Autoscaling configuration (HPA/ASG)</t>
        </is>
      </c>
      <c r="D634" t="inlineStr">
        <is>
          <t>Infraestructura, Cloud y Contenedores</t>
        </is>
      </c>
      <c r="E634" t="inlineStr">
        <is>
          <t>Orquestación (core_orchestration)</t>
        </is>
      </c>
      <c r="F634" t="inlineStr">
        <is>
          <t>Docker, Kubernetes, Terraform, GitOps</t>
        </is>
      </c>
      <c r="G634" t="inlineStr">
        <is>
          <t>Integrar en Iliagpt la capacidad: 'Autoscaling configuration (HPA/ASG)'. Debe funcionar
end-to-end en el Gateway/Control UI, respetando permisos/políticas, y dejando evidencia verificable.</t>
        </is>
      </c>
      <c r="H634" t="inlineStr">
        <is>
          <t>Deploys en sandbox funcionan; en producción requiere aprobación y rollback disponible.; Observabilidad completa y reportes de cambio.</t>
        </is>
      </c>
      <c r="I634" t="inlineStr">
        <is>
          <t>PR + runbooks + pipeline updates.</t>
        </is>
      </c>
      <c r="J634" t="inlineStr">
        <is>
          <t>No bypass de autenticación/SSO/MFA.; Side-effects externos requieren aprobación humana (HITL).; Redactar PII/secretos en logs y artefactos.</t>
        </is>
      </c>
      <c r="K634" t="inlineStr">
        <is>
          <t>autoscaling, configuration, docker, kubernetes, terraform</t>
        </is>
      </c>
      <c r="L634" s="4" t="inlineStr">
        <is>
          <t>No implementada</t>
        </is>
      </c>
      <c r="M634" t="inlineStr">
        <is>
          <t>cap_0633_enabled</t>
        </is>
      </c>
      <c r="N634" t="inlineStr">
        <is>
          <t>infra_deploy</t>
        </is>
      </c>
    </row>
    <row r="635">
      <c r="A635" t="n">
        <v>634</v>
      </c>
      <c r="B635" t="inlineStr">
        <is>
          <t>0634</t>
        </is>
      </c>
      <c r="C635" t="inlineStr">
        <is>
          <t>Balanceadores de carga (LB) configuración</t>
        </is>
      </c>
      <c r="D635" t="inlineStr">
        <is>
          <t>Infraestructura, Cloud y Contenedores</t>
        </is>
      </c>
      <c r="E635" t="inlineStr">
        <is>
          <t>Orquestación (core_orchestration)</t>
        </is>
      </c>
      <c r="F635" t="inlineStr">
        <is>
          <t>Docker, Kubernetes, Terraform, GitOps</t>
        </is>
      </c>
      <c r="G635" t="inlineStr">
        <is>
          <t>Integrar en Iliagpt la capacidad: 'Balanceadores de carga (LB) configuración'. Debe
funcionar end-to-end en el Gateway/Control UI, respetando permisos/políticas, y dejando evidencia verificable.</t>
        </is>
      </c>
      <c r="H635" t="inlineStr">
        <is>
          <t>Deploys en sandbox funcionan; en producción requiere aprobación y rollback disponible.; Observabilidad completa y reportes de cambio.</t>
        </is>
      </c>
      <c r="I635" t="inlineStr">
        <is>
          <t>PR + runbooks + pipeline updates.</t>
        </is>
      </c>
      <c r="J635" t="inlineStr">
        <is>
          <t>No bypass de autenticación/SSO/MFA.; Side-effects externos requieren aprobación humana (HITL).; Redactar PII/secretos en logs y artefactos.</t>
        </is>
      </c>
      <c r="K635" t="inlineStr">
        <is>
          <t>balanceadores, carga, configuración, docker, kubernetes</t>
        </is>
      </c>
      <c r="L635" s="4" t="inlineStr">
        <is>
          <t>No implementada</t>
        </is>
      </c>
      <c r="M635" t="inlineStr">
        <is>
          <t>cap_0634_enabled</t>
        </is>
      </c>
      <c r="N635" t="inlineStr">
        <is>
          <t>infra_deploy</t>
        </is>
      </c>
    </row>
    <row r="636">
      <c r="A636" t="n">
        <v>635</v>
      </c>
      <c r="B636" t="inlineStr">
        <is>
          <t>0635</t>
        </is>
      </c>
      <c r="C636" t="inlineStr">
        <is>
          <t>Automatización TLS/ACME certificados</t>
        </is>
      </c>
      <c r="D636" t="inlineStr">
        <is>
          <t>Infraestructura, Cloud y Contenedores</t>
        </is>
      </c>
      <c r="E636" t="inlineStr">
        <is>
          <t>Orquestación (core_orchestration)</t>
        </is>
      </c>
      <c r="F636" t="inlineStr">
        <is>
          <t>Docker, Kubernetes, Terraform, GitOps</t>
        </is>
      </c>
      <c r="G636" t="inlineStr">
        <is>
          <t>Integrar en Iliagpt la capacidad: 'Automatización TLS/ACME certificados'. Debe funcionar
end-to-end en el Gateway/Control UI, respetando permisos/políticas, y dejando evidencia verificable.</t>
        </is>
      </c>
      <c r="H636" t="inlineStr">
        <is>
          <t>Deploys en sandbox funcionan; en producción requiere aprobación y rollback disponible.; Observabilidad completa y reportes de cambio.</t>
        </is>
      </c>
      <c r="I636" t="inlineStr">
        <is>
          <t>PR + runbooks + pipeline updates.</t>
        </is>
      </c>
      <c r="J636" t="inlineStr">
        <is>
          <t>No bypass de autenticación/SSO/MFA.; Side-effects externos requieren aprobación humana (HITL).; Redactar PII/secretos en logs y artefactos.</t>
        </is>
      </c>
      <c r="K636" t="inlineStr">
        <is>
          <t>automatización, acme, certificados, docker, kubernetes</t>
        </is>
      </c>
      <c r="L636" s="4" t="inlineStr">
        <is>
          <t>No implementada</t>
        </is>
      </c>
      <c r="M636" t="inlineStr">
        <is>
          <t>cap_0635_enabled</t>
        </is>
      </c>
      <c r="N636" t="inlineStr">
        <is>
          <t>infra_deploy</t>
        </is>
      </c>
    </row>
    <row r="637">
      <c r="A637" t="n">
        <v>636</v>
      </c>
      <c r="B637" t="inlineStr">
        <is>
          <t>0636</t>
        </is>
      </c>
      <c r="C637" t="inlineStr">
        <is>
          <t>Rotación automática de certificados</t>
        </is>
      </c>
      <c r="D637" t="inlineStr">
        <is>
          <t>Infraestructura, Cloud y Contenedores</t>
        </is>
      </c>
      <c r="E637" t="inlineStr">
        <is>
          <t>Orquestación (core_orchestration)</t>
        </is>
      </c>
      <c r="F637" t="inlineStr">
        <is>
          <t>Docker, Kubernetes, Terraform, GitOps</t>
        </is>
      </c>
      <c r="G637" t="inlineStr">
        <is>
          <t>Integrar en Iliagpt la capacidad: 'Rotación automática de certificados'. Debe funcionar
end-to-end en el Gateway/Control UI, respetando permisos/políticas, y dejando evidencia verificable.</t>
        </is>
      </c>
      <c r="H637" t="inlineStr">
        <is>
          <t>Deploys en sandbox funcionan; en producción requiere aprobación y rollback disponible.; Observabilidad completa y reportes de cambio.</t>
        </is>
      </c>
      <c r="I637" t="inlineStr">
        <is>
          <t>PR + runbooks + pipeline updates.</t>
        </is>
      </c>
      <c r="J637" t="inlineStr">
        <is>
          <t>No bypass de autenticación/SSO/MFA.; Side-effects externos requieren aprobación humana (HITL).; Redactar PII/secretos en logs y artefactos.</t>
        </is>
      </c>
      <c r="K637" t="inlineStr">
        <is>
          <t>rotación, automática, certificados, docker, kubernetes</t>
        </is>
      </c>
      <c r="L637" s="4" t="inlineStr">
        <is>
          <t>No implementada</t>
        </is>
      </c>
      <c r="M637" t="inlineStr">
        <is>
          <t>cap_0636_enabled</t>
        </is>
      </c>
      <c r="N637" t="inlineStr">
        <is>
          <t>infra_deploy</t>
        </is>
      </c>
    </row>
    <row r="638">
      <c r="A638" t="n">
        <v>637</v>
      </c>
      <c r="B638" t="inlineStr">
        <is>
          <t>0637</t>
        </is>
      </c>
      <c r="C638" t="inlineStr">
        <is>
          <t>Zero-trust policies de red (alto nivel)</t>
        </is>
      </c>
      <c r="D638" t="inlineStr">
        <is>
          <t>Infraestructura, Cloud y Contenedores</t>
        </is>
      </c>
      <c r="E638" t="inlineStr">
        <is>
          <t>Orquestación (core_orchestration)</t>
        </is>
      </c>
      <c r="F638" t="inlineStr">
        <is>
          <t>Docker, Kubernetes, Terraform, GitOps</t>
        </is>
      </c>
      <c r="G638" t="inlineStr">
        <is>
          <t>Integrar en Iliagpt la capacidad: 'Zero-trust policies de red (alto nivel)'. Debe funcionar
end-to-end en el Gateway/Control UI, respetando permisos/políticas, y dejando evidencia verificable.</t>
        </is>
      </c>
      <c r="H638" t="inlineStr">
        <is>
          <t>Deploys en sandbox funcionan; en producción requiere aprobación y rollback disponible.; Observabilidad completa y reportes de cambio.</t>
        </is>
      </c>
      <c r="I638" t="inlineStr">
        <is>
          <t>PR + runbooks + pipeline updates.</t>
        </is>
      </c>
      <c r="J638" t="inlineStr">
        <is>
          <t>No bypass de autenticación/SSO/MFA.; Side-effects externos requieren aprobación humana (HITL).; Redactar PII/secretos en logs y artefactos.</t>
        </is>
      </c>
      <c r="K638" t="inlineStr">
        <is>
          <t>zero, trust, policies, alto, nivel</t>
        </is>
      </c>
      <c r="L638" s="4" t="inlineStr">
        <is>
          <t>No implementada</t>
        </is>
      </c>
      <c r="M638" t="inlineStr">
        <is>
          <t>cap_0637_enabled</t>
        </is>
      </c>
      <c r="N638" t="inlineStr">
        <is>
          <t>infra_deploy</t>
        </is>
      </c>
    </row>
    <row r="639">
      <c r="A639" t="n">
        <v>638</v>
      </c>
      <c r="B639" t="inlineStr">
        <is>
          <t>0638</t>
        </is>
      </c>
      <c r="C639" t="inlineStr">
        <is>
          <t>Service mesh (Istio/Linkerd) integración</t>
        </is>
      </c>
      <c r="D639" t="inlineStr">
        <is>
          <t>Infraestructura, Cloud y Contenedores</t>
        </is>
      </c>
      <c r="E639" t="inlineStr">
        <is>
          <t>Orquestación (core_orchestration)</t>
        </is>
      </c>
      <c r="F639" t="inlineStr">
        <is>
          <t>Docker, Kubernetes, Terraform, GitOps</t>
        </is>
      </c>
      <c r="G639" t="inlineStr">
        <is>
          <t>Integrar en Iliagpt la capacidad: 'Service mesh (Istio/Linkerd) integración'. Debe
funcionar end-to-end en el Gateway/Control UI, respetando permisos/políticas, y dejando evidencia verificable.</t>
        </is>
      </c>
      <c r="H639" t="inlineStr">
        <is>
          <t>Deploys en sandbox funcionan; en producción requiere aprobación y rollback disponible.; Observabilidad completa y reportes de cambio.</t>
        </is>
      </c>
      <c r="I639" t="inlineStr">
        <is>
          <t>PR + runbooks + pipeline updates.</t>
        </is>
      </c>
      <c r="J639" t="inlineStr">
        <is>
          <t>No bypass de autenticación/SSO/MFA.; Side-effects externos requieren aprobación humana (HITL).; Redactar PII/secretos en logs y artefactos.</t>
        </is>
      </c>
      <c r="K639" t="inlineStr">
        <is>
          <t>service, mesh, istio, linkerd, integración</t>
        </is>
      </c>
      <c r="L639" s="4" t="inlineStr">
        <is>
          <t>No implementada</t>
        </is>
      </c>
      <c r="M639" t="inlineStr">
        <is>
          <t>cap_0638_enabled</t>
        </is>
      </c>
      <c r="N639" t="inlineStr">
        <is>
          <t>infra_deploy</t>
        </is>
      </c>
    </row>
    <row r="640">
      <c r="A640" t="n">
        <v>639</v>
      </c>
      <c r="B640" t="inlineStr">
        <is>
          <t>0639</t>
        </is>
      </c>
      <c r="C640" t="inlineStr">
        <is>
          <t>API gateway (Envoy/Kong) configuración</t>
        </is>
      </c>
      <c r="D640" t="inlineStr">
        <is>
          <t>Infraestructura, Cloud y Contenedores</t>
        </is>
      </c>
      <c r="E640" t="inlineStr">
        <is>
          <t>Orquestación (core_orchestration)</t>
        </is>
      </c>
      <c r="F640" t="inlineStr">
        <is>
          <t>Docker, Kubernetes, Terraform, GitOps</t>
        </is>
      </c>
      <c r="G640" t="inlineStr">
        <is>
          <t>Integrar en Iliagpt la capacidad: 'API gateway (Envoy/Kong) configuración'. Debe funcionar
end-to-end en el Gateway/Control UI, respetando permisos/políticas, y dejando evidencia verificable.</t>
        </is>
      </c>
      <c r="H640" t="inlineStr">
        <is>
          <t>Deploys en sandbox funcionan; en producción requiere aprobación y rollback disponible.; Observabilidad completa y reportes de cambio.</t>
        </is>
      </c>
      <c r="I640" t="inlineStr">
        <is>
          <t>PR + runbooks + pipeline updates.</t>
        </is>
      </c>
      <c r="J640" t="inlineStr">
        <is>
          <t>No bypass de autenticación/SSO/MFA.; Side-effects externos requieren aprobación humana (HITL).; Redactar PII/secretos en logs y artefactos.</t>
        </is>
      </c>
      <c r="K640" t="inlineStr">
        <is>
          <t>gateway, envoy, kong, configuración, docker</t>
        </is>
      </c>
      <c r="L640" s="4" t="inlineStr">
        <is>
          <t>No implementada</t>
        </is>
      </c>
      <c r="M640" t="inlineStr">
        <is>
          <t>cap_0639_enabled</t>
        </is>
      </c>
      <c r="N640" t="inlineStr">
        <is>
          <t>infra_deploy</t>
        </is>
      </c>
    </row>
    <row r="641">
      <c r="A641" t="n">
        <v>640</v>
      </c>
      <c r="B641" t="inlineStr">
        <is>
          <t>0640</t>
        </is>
      </c>
      <c r="C641" t="inlineStr">
        <is>
          <t>WAF policies (alto nivel)</t>
        </is>
      </c>
      <c r="D641" t="inlineStr">
        <is>
          <t>Infraestructura, Cloud y Contenedores</t>
        </is>
      </c>
      <c r="E641" t="inlineStr">
        <is>
          <t>Orquestación (core_orchestration)</t>
        </is>
      </c>
      <c r="F641" t="inlineStr">
        <is>
          <t>Docker, Kubernetes, Terraform, GitOps</t>
        </is>
      </c>
      <c r="G641" t="inlineStr">
        <is>
          <t>Integrar en Iliagpt la capacidad: 'WAF policies (alto nivel)'. Debe funcionar end-to-end en
el Gateway/Control UI, respetando permisos/políticas, y dejando evidencia verificable.</t>
        </is>
      </c>
      <c r="H641" t="inlineStr">
        <is>
          <t>Deploys en sandbox funcionan; en producción requiere aprobación y rollback disponible.; Observabilidad completa y reportes de cambio.</t>
        </is>
      </c>
      <c r="I641" t="inlineStr">
        <is>
          <t>PR + runbooks + pipeline updates.</t>
        </is>
      </c>
      <c r="J641" t="inlineStr">
        <is>
          <t>No bypass de autenticación/SSO/MFA.; Side-effects externos requieren aprobación humana (HITL).; Redactar PII/secretos en logs y artefactos.</t>
        </is>
      </c>
      <c r="K641" t="inlineStr">
        <is>
          <t>policies, alto, nivel, docker, kubernetes</t>
        </is>
      </c>
      <c r="L641" s="4" t="inlineStr">
        <is>
          <t>No implementada</t>
        </is>
      </c>
      <c r="M641" t="inlineStr">
        <is>
          <t>cap_0640_enabled</t>
        </is>
      </c>
      <c r="N641" t="inlineStr">
        <is>
          <t>infra_deploy</t>
        </is>
      </c>
    </row>
    <row r="642">
      <c r="A642" t="n">
        <v>641</v>
      </c>
      <c r="B642" t="inlineStr">
        <is>
          <t>0641</t>
        </is>
      </c>
      <c r="C642" t="inlineStr">
        <is>
          <t>Planificación de backups de infraestructura</t>
        </is>
      </c>
      <c r="D642" t="inlineStr">
        <is>
          <t>Infraestructura, Cloud y Contenedores</t>
        </is>
      </c>
      <c r="E642" t="inlineStr">
        <is>
          <t>Orquestación (core_orchestration)</t>
        </is>
      </c>
      <c r="F642" t="inlineStr">
        <is>
          <t>Docker, Kubernetes, Terraform, GitOps</t>
        </is>
      </c>
      <c r="G642" t="inlineStr">
        <is>
          <t>Integrar en Iliagpt la capacidad: 'Planificación de backups de infraestructura'. Debe
funcionar end-to-end en el Gateway/Control UI, respetando permisos/políticas, y dejando evidencia verificable.</t>
        </is>
      </c>
      <c r="H642" t="inlineStr">
        <is>
          <t>Deploys en sandbox funcionan; en producción requiere aprobación y rollback disponible.; Observabilidad completa y reportes de cambio.</t>
        </is>
      </c>
      <c r="I642" t="inlineStr">
        <is>
          <t>PR + runbooks + pipeline updates.</t>
        </is>
      </c>
      <c r="J642" t="inlineStr">
        <is>
          <t>No bypass de autenticación/SSO/MFA.; Side-effects externos requieren aprobación humana (HITL).; Redactar PII/secretos en logs y artefactos.</t>
        </is>
      </c>
      <c r="K642" t="inlineStr">
        <is>
          <t>planificación, backups, infraestructura, docker, kubernetes</t>
        </is>
      </c>
      <c r="L642" s="4" t="inlineStr">
        <is>
          <t>No implementada</t>
        </is>
      </c>
      <c r="M642" t="inlineStr">
        <is>
          <t>cap_0641_enabled</t>
        </is>
      </c>
      <c r="N642" t="inlineStr">
        <is>
          <t>infra_deploy</t>
        </is>
      </c>
    </row>
    <row r="643">
      <c r="A643" t="n">
        <v>642</v>
      </c>
      <c r="B643" t="inlineStr">
        <is>
          <t>0642</t>
        </is>
      </c>
      <c r="C643" t="inlineStr">
        <is>
          <t>Pruebas de restore (restore testing)</t>
        </is>
      </c>
      <c r="D643" t="inlineStr">
        <is>
          <t>Infraestructura, Cloud y Contenedores</t>
        </is>
      </c>
      <c r="E643" t="inlineStr">
        <is>
          <t>Orquestación (core_orchestration)</t>
        </is>
      </c>
      <c r="F643" t="inlineStr">
        <is>
          <t>Docker, Kubernetes, Terraform, GitOps</t>
        </is>
      </c>
      <c r="G643" t="inlineStr">
        <is>
          <t>Integrar en Iliagpt la capacidad: 'Pruebas de restore (restore testing)'. Debe funcionar
end-to-end en el Gateway/Control UI, respetando permisos/políticas, y dejando evidencia verificable.</t>
        </is>
      </c>
      <c r="H643" t="inlineStr">
        <is>
          <t>Deploys en sandbox funcionan; en producción requiere aprobación y rollback disponible.; Observabilidad completa y reportes de cambio.</t>
        </is>
      </c>
      <c r="I643" t="inlineStr">
        <is>
          <t>PR + runbooks + pipeline updates.</t>
        </is>
      </c>
      <c r="J643" t="inlineStr">
        <is>
          <t>No bypass de autenticación/SSO/MFA.; Side-effects externos requieren aprobación humana (HITL).; Redactar PII/secretos en logs y artefactos.</t>
        </is>
      </c>
      <c r="K643" t="inlineStr">
        <is>
          <t>pruebas, restore, testing, docker, kubernetes</t>
        </is>
      </c>
      <c r="L643" s="4" t="inlineStr">
        <is>
          <t>No implementada</t>
        </is>
      </c>
      <c r="M643" t="inlineStr">
        <is>
          <t>cap_0642_enabled</t>
        </is>
      </c>
      <c r="N643" t="inlineStr">
        <is>
          <t>infra_deploy</t>
        </is>
      </c>
    </row>
    <row r="644">
      <c r="A644" t="n">
        <v>643</v>
      </c>
      <c r="B644" t="inlineStr">
        <is>
          <t>0643</t>
        </is>
      </c>
      <c r="C644" t="inlineStr">
        <is>
          <t>Runbooks de disaster recovery</t>
        </is>
      </c>
      <c r="D644" t="inlineStr">
        <is>
          <t>Infraestructura, Cloud y Contenedores</t>
        </is>
      </c>
      <c r="E644" t="inlineStr">
        <is>
          <t>Orquestación (core_orchestration)</t>
        </is>
      </c>
      <c r="F644" t="inlineStr">
        <is>
          <t>Docker, Kubernetes, Terraform, GitOps</t>
        </is>
      </c>
      <c r="G644" t="inlineStr">
        <is>
          <t>Integrar en Iliagpt la capacidad: 'Runbooks de disaster recovery'. Debe funcionar end-to-
end en el Gateway/Control UI, respetando permisos/políticas, y dejando evidencia verificable.</t>
        </is>
      </c>
      <c r="H644" t="inlineStr">
        <is>
          <t>Deploys en sandbox funcionan; en producción requiere aprobación y rollback disponible.; Observabilidad completa y reportes de cambio.</t>
        </is>
      </c>
      <c r="I644" t="inlineStr">
        <is>
          <t>PR + runbooks + pipeline updates.</t>
        </is>
      </c>
      <c r="J644" t="inlineStr">
        <is>
          <t>No bypass de autenticación/SSO/MFA.; Side-effects externos requieren aprobación humana (HITL).; Redactar PII/secretos en logs y artefactos.</t>
        </is>
      </c>
      <c r="K644" t="inlineStr">
        <is>
          <t>runbooks, disaster, recovery, docker, kubernetes</t>
        </is>
      </c>
      <c r="L644" s="4" t="inlineStr">
        <is>
          <t>No implementada</t>
        </is>
      </c>
      <c r="M644" t="inlineStr">
        <is>
          <t>cap_0643_enabled</t>
        </is>
      </c>
      <c r="N644" t="inlineStr">
        <is>
          <t>infra_deploy</t>
        </is>
      </c>
    </row>
    <row r="645">
      <c r="A645" t="n">
        <v>644</v>
      </c>
      <c r="B645" t="inlineStr">
        <is>
          <t>0644</t>
        </is>
      </c>
      <c r="C645" t="inlineStr">
        <is>
          <t>Despliegue multi-región</t>
        </is>
      </c>
      <c r="D645" t="inlineStr">
        <is>
          <t>Infraestructura, Cloud y Contenedores</t>
        </is>
      </c>
      <c r="E645" t="inlineStr">
        <is>
          <t>Orquestación (core_orchestration)</t>
        </is>
      </c>
      <c r="F645" t="inlineStr">
        <is>
          <t>Docker, Kubernetes, Terraform, GitOps</t>
        </is>
      </c>
      <c r="G645" t="inlineStr">
        <is>
          <t>Integrar en Iliagpt la capacidad: 'Despliegue multi-región'. Debe funcionar end-to-end en
el Gateway/Control UI, respetando permisos/políticas, y dejando evidencia verificable.</t>
        </is>
      </c>
      <c r="H645" t="inlineStr">
        <is>
          <t>Deploys en sandbox funcionan; en producción requiere aprobación y rollback disponible.; Observabilidad completa y reportes de cambio.</t>
        </is>
      </c>
      <c r="I645" t="inlineStr">
        <is>
          <t>PR + runbooks + pipeline updates.</t>
        </is>
      </c>
      <c r="J645" t="inlineStr">
        <is>
          <t>No bypass de autenticación/SSO/MFA.; Side-effects externos requieren aprobación humana (HITL).; Redactar PII/secretos en logs y artefactos.</t>
        </is>
      </c>
      <c r="K645" t="inlineStr">
        <is>
          <t>despliegue, multi, región, docker, kubernetes</t>
        </is>
      </c>
      <c r="L645" s="4" t="inlineStr">
        <is>
          <t>No implementada</t>
        </is>
      </c>
      <c r="M645" t="inlineStr">
        <is>
          <t>cap_0644_enabled</t>
        </is>
      </c>
      <c r="N645" t="inlineStr">
        <is>
          <t>infra_deploy</t>
        </is>
      </c>
    </row>
    <row r="646">
      <c r="A646" t="n">
        <v>645</v>
      </c>
      <c r="B646" t="inlineStr">
        <is>
          <t>0645</t>
        </is>
      </c>
      <c r="C646" t="inlineStr">
        <is>
          <t>Enforcement de data residency</t>
        </is>
      </c>
      <c r="D646" t="inlineStr">
        <is>
          <t>Infraestructura, Cloud y Contenedores</t>
        </is>
      </c>
      <c r="E646" t="inlineStr">
        <is>
          <t>Orquestación (core_orchestration)</t>
        </is>
      </c>
      <c r="F646" t="inlineStr">
        <is>
          <t>Docker, Kubernetes, Terraform, GitOps</t>
        </is>
      </c>
      <c r="G646" t="inlineStr">
        <is>
          <t>Integrar en Iliagpt la capacidad: 'Enforcement de data residency'. Debe funcionar end-to-
end en el Gateway/Control UI, respetando permisos/políticas, y dejando evidencia verificable.</t>
        </is>
      </c>
      <c r="H646" t="inlineStr">
        <is>
          <t>Deploys en sandbox funcionan; en producción requiere aprobación y rollback disponible.; Observabilidad completa y reportes de cambio.</t>
        </is>
      </c>
      <c r="I646" t="inlineStr">
        <is>
          <t>PR + runbooks + pipeline updates.</t>
        </is>
      </c>
      <c r="J646" t="inlineStr">
        <is>
          <t>No bypass de autenticación/SSO/MFA.; Side-effects externos requieren aprobación humana (HITL).; Redactar PII/secretos en logs y artefactos.</t>
        </is>
      </c>
      <c r="K646" t="inlineStr">
        <is>
          <t>enforcement, data, residency, docker, kubernetes</t>
        </is>
      </c>
      <c r="L646" s="4" t="inlineStr">
        <is>
          <t>No implementada</t>
        </is>
      </c>
      <c r="M646" t="inlineStr">
        <is>
          <t>cap_0645_enabled</t>
        </is>
      </c>
      <c r="N646" t="inlineStr">
        <is>
          <t>infra_deploy</t>
        </is>
      </c>
    </row>
    <row r="647">
      <c r="A647" t="n">
        <v>646</v>
      </c>
      <c r="B647" t="inlineStr">
        <is>
          <t>0646</t>
        </is>
      </c>
      <c r="C647" t="inlineStr">
        <is>
          <t>Documentación automática de infraestructura</t>
        </is>
      </c>
      <c r="D647" t="inlineStr">
        <is>
          <t>Infraestructura, Cloud y Contenedores</t>
        </is>
      </c>
      <c r="E647" t="inlineStr">
        <is>
          <t>Orquestación (core_orchestration)</t>
        </is>
      </c>
      <c r="F647" t="inlineStr">
        <is>
          <t>Docker, Kubernetes, Terraform, GitOps</t>
        </is>
      </c>
      <c r="G647" t="inlineStr">
        <is>
          <t>Integrar en Iliagpt la capacidad: 'Documentación automática de infraestructura'. Debe
funcionar end-to-end en el Gateway/Control UI, respetando permisos/políticas, y dejando evidencia verificable.</t>
        </is>
      </c>
      <c r="H647" t="inlineStr">
        <is>
          <t>Deploys en sandbox funcionan; en producción requiere aprobación y rollback disponible.; Observabilidad completa y reportes de cambio.</t>
        </is>
      </c>
      <c r="I647" t="inlineStr">
        <is>
          <t>PR + runbooks + pipeline updates.</t>
        </is>
      </c>
      <c r="J647" t="inlineStr">
        <is>
          <t>No bypass de autenticación/SSO/MFA.; Side-effects externos requieren aprobación humana (HITL).; Redactar PII/secretos en logs y artefactos.</t>
        </is>
      </c>
      <c r="K647" t="inlineStr">
        <is>
          <t>documentación, automática, infraestructura, docker, kubernetes</t>
        </is>
      </c>
      <c r="L647" s="4" t="inlineStr">
        <is>
          <t>No implementada</t>
        </is>
      </c>
      <c r="M647" t="inlineStr">
        <is>
          <t>cap_0646_enabled</t>
        </is>
      </c>
      <c r="N647" t="inlineStr">
        <is>
          <t>infra_deploy</t>
        </is>
      </c>
    </row>
    <row r="648">
      <c r="A648" t="n">
        <v>647</v>
      </c>
      <c r="B648" t="inlineStr">
        <is>
          <t>0647</t>
        </is>
      </c>
      <c r="C648" t="inlineStr">
        <is>
          <t>Observabilidad de infraestructura (metrics/traces)</t>
        </is>
      </c>
      <c r="D648" t="inlineStr">
        <is>
          <t>Infraestructura, Cloud y Contenedores</t>
        </is>
      </c>
      <c r="E648" t="inlineStr">
        <is>
          <t>Orquestación (core_orchestration)</t>
        </is>
      </c>
      <c r="F648" t="inlineStr">
        <is>
          <t>Docker, Kubernetes, Terraform, GitOps</t>
        </is>
      </c>
      <c r="G648" t="inlineStr">
        <is>
          <t>Integrar en Iliagpt la capacidad: 'Observabilidad de infraestructura (metrics/traces)'.
Debe funcionar end-to-end en el Gateway/Control UI, respetando permisos/políticas, y dejando evidencia
verificable.</t>
        </is>
      </c>
      <c r="H648" t="inlineStr">
        <is>
          <t>Deploys en sandbox funcionan; en producción requiere aprobación y rollback disponible.; Observabilidad completa y reportes de cambio.</t>
        </is>
      </c>
      <c r="I648" t="inlineStr">
        <is>
          <t>PR + runbooks + pipeline updates.</t>
        </is>
      </c>
      <c r="J648" t="inlineStr">
        <is>
          <t>No bypass de autenticación/SSO/MFA.; Side-effects externos requieren aprobación humana (HITL).; Redactar PII/secretos en logs y artefactos.</t>
        </is>
      </c>
      <c r="K648" t="inlineStr">
        <is>
          <t>observabilidad, infraestructura, metrics, traces, docker</t>
        </is>
      </c>
      <c r="L648" s="4" t="inlineStr">
        <is>
          <t>No implementada</t>
        </is>
      </c>
      <c r="M648" t="inlineStr">
        <is>
          <t>cap_0647_enabled</t>
        </is>
      </c>
      <c r="N648" t="inlineStr">
        <is>
          <t>infra_deploy</t>
        </is>
      </c>
    </row>
    <row r="649">
      <c r="A649" t="n">
        <v>648</v>
      </c>
      <c r="B649" t="inlineStr">
        <is>
          <t>0648</t>
        </is>
      </c>
      <c r="C649" t="inlineStr">
        <is>
          <t>Gestión de configuraciones por entorno (dev/stg/prod)</t>
        </is>
      </c>
      <c r="D649" t="inlineStr">
        <is>
          <t>Infraestructura, Cloud y Contenedores</t>
        </is>
      </c>
      <c r="E649" t="inlineStr">
        <is>
          <t>Orquestación (core_orchestration)</t>
        </is>
      </c>
      <c r="F649" t="inlineStr">
        <is>
          <t>Docker, Kubernetes, Terraform, GitOps</t>
        </is>
      </c>
      <c r="G649" t="inlineStr">
        <is>
          <t>Integrar en Iliagpt la capacidad: 'Gestión de configuraciones por entorno (dev/stg/prod)'.
Debe funcionar end-to-end en el Gateway/Control UI, respetando permisos/políticas, y dejando evidencia
verificable.</t>
        </is>
      </c>
      <c r="H649" t="inlineStr">
        <is>
          <t>Deploys en sandbox funcionan; en producción requiere aprobación y rollback disponible.; Observabilidad completa y reportes de cambio.</t>
        </is>
      </c>
      <c r="I649" t="inlineStr">
        <is>
          <t>PR + runbooks + pipeline updates.</t>
        </is>
      </c>
      <c r="J649" t="inlineStr">
        <is>
          <t>No bypass de autenticación/SSO/MFA.; Side-effects externos requieren aprobación humana (HITL).; Redactar PII/secretos en logs y artefactos.</t>
        </is>
      </c>
      <c r="K649" t="inlineStr">
        <is>
          <t>gestión, configuraciones, entorno, prod, docker</t>
        </is>
      </c>
      <c r="L649" s="4" t="inlineStr">
        <is>
          <t>No implementada</t>
        </is>
      </c>
      <c r="M649" t="inlineStr">
        <is>
          <t>cap_0648_enabled</t>
        </is>
      </c>
      <c r="N649" t="inlineStr">
        <is>
          <t>infra_deploy</t>
        </is>
      </c>
    </row>
    <row r="650">
      <c r="A650" t="n">
        <v>649</v>
      </c>
      <c r="B650" t="inlineStr">
        <is>
          <t>0649</t>
        </is>
      </c>
      <c r="C650" t="inlineStr">
        <is>
          <t>Operaciones GitOps (ArgoCD/Flux) integración</t>
        </is>
      </c>
      <c r="D650" t="inlineStr">
        <is>
          <t>Infraestructura, Cloud y Contenedores</t>
        </is>
      </c>
      <c r="E650" t="inlineStr">
        <is>
          <t>Orquestación (core_orchestration)</t>
        </is>
      </c>
      <c r="F650" t="inlineStr">
        <is>
          <t>Docker, Kubernetes, Terraform, GitOps</t>
        </is>
      </c>
      <c r="G650" t="inlineStr">
        <is>
          <t>Integrar en Iliagpt la capacidad: 'Operaciones GitOps (ArgoCD/Flux) integración'. Debe
funcionar end-to-end en el Gateway/Control UI, respetando permisos/políticas, y dejando evidencia verificable.</t>
        </is>
      </c>
      <c r="H650" t="inlineStr">
        <is>
          <t>Deploys en sandbox funcionan; en producción requiere aprobación y rollback disponible.; Observabilidad completa y reportes de cambio.</t>
        </is>
      </c>
      <c r="I650" t="inlineStr">
        <is>
          <t>PR + runbooks + pipeline updates.</t>
        </is>
      </c>
      <c r="J650" t="inlineStr">
        <is>
          <t>No bypass de autenticación/SSO/MFA.; Side-effects externos requieren aprobación humana (HITL).; Redactar PII/secretos en logs y artefactos.</t>
        </is>
      </c>
      <c r="K650" t="inlineStr">
        <is>
          <t>operaciones, gitops, argocd, flux, integración</t>
        </is>
      </c>
      <c r="L650" s="4" t="inlineStr">
        <is>
          <t>No implementada</t>
        </is>
      </c>
      <c r="M650" t="inlineStr">
        <is>
          <t>cap_0649_enabled</t>
        </is>
      </c>
      <c r="N650" t="inlineStr">
        <is>
          <t>infra_deploy</t>
        </is>
      </c>
    </row>
    <row r="651">
      <c r="A651" t="n">
        <v>650</v>
      </c>
      <c r="B651" t="inlineStr">
        <is>
          <t>0650</t>
        </is>
      </c>
      <c r="C651" t="inlineStr">
        <is>
          <t>Kubernetes port-forward y debug de servicios</t>
        </is>
      </c>
      <c r="D651" t="inlineStr">
        <is>
          <t>Infraestructura, Cloud y Contenedores</t>
        </is>
      </c>
      <c r="E651" t="inlineStr">
        <is>
          <t>Orquestación (core_orchestration)</t>
        </is>
      </c>
      <c r="F651" t="inlineStr">
        <is>
          <t>Docker, Kubernetes, Terraform, GitOps</t>
        </is>
      </c>
      <c r="G651" t="inlineStr">
        <is>
          <t>Integrar en Iliagpt la capacidad: 'Kubernetes port-forward y debug de servicios'. Debe
funcionar end-to-end en el Gateway/Control UI, respetando permisos/políticas, y dejando evidencia verificable.</t>
        </is>
      </c>
      <c r="H651" t="inlineStr">
        <is>
          <t>Deploys en sandbox funcionan; en producción requiere aprobación y rollback disponible.; Observabilidad completa y reportes de cambio.</t>
        </is>
      </c>
      <c r="I651" t="inlineStr">
        <is>
          <t>PR + runbooks + pipeline updates.</t>
        </is>
      </c>
      <c r="J651" t="inlineStr">
        <is>
          <t>No bypass de autenticación/SSO/MFA.; Side-effects externos requieren aprobación humana (HITL).; Redactar PII/secretos en logs y artefactos.</t>
        </is>
      </c>
      <c r="K651" t="inlineStr">
        <is>
          <t>kubernetes, port, forward, debug, servicios</t>
        </is>
      </c>
      <c r="L651" s="4" t="inlineStr">
        <is>
          <t>No implementada</t>
        </is>
      </c>
      <c r="M651" t="inlineStr">
        <is>
          <t>cap_0650_enabled</t>
        </is>
      </c>
      <c r="N651" t="inlineStr">
        <is>
          <t>infra_deploy</t>
        </is>
      </c>
    </row>
    <row r="652">
      <c r="A652" t="n">
        <v>651</v>
      </c>
      <c r="B652" t="inlineStr">
        <is>
          <t>0651</t>
        </is>
      </c>
      <c r="C652" t="inlineStr">
        <is>
          <t>RBAC: roles y permisos por workspace</t>
        </is>
      </c>
      <c r="D652" t="inlineStr">
        <is>
          <t>Seguridad, Identidad y Compliance</t>
        </is>
      </c>
      <c r="E652" t="inlineStr">
        <is>
          <t>Seguridad (core_security)</t>
        </is>
      </c>
      <c r="F652" t="inlineStr">
        <is>
          <t>OPA, Sigstore, SBOM, mTLS, DLP</t>
        </is>
      </c>
      <c r="G652" t="inlineStr">
        <is>
          <t>Integrar en Iliagpt la capacidad: 'RBAC: roles y permisos por workspace'. Debe funcionar
end-to-end en el Gateway/Control UI, respetando permisos/políticas, y dejando evidencia verificable.</t>
        </is>
      </c>
      <c r="H652" t="inlineStr">
        <is>
          <t>Políticas se aplican; acciones no autorizadas se bloquean y auditan.; Supply-chain checks y redacción funcionan; no hay secretos en logs.</t>
        </is>
      </c>
      <c r="I652" t="inlineStr">
        <is>
          <t>PR + políticas + dashboards + runbooks.</t>
        </is>
      </c>
      <c r="J652" t="inlineStr">
        <is>
          <t>No bypass de autenticación/SSO/MFA.; Side-effects externos requieren aprobación humana (HITL).; Redactar PII/secretos en logs y artefactos.</t>
        </is>
      </c>
      <c r="K652" t="inlineStr">
        <is>
          <t>rbac, roles, permisos, workspace, opa</t>
        </is>
      </c>
      <c r="L652" s="4" t="inlineStr">
        <is>
          <t>No implementada</t>
        </is>
      </c>
      <c r="M652" t="inlineStr">
        <is>
          <t>cap_0651_enabled</t>
        </is>
      </c>
      <c r="N652" t="inlineStr">
        <is>
          <t>security_identity</t>
        </is>
      </c>
    </row>
    <row r="653">
      <c r="A653" t="n">
        <v>652</v>
      </c>
      <c r="B653" t="inlineStr">
        <is>
          <t>0652</t>
        </is>
      </c>
      <c r="C653" t="inlineStr">
        <is>
          <t>ABAC: políticas por atributos (OPA)</t>
        </is>
      </c>
      <c r="D653" t="inlineStr">
        <is>
          <t>Seguridad, Identidad y Compliance</t>
        </is>
      </c>
      <c r="E653" t="inlineStr">
        <is>
          <t>Seguridad (core_security)</t>
        </is>
      </c>
      <c r="F653" t="inlineStr">
        <is>
          <t>OPA, Sigstore, SBOM, mTLS, DLP</t>
        </is>
      </c>
      <c r="G653" t="inlineStr">
        <is>
          <t>Integrar en Iliagpt la capacidad: 'ABAC: políticas por atributos (OPA)'. Debe funcionar
end-to-end en el Gateway/Control UI, respetando permisos/políticas, y dejando evidencia verificable.</t>
        </is>
      </c>
      <c r="H653" t="inlineStr">
        <is>
          <t>Políticas se aplican; acciones no autorizadas se bloquean y auditan.; Supply-chain checks y redacción funcionan; no hay secretos en logs.</t>
        </is>
      </c>
      <c r="I653" t="inlineStr">
        <is>
          <t>PR + políticas + dashboards + runbooks.</t>
        </is>
      </c>
      <c r="J653" t="inlineStr">
        <is>
          <t>No bypass de autenticación/SSO/MFA.; Side-effects externos requieren aprobación humana (HITL).; Redactar PII/secretos en logs y artefactos.</t>
        </is>
      </c>
      <c r="K653" t="inlineStr">
        <is>
          <t>abac, políticas, atributos, opa, sigstore</t>
        </is>
      </c>
      <c r="L653" s="4" t="inlineStr">
        <is>
          <t>No implementada</t>
        </is>
      </c>
      <c r="M653" t="inlineStr">
        <is>
          <t>cap_0652_enabled</t>
        </is>
      </c>
      <c r="N653" t="inlineStr">
        <is>
          <t>security_identity</t>
        </is>
      </c>
    </row>
    <row r="654">
      <c r="A654" t="n">
        <v>653</v>
      </c>
      <c r="B654" t="inlineStr">
        <is>
          <t>0653</t>
        </is>
      </c>
      <c r="C654" t="inlineStr">
        <is>
          <t>Principio de mínimo privilegio (least privilege)</t>
        </is>
      </c>
      <c r="D654" t="inlineStr">
        <is>
          <t>Seguridad, Identidad y Compliance</t>
        </is>
      </c>
      <c r="E654" t="inlineStr">
        <is>
          <t>Seguridad (core_security)</t>
        </is>
      </c>
      <c r="F654" t="inlineStr">
        <is>
          <t>OPA, Sigstore, SBOM, mTLS, DLP</t>
        </is>
      </c>
      <c r="G654" t="inlineStr">
        <is>
          <t>Integrar en Iliagpt la capacidad: 'Principio de mínimo privilegio (least privilege)'. Debe
funcionar end-to-end en el Gateway/Control UI, respetando permisos/políticas, y dejando evidencia verificable.</t>
        </is>
      </c>
      <c r="H654" t="inlineStr">
        <is>
          <t>Políticas se aplican; acciones no autorizadas se bloquean y auditan.; Supply-chain checks y redacción funcionan; no hay secretos en logs.</t>
        </is>
      </c>
      <c r="I654" t="inlineStr">
        <is>
          <t>PR + políticas + dashboards + runbooks.</t>
        </is>
      </c>
      <c r="J654" t="inlineStr">
        <is>
          <t>No bypass de autenticación/SSO/MFA.; Side-effects externos requieren aprobación humana (HITL).; Redactar PII/secretos en logs y artefactos.</t>
        </is>
      </c>
      <c r="K654" t="inlineStr">
        <is>
          <t>principio, mínimo, privilegio, least, privilege</t>
        </is>
      </c>
      <c r="L654" s="4" t="inlineStr">
        <is>
          <t>No implementada</t>
        </is>
      </c>
      <c r="M654" t="inlineStr">
        <is>
          <t>cap_0653_enabled</t>
        </is>
      </c>
      <c r="N654" t="inlineStr">
        <is>
          <t>security_identity</t>
        </is>
      </c>
    </row>
    <row r="655">
      <c r="A655" t="n">
        <v>654</v>
      </c>
      <c r="B655" t="inlineStr">
        <is>
          <t>0654</t>
        </is>
      </c>
      <c r="C655" t="inlineStr">
        <is>
          <t>Pairing de dispositivo con QR/clave segura</t>
        </is>
      </c>
      <c r="D655" t="inlineStr">
        <is>
          <t>Seguridad, Identidad y Compliance</t>
        </is>
      </c>
      <c r="E655" t="inlineStr">
        <is>
          <t>Seguridad (core_security)</t>
        </is>
      </c>
      <c r="F655" t="inlineStr">
        <is>
          <t>OPA, Sigstore, SBOM, mTLS, DLP</t>
        </is>
      </c>
      <c r="G655" t="inlineStr">
        <is>
          <t>Integrar en Iliagpt la capacidad: 'Pairing de dispositivo con QR/clave segura'. Debe
funcionar end-to-end en el Gateway/Control UI, respetando permisos/políticas, y dejando evidencia verificable.</t>
        </is>
      </c>
      <c r="H655" t="inlineStr">
        <is>
          <t>Políticas se aplican; acciones no autorizadas se bloquean y auditan.; Supply-chain checks y redacción funcionan; no hay secretos en logs.</t>
        </is>
      </c>
      <c r="I655" t="inlineStr">
        <is>
          <t>PR + políticas + dashboards + runbooks.</t>
        </is>
      </c>
      <c r="J655" t="inlineStr">
        <is>
          <t>No bypass de autenticación/SSO/MFA.; Side-effects externos requieren aprobación humana (HITL).; Redactar PII/secretos en logs y artefactos.</t>
        </is>
      </c>
      <c r="K655" t="inlineStr">
        <is>
          <t>pairing, dispositivo, clave, segura, opa</t>
        </is>
      </c>
      <c r="L655" s="4" t="inlineStr">
        <is>
          <t>No implementada</t>
        </is>
      </c>
      <c r="M655" t="inlineStr">
        <is>
          <t>cap_0654_enabled</t>
        </is>
      </c>
      <c r="N655" t="inlineStr">
        <is>
          <t>security_identity</t>
        </is>
      </c>
    </row>
    <row r="656">
      <c r="A656" t="n">
        <v>655</v>
      </c>
      <c r="B656" t="inlineStr">
        <is>
          <t>0655</t>
        </is>
      </c>
      <c r="C656" t="inlineStr">
        <is>
          <t>Rotación de tokens de sesión automática</t>
        </is>
      </c>
      <c r="D656" t="inlineStr">
        <is>
          <t>Seguridad, Identidad y Compliance</t>
        </is>
      </c>
      <c r="E656" t="inlineStr">
        <is>
          <t>Seguridad (core_security)</t>
        </is>
      </c>
      <c r="F656" t="inlineStr">
        <is>
          <t>OPA, Sigstore, SBOM, mTLS, DLP</t>
        </is>
      </c>
      <c r="G656" t="inlineStr">
        <is>
          <t>Integrar en Iliagpt la capacidad: 'Rotación de tokens de sesión automática'. Debe funcionar
end-to-end en el Gateway/Control UI, respetando permisos/políticas, y dejando evidencia verificable.</t>
        </is>
      </c>
      <c r="H656" t="inlineStr">
        <is>
          <t>Políticas se aplican; acciones no autorizadas se bloquean y auditan.; Supply-chain checks y redacción funcionan; no hay secretos en logs.</t>
        </is>
      </c>
      <c r="I656" t="inlineStr">
        <is>
          <t>PR + políticas + dashboards + runbooks.</t>
        </is>
      </c>
      <c r="J656" t="inlineStr">
        <is>
          <t>No bypass de autenticación/SSO/MFA.; Side-effects externos requieren aprobación humana (HITL).; Redactar PII/secretos en logs y artefactos.</t>
        </is>
      </c>
      <c r="K656" t="inlineStr">
        <is>
          <t>rotación, tokens, sesión, automática, opa</t>
        </is>
      </c>
      <c r="L656" s="4" t="inlineStr">
        <is>
          <t>No implementada</t>
        </is>
      </c>
      <c r="M656" t="inlineStr">
        <is>
          <t>cap_0655_enabled</t>
        </is>
      </c>
      <c r="N656" t="inlineStr">
        <is>
          <t>security_identity</t>
        </is>
      </c>
    </row>
    <row r="657">
      <c r="A657" t="n">
        <v>656</v>
      </c>
      <c r="B657" t="inlineStr">
        <is>
          <t>0656</t>
        </is>
      </c>
      <c r="C657" t="inlineStr">
        <is>
          <t>Tokens de corta duración (short-lived)</t>
        </is>
      </c>
      <c r="D657" t="inlineStr">
        <is>
          <t>Seguridad, Identidad y Compliance</t>
        </is>
      </c>
      <c r="E657" t="inlineStr">
        <is>
          <t>Seguridad (core_security)</t>
        </is>
      </c>
      <c r="F657" t="inlineStr">
        <is>
          <t>OPA, Sigstore, SBOM, mTLS, DLP</t>
        </is>
      </c>
      <c r="G657" t="inlineStr">
        <is>
          <t>Integrar en Iliagpt la capacidad: 'Tokens de corta duración (short-lived)'. Debe funcionar
end-to-end en el Gateway/Control UI, respetando permisos/políticas, y dejando evidencia verificable.</t>
        </is>
      </c>
      <c r="H657" t="inlineStr">
        <is>
          <t>Políticas se aplican; acciones no autorizadas se bloquean y auditan.; Supply-chain checks y redacción funcionan; no hay secretos en logs.</t>
        </is>
      </c>
      <c r="I657" t="inlineStr">
        <is>
          <t>PR + políticas + dashboards + runbooks.</t>
        </is>
      </c>
      <c r="J657" t="inlineStr">
        <is>
          <t>No bypass de autenticación/SSO/MFA.; Side-effects externos requieren aprobación humana (HITL).; Redactar PII/secretos en logs y artefactos.</t>
        </is>
      </c>
      <c r="K657" t="inlineStr">
        <is>
          <t>tokens, corta, duración, short, lived</t>
        </is>
      </c>
      <c r="L657" s="4" t="inlineStr">
        <is>
          <t>No implementada</t>
        </is>
      </c>
      <c r="M657" t="inlineStr">
        <is>
          <t>cap_0656_enabled</t>
        </is>
      </c>
      <c r="N657" t="inlineStr">
        <is>
          <t>security_identity</t>
        </is>
      </c>
    </row>
    <row r="658">
      <c r="A658" t="n">
        <v>657</v>
      </c>
      <c r="B658" t="inlineStr">
        <is>
          <t>0657</t>
        </is>
      </c>
      <c r="C658" t="inlineStr">
        <is>
          <t>Integración OAuth2</t>
        </is>
      </c>
      <c r="D658" t="inlineStr">
        <is>
          <t>Seguridad, Identidad y Compliance</t>
        </is>
      </c>
      <c r="E658" t="inlineStr">
        <is>
          <t>Seguridad (core_security)</t>
        </is>
      </c>
      <c r="F658" t="inlineStr">
        <is>
          <t>OPA, Sigstore, SBOM, mTLS, DLP</t>
        </is>
      </c>
      <c r="G658" t="inlineStr">
        <is>
          <t>Integrar en Iliagpt la capacidad: 'Integración OAuth2'. Debe funcionar end-to-end en el
Gateway/Control UI, respetando permisos/políticas, y dejando evidencia verificable.</t>
        </is>
      </c>
      <c r="H658" t="inlineStr">
        <is>
          <t>Políticas se aplican; acciones no autorizadas se bloquean y auditan.; Supply-chain checks y redacción funcionan; no hay secretos en logs.</t>
        </is>
      </c>
      <c r="I658" t="inlineStr">
        <is>
          <t>PR + políticas + dashboards + runbooks.</t>
        </is>
      </c>
      <c r="J658" t="inlineStr">
        <is>
          <t>No bypass de autenticación/SSO/MFA.; Side-effects externos requieren aprobación humana (HITL).; Redactar PII/secretos en logs y artefactos.</t>
        </is>
      </c>
      <c r="K658" t="inlineStr">
        <is>
          <t>integración, opa, sigstore, sbom, mtls</t>
        </is>
      </c>
      <c r="L658" s="4" t="inlineStr">
        <is>
          <t>No implementada</t>
        </is>
      </c>
      <c r="M658" t="inlineStr">
        <is>
          <t>cap_0657_enabled</t>
        </is>
      </c>
      <c r="N658" t="inlineStr">
        <is>
          <t>security_identity</t>
        </is>
      </c>
    </row>
    <row r="659">
      <c r="A659" t="n">
        <v>658</v>
      </c>
      <c r="B659" t="inlineStr">
        <is>
          <t>0658</t>
        </is>
      </c>
      <c r="C659" t="inlineStr">
        <is>
          <t>Integración OIDC</t>
        </is>
      </c>
      <c r="D659" t="inlineStr">
        <is>
          <t>Seguridad, Identidad y Compliance</t>
        </is>
      </c>
      <c r="E659" t="inlineStr">
        <is>
          <t>Seguridad (core_security)</t>
        </is>
      </c>
      <c r="F659" t="inlineStr">
        <is>
          <t>OPA, Sigstore, SBOM, mTLS, DLP</t>
        </is>
      </c>
      <c r="G659" t="inlineStr">
        <is>
          <t>Integrar en Iliagpt la capacidad: 'Integración OIDC'. Debe funcionar end-to-end en el
Gateway/Control UI, respetando permisos/políticas, y dejando evidencia verificable.</t>
        </is>
      </c>
      <c r="H659" t="inlineStr">
        <is>
          <t>Políticas se aplican; acciones no autorizadas se bloquean y auditan.; Supply-chain checks y redacción funcionan; no hay secretos en logs.</t>
        </is>
      </c>
      <c r="I659" t="inlineStr">
        <is>
          <t>PR + políticas + dashboards + runbooks.</t>
        </is>
      </c>
      <c r="J659" t="inlineStr">
        <is>
          <t>No bypass de autenticación/SSO/MFA.; Side-effects externos requieren aprobación humana (HITL).; Redactar PII/secretos en logs y artefactos.</t>
        </is>
      </c>
      <c r="K659" t="inlineStr">
        <is>
          <t>integración, oidc, opa, sigstore, sbom</t>
        </is>
      </c>
      <c r="L659" s="4" t="inlineStr">
        <is>
          <t>No implementada</t>
        </is>
      </c>
      <c r="M659" t="inlineStr">
        <is>
          <t>cap_0658_enabled</t>
        </is>
      </c>
      <c r="N659" t="inlineStr">
        <is>
          <t>security_identity</t>
        </is>
      </c>
    </row>
    <row r="660">
      <c r="A660" t="n">
        <v>659</v>
      </c>
      <c r="B660" t="inlineStr">
        <is>
          <t>0659</t>
        </is>
      </c>
      <c r="C660" t="inlineStr">
        <is>
          <t>Integración SAML</t>
        </is>
      </c>
      <c r="D660" t="inlineStr">
        <is>
          <t>Seguridad, Identidad y Compliance</t>
        </is>
      </c>
      <c r="E660" t="inlineStr">
        <is>
          <t>Seguridad (core_security)</t>
        </is>
      </c>
      <c r="F660" t="inlineStr">
        <is>
          <t>OPA, Sigstore, SBOM, mTLS, DLP</t>
        </is>
      </c>
      <c r="G660" t="inlineStr">
        <is>
          <t>Integrar en Iliagpt la capacidad: 'Integración SAML'. Debe funcionar end-to-end en el
Gateway/Control UI, respetando permisos/políticas, y dejando evidencia verificable.</t>
        </is>
      </c>
      <c r="H660" t="inlineStr">
        <is>
          <t>Políticas se aplican; acciones no autorizadas se bloquean y auditan.; Supply-chain checks y redacción funcionan; no hay secretos en logs.</t>
        </is>
      </c>
      <c r="I660" t="inlineStr">
        <is>
          <t>PR + políticas + dashboards + runbooks.</t>
        </is>
      </c>
      <c r="J660" t="inlineStr">
        <is>
          <t>No bypass de autenticación/SSO/MFA.; Side-effects externos requieren aprobación humana (HITL).; Redactar PII/secretos en logs y artefactos.</t>
        </is>
      </c>
      <c r="K660" t="inlineStr">
        <is>
          <t>integración, saml, opa, sigstore, sbom</t>
        </is>
      </c>
      <c r="L660" s="4" t="inlineStr">
        <is>
          <t>No implementada</t>
        </is>
      </c>
      <c r="M660" t="inlineStr">
        <is>
          <t>cap_0659_enabled</t>
        </is>
      </c>
      <c r="N660" t="inlineStr">
        <is>
          <t>security_identity</t>
        </is>
      </c>
    </row>
    <row r="661">
      <c r="A661" t="n">
        <v>660</v>
      </c>
      <c r="B661" t="inlineStr">
        <is>
          <t>0660</t>
        </is>
      </c>
      <c r="C661" t="inlineStr">
        <is>
          <t>SCIM provisioning de usuarios</t>
        </is>
      </c>
      <c r="D661" t="inlineStr">
        <is>
          <t>Seguridad, Identidad y Compliance</t>
        </is>
      </c>
      <c r="E661" t="inlineStr">
        <is>
          <t>Seguridad (core_security)</t>
        </is>
      </c>
      <c r="F661" t="inlineStr">
        <is>
          <t>OPA, Sigstore, SBOM, mTLS, DLP</t>
        </is>
      </c>
      <c r="G661" t="inlineStr">
        <is>
          <t>Integrar en Iliagpt la capacidad: 'SCIM provisioning de usuarios'. Debe funcionar end-to-
end en el Gateway/Control UI, respetando permisos/políticas, y dejando evidencia verificable.</t>
        </is>
      </c>
      <c r="H661" t="inlineStr">
        <is>
          <t>Políticas se aplican; acciones no autorizadas se bloquean y auditan.; Supply-chain checks y redacción funcionan; no hay secretos en logs.</t>
        </is>
      </c>
      <c r="I661" t="inlineStr">
        <is>
          <t>PR + políticas + dashboards + runbooks.</t>
        </is>
      </c>
      <c r="J661" t="inlineStr">
        <is>
          <t>No bypass de autenticación/SSO/MFA.; Side-effects externos requieren aprobación humana (HITL).; Redactar PII/secretos en logs y artefactos.</t>
        </is>
      </c>
      <c r="K661" t="inlineStr">
        <is>
          <t>scim, provisioning, usuarios, opa, sigstore</t>
        </is>
      </c>
      <c r="L661" s="4" t="inlineStr">
        <is>
          <t>No implementada</t>
        </is>
      </c>
      <c r="M661" t="inlineStr">
        <is>
          <t>cap_0660_enabled</t>
        </is>
      </c>
      <c r="N661" t="inlineStr">
        <is>
          <t>security_identity</t>
        </is>
      </c>
    </row>
    <row r="662">
      <c r="A662" t="n">
        <v>661</v>
      </c>
      <c r="B662" t="inlineStr">
        <is>
          <t>0661</t>
        </is>
      </c>
      <c r="C662" t="inlineStr">
        <is>
          <t>Enforcement de MFA (política)</t>
        </is>
      </c>
      <c r="D662" t="inlineStr">
        <is>
          <t>Seguridad, Identidad y Compliance</t>
        </is>
      </c>
      <c r="E662" t="inlineStr">
        <is>
          <t>Seguridad (core_security)</t>
        </is>
      </c>
      <c r="F662" t="inlineStr">
        <is>
          <t>OPA, Sigstore, SBOM, mTLS, DLP</t>
        </is>
      </c>
      <c r="G662" t="inlineStr">
        <is>
          <t>Integrar en Iliagpt la capacidad: 'Enforcement de MFA (política)'. Debe funcionar end-to-
end en el Gateway/Control UI, respetando permisos/políticas, y dejando evidencia verificable.</t>
        </is>
      </c>
      <c r="H662" t="inlineStr">
        <is>
          <t>Políticas se aplican; acciones no autorizadas se bloquean y auditan.; Supply-chain checks y redacción funcionan; no hay secretos en logs.</t>
        </is>
      </c>
      <c r="I662" t="inlineStr">
        <is>
          <t>PR + políticas + dashboards + runbooks.</t>
        </is>
      </c>
      <c r="J662" t="inlineStr">
        <is>
          <t>No bypass de autenticación/SSO/MFA.; Side-effects externos requieren aprobación humana (HITL).; Redactar PII/secretos en logs y artefactos.</t>
        </is>
      </c>
      <c r="K662" t="inlineStr">
        <is>
          <t>enforcement, política, opa, sigstore, sbom</t>
        </is>
      </c>
      <c r="L662" s="4" t="inlineStr">
        <is>
          <t>No implementada</t>
        </is>
      </c>
      <c r="M662" t="inlineStr">
        <is>
          <t>cap_0661_enabled</t>
        </is>
      </c>
      <c r="N662" t="inlineStr">
        <is>
          <t>security_identity</t>
        </is>
      </c>
    </row>
    <row r="663">
      <c r="A663" t="n">
        <v>662</v>
      </c>
      <c r="B663" t="inlineStr">
        <is>
          <t>0662</t>
        </is>
      </c>
      <c r="C663" t="inlineStr">
        <is>
          <t>Integración con HashiCorp Vault</t>
        </is>
      </c>
      <c r="D663" t="inlineStr">
        <is>
          <t>Seguridad, Identidad y Compliance</t>
        </is>
      </c>
      <c r="E663" t="inlineStr">
        <is>
          <t>Seguridad (core_security)</t>
        </is>
      </c>
      <c r="F663" t="inlineStr">
        <is>
          <t>OPA, Sigstore, SBOM, mTLS, DLP</t>
        </is>
      </c>
      <c r="G663" t="inlineStr">
        <is>
          <t>Integrar en Iliagpt la capacidad: 'Integración con HashiCorp Vault'. Debe funcionar end-to-
end en el Gateway/Control UI, respetando permisos/políticas, y dejando evidencia verificable.</t>
        </is>
      </c>
      <c r="H663" t="inlineStr">
        <is>
          <t>Políticas se aplican; acciones no autorizadas se bloquean y auditan.; Supply-chain checks y redacción funcionan; no hay secretos en logs.</t>
        </is>
      </c>
      <c r="I663" t="inlineStr">
        <is>
          <t>PR + políticas + dashboards + runbooks.</t>
        </is>
      </c>
      <c r="J663" t="inlineStr">
        <is>
          <t>No bypass de autenticación/SSO/MFA.; Side-effects externos requieren aprobación humana (HITL).; Redactar PII/secretos en logs y artefactos.</t>
        </is>
      </c>
      <c r="K663" t="inlineStr">
        <is>
          <t>integración, hashicorp, vault, opa, sigstore</t>
        </is>
      </c>
      <c r="L663" s="4" t="inlineStr">
        <is>
          <t>No implementada</t>
        </is>
      </c>
      <c r="M663" t="inlineStr">
        <is>
          <t>cap_0662_enabled</t>
        </is>
      </c>
      <c r="N663" t="inlineStr">
        <is>
          <t>security_identity</t>
        </is>
      </c>
    </row>
    <row r="664">
      <c r="A664" t="n">
        <v>663</v>
      </c>
      <c r="B664" t="inlineStr">
        <is>
          <t>0663</t>
        </is>
      </c>
      <c r="C664" t="inlineStr">
        <is>
          <t>Integración con AWS Secrets Manager</t>
        </is>
      </c>
      <c r="D664" t="inlineStr">
        <is>
          <t>Seguridad, Identidad y Compliance</t>
        </is>
      </c>
      <c r="E664" t="inlineStr">
        <is>
          <t>Seguridad (core_security)</t>
        </is>
      </c>
      <c r="F664" t="inlineStr">
        <is>
          <t>OPA, Sigstore, SBOM, mTLS, DLP</t>
        </is>
      </c>
      <c r="G664" t="inlineStr">
        <is>
          <t>Integrar en Iliagpt la capacidad: 'Integración con AWS Secrets Manager'. Debe funcionar
end-to-end en el Gateway/Control UI, respetando permisos/políticas, y dejando evidencia verificable.</t>
        </is>
      </c>
      <c r="H664" t="inlineStr">
        <is>
          <t>Políticas se aplican; acciones no autorizadas se bloquean y auditan.; Supply-chain checks y redacción funcionan; no hay secretos en logs.</t>
        </is>
      </c>
      <c r="I664" t="inlineStr">
        <is>
          <t>PR + políticas + dashboards + runbooks.</t>
        </is>
      </c>
      <c r="J664" t="inlineStr">
        <is>
          <t>No bypass de autenticación/SSO/MFA.; Side-effects externos requieren aprobación humana (HITL).; Redactar PII/secretos en logs y artefactos.</t>
        </is>
      </c>
      <c r="K664" t="inlineStr">
        <is>
          <t>integración, secrets, manager, opa, sigstore</t>
        </is>
      </c>
      <c r="L664" s="4" t="inlineStr">
        <is>
          <t>No implementada</t>
        </is>
      </c>
      <c r="M664" t="inlineStr">
        <is>
          <t>cap_0663_enabled</t>
        </is>
      </c>
      <c r="N664" t="inlineStr">
        <is>
          <t>security_identity</t>
        </is>
      </c>
    </row>
    <row r="665">
      <c r="A665" t="n">
        <v>664</v>
      </c>
      <c r="B665" t="inlineStr">
        <is>
          <t>0664</t>
        </is>
      </c>
      <c r="C665" t="inlineStr">
        <is>
          <t>Integración con Azure Key Vault</t>
        </is>
      </c>
      <c r="D665" t="inlineStr">
        <is>
          <t>Seguridad, Identidad y Compliance</t>
        </is>
      </c>
      <c r="E665" t="inlineStr">
        <is>
          <t>Seguridad (core_security)</t>
        </is>
      </c>
      <c r="F665" t="inlineStr">
        <is>
          <t>OPA, Sigstore, SBOM, mTLS, DLP</t>
        </is>
      </c>
      <c r="G665" t="inlineStr">
        <is>
          <t>Integrar en Iliagpt la capacidad: 'Integración con Azure Key Vault'. Debe funcionar end-to-
end en el Gateway/Control UI, respetando permisos/políticas, y dejando evidencia verificable.</t>
        </is>
      </c>
      <c r="H665" t="inlineStr">
        <is>
          <t>Políticas se aplican; acciones no autorizadas se bloquean y auditan.; Supply-chain checks y redacción funcionan; no hay secretos en logs.</t>
        </is>
      </c>
      <c r="I665" t="inlineStr">
        <is>
          <t>PR + políticas + dashboards + runbooks.</t>
        </is>
      </c>
      <c r="J665" t="inlineStr">
        <is>
          <t>No bypass de autenticación/SSO/MFA.; Side-effects externos requieren aprobación humana (HITL).; Redactar PII/secretos en logs y artefactos.</t>
        </is>
      </c>
      <c r="K665" t="inlineStr">
        <is>
          <t>integración, azure, vault, opa, sigstore</t>
        </is>
      </c>
      <c r="L665" s="4" t="inlineStr">
        <is>
          <t>No implementada</t>
        </is>
      </c>
      <c r="M665" t="inlineStr">
        <is>
          <t>cap_0664_enabled</t>
        </is>
      </c>
      <c r="N665" t="inlineStr">
        <is>
          <t>security_identity</t>
        </is>
      </c>
    </row>
    <row r="666">
      <c r="A666" t="n">
        <v>665</v>
      </c>
      <c r="B666" t="inlineStr">
        <is>
          <t>0665</t>
        </is>
      </c>
      <c r="C666" t="inlineStr">
        <is>
          <t>Integración con GCP Secret Manager</t>
        </is>
      </c>
      <c r="D666" t="inlineStr">
        <is>
          <t>Seguridad, Identidad y Compliance</t>
        </is>
      </c>
      <c r="E666" t="inlineStr">
        <is>
          <t>Seguridad (core_security)</t>
        </is>
      </c>
      <c r="F666" t="inlineStr">
        <is>
          <t>OPA, Sigstore, SBOM, mTLS, DLP</t>
        </is>
      </c>
      <c r="G666" t="inlineStr">
        <is>
          <t>Integrar en Iliagpt la capacidad: 'Integración con GCP Secret Manager'. Debe funcionar end-
to-end en el Gateway/Control UI, respetando permisos/políticas, y dejando evidencia verificable.</t>
        </is>
      </c>
      <c r="H666" t="inlineStr">
        <is>
          <t>Políticas se aplican; acciones no autorizadas se bloquean y auditan.; Supply-chain checks y redacción funcionan; no hay secretos en logs.</t>
        </is>
      </c>
      <c r="I666" t="inlineStr">
        <is>
          <t>PR + políticas + dashboards + runbooks.</t>
        </is>
      </c>
      <c r="J666" t="inlineStr">
        <is>
          <t>No bypass de autenticación/SSO/MFA.; Side-effects externos requieren aprobación humana (HITL).; Redactar PII/secretos en logs y artefactos.</t>
        </is>
      </c>
      <c r="K666" t="inlineStr">
        <is>
          <t>integración, secret, manager, opa, sigstore</t>
        </is>
      </c>
      <c r="L666" s="4" t="inlineStr">
        <is>
          <t>No implementada</t>
        </is>
      </c>
      <c r="M666" t="inlineStr">
        <is>
          <t>cap_0665_enabled</t>
        </is>
      </c>
      <c r="N666" t="inlineStr">
        <is>
          <t>security_identity</t>
        </is>
      </c>
    </row>
    <row r="667">
      <c r="A667" t="n">
        <v>666</v>
      </c>
      <c r="B667" t="inlineStr">
        <is>
          <t>0666</t>
        </is>
      </c>
      <c r="C667" t="inlineStr">
        <is>
          <t>Cifrado en reposo de configuraciones</t>
        </is>
      </c>
      <c r="D667" t="inlineStr">
        <is>
          <t>Seguridad, Identidad y Compliance</t>
        </is>
      </c>
      <c r="E667" t="inlineStr">
        <is>
          <t>Seguridad (core_security)</t>
        </is>
      </c>
      <c r="F667" t="inlineStr">
        <is>
          <t>OPA, Sigstore, SBOM, mTLS, DLP</t>
        </is>
      </c>
      <c r="G667" t="inlineStr">
        <is>
          <t>Integrar en Iliagpt la capacidad: 'Cifrado en reposo de configuraciones'. Debe funcionar
end-to-end en el Gateway/Control UI, respetando permisos/políticas, y dejando evidencia verificable.</t>
        </is>
      </c>
      <c r="H667" t="inlineStr">
        <is>
          <t>Políticas se aplican; acciones no autorizadas se bloquean y auditan.; Supply-chain checks y redacción funcionan; no hay secretos en logs.</t>
        </is>
      </c>
      <c r="I667" t="inlineStr">
        <is>
          <t>PR + políticas + dashboards + runbooks.</t>
        </is>
      </c>
      <c r="J667" t="inlineStr">
        <is>
          <t>No bypass de autenticación/SSO/MFA.; Side-effects externos requieren aprobación humana (HITL).; Redactar PII/secretos en logs y artefactos.</t>
        </is>
      </c>
      <c r="K667" t="inlineStr">
        <is>
          <t>cifrado, reposo, configuraciones, opa, sigstore</t>
        </is>
      </c>
      <c r="L667" s="4" t="inlineStr">
        <is>
          <t>No implementada</t>
        </is>
      </c>
      <c r="M667" t="inlineStr">
        <is>
          <t>cap_0666_enabled</t>
        </is>
      </c>
      <c r="N667" t="inlineStr">
        <is>
          <t>security_identity</t>
        </is>
      </c>
    </row>
    <row r="668">
      <c r="A668" t="n">
        <v>667</v>
      </c>
      <c r="B668" t="inlineStr">
        <is>
          <t>0667</t>
        </is>
      </c>
      <c r="C668" t="inlineStr">
        <is>
          <t>Cifrado en reposo de artefactos</t>
        </is>
      </c>
      <c r="D668" t="inlineStr">
        <is>
          <t>Seguridad, Identidad y Compliance</t>
        </is>
      </c>
      <c r="E668" t="inlineStr">
        <is>
          <t>Seguridad (core_security)</t>
        </is>
      </c>
      <c r="F668" t="inlineStr">
        <is>
          <t>OPA, Sigstore, SBOM, mTLS, DLP</t>
        </is>
      </c>
      <c r="G668" t="inlineStr">
        <is>
          <t>Integrar en Iliagpt la capacidad: 'Cifrado en reposo de artefactos'. Debe funcionar end-to-
end en el Gateway/Control UI, respetando permisos/políticas, y dejando evidencia verificable.</t>
        </is>
      </c>
      <c r="H668" t="inlineStr">
        <is>
          <t>Políticas se aplican; acciones no autorizadas se bloquean y auditan.; Supply-chain checks y redacción funcionan; no hay secretos en logs.</t>
        </is>
      </c>
      <c r="I668" t="inlineStr">
        <is>
          <t>PR + políticas + dashboards + runbooks.</t>
        </is>
      </c>
      <c r="J668" t="inlineStr">
        <is>
          <t>No bypass de autenticación/SSO/MFA.; Side-effects externos requieren aprobación humana (HITL).; Redactar PII/secretos en logs y artefactos.</t>
        </is>
      </c>
      <c r="K668" t="inlineStr">
        <is>
          <t>cifrado, reposo, artefactos, opa, sigstore</t>
        </is>
      </c>
      <c r="L668" s="4" t="inlineStr">
        <is>
          <t>No implementada</t>
        </is>
      </c>
      <c r="M668" t="inlineStr">
        <is>
          <t>cap_0667_enabled</t>
        </is>
      </c>
      <c r="N668" t="inlineStr">
        <is>
          <t>security_identity</t>
        </is>
      </c>
    </row>
    <row r="669">
      <c r="A669" t="n">
        <v>668</v>
      </c>
      <c r="B669" t="inlineStr">
        <is>
          <t>0668</t>
        </is>
      </c>
      <c r="C669" t="inlineStr">
        <is>
          <t>TLS end-to-end (HTTPS) obligatorio</t>
        </is>
      </c>
      <c r="D669" t="inlineStr">
        <is>
          <t>Seguridad, Identidad y Compliance</t>
        </is>
      </c>
      <c r="E669" t="inlineStr">
        <is>
          <t>Seguridad (core_security)</t>
        </is>
      </c>
      <c r="F669" t="inlineStr">
        <is>
          <t>OPA, Sigstore, SBOM, mTLS, DLP</t>
        </is>
      </c>
      <c r="G669" t="inlineStr">
        <is>
          <t>Integrar en Iliagpt la capacidad: 'TLS end-to-end (HTTPS) obligatorio'. Debe funcionar end-
to-end en el Gateway/Control UI, respetando permisos/políticas, y dejando evidencia verificable.</t>
        </is>
      </c>
      <c r="H669" t="inlineStr">
        <is>
          <t>Políticas se aplican; acciones no autorizadas se bloquean y auditan.; Supply-chain checks y redacción funcionan; no hay secretos en logs.</t>
        </is>
      </c>
      <c r="I669" t="inlineStr">
        <is>
          <t>PR + políticas + dashboards + runbooks.</t>
        </is>
      </c>
      <c r="J669" t="inlineStr">
        <is>
          <t>No bypass de autenticación/SSO/MFA.; Side-effects externos requieren aprobación humana (HITL).; Redactar PII/secretos en logs y artefactos.</t>
        </is>
      </c>
      <c r="K669" t="inlineStr">
        <is>
          <t>https, obligatorio, opa, sigstore, sbom</t>
        </is>
      </c>
      <c r="L669" s="4" t="inlineStr">
        <is>
          <t>No implementada</t>
        </is>
      </c>
      <c r="M669" t="inlineStr">
        <is>
          <t>cap_0668_enabled</t>
        </is>
      </c>
      <c r="N669" t="inlineStr">
        <is>
          <t>security_identity</t>
        </is>
      </c>
    </row>
    <row r="670">
      <c r="A670" t="n">
        <v>669</v>
      </c>
      <c r="B670" t="inlineStr">
        <is>
          <t>0669</t>
        </is>
      </c>
      <c r="C670" t="inlineStr">
        <is>
          <t>mTLS entre nodos/servicios</t>
        </is>
      </c>
      <c r="D670" t="inlineStr">
        <is>
          <t>Seguridad, Identidad y Compliance</t>
        </is>
      </c>
      <c r="E670" t="inlineStr">
        <is>
          <t>Seguridad (core_security)</t>
        </is>
      </c>
      <c r="F670" t="inlineStr">
        <is>
          <t>OPA, Sigstore, SBOM, mTLS, DLP</t>
        </is>
      </c>
      <c r="G670" t="inlineStr">
        <is>
          <t>Integrar en Iliagpt la capacidad: 'mTLS entre nodos/servicios'. Debe funcionar end-to-end
en el Gateway/Control UI, respetando permisos/políticas, y dejando evidencia verificable.</t>
        </is>
      </c>
      <c r="H670" t="inlineStr">
        <is>
          <t>Políticas se aplican; acciones no autorizadas se bloquean y auditan.; Supply-chain checks y redacción funcionan; no hay secretos en logs.</t>
        </is>
      </c>
      <c r="I670" t="inlineStr">
        <is>
          <t>PR + políticas + dashboards + runbooks.</t>
        </is>
      </c>
      <c r="J670" t="inlineStr">
        <is>
          <t>No bypass de autenticación/SSO/MFA.; Side-effects externos requieren aprobación humana (HITL).; Redactar PII/secretos en logs y artefactos.</t>
        </is>
      </c>
      <c r="K670" t="inlineStr">
        <is>
          <t>mtls, entre, nodos, servicios, opa</t>
        </is>
      </c>
      <c r="L670" s="4" t="inlineStr">
        <is>
          <t>No implementada</t>
        </is>
      </c>
      <c r="M670" t="inlineStr">
        <is>
          <t>cap_0669_enabled</t>
        </is>
      </c>
      <c r="N670" t="inlineStr">
        <is>
          <t>security_identity</t>
        </is>
      </c>
    </row>
    <row r="671">
      <c r="A671" t="n">
        <v>670</v>
      </c>
      <c r="B671" t="inlineStr">
        <is>
          <t>0670</t>
        </is>
      </c>
      <c r="C671" t="inlineStr">
        <is>
          <t>Audit logs inmutables (WORM)</t>
        </is>
      </c>
      <c r="D671" t="inlineStr">
        <is>
          <t>Seguridad, Identidad y Compliance</t>
        </is>
      </c>
      <c r="E671" t="inlineStr">
        <is>
          <t>Seguridad (core_security)</t>
        </is>
      </c>
      <c r="F671" t="inlineStr">
        <is>
          <t>OPA, Sigstore, SBOM, mTLS, DLP</t>
        </is>
      </c>
      <c r="G671" t="inlineStr">
        <is>
          <t>Integrar en Iliagpt la capacidad: 'Audit logs inmutables (WORM)'. Debe funcionar end-to-end
en el Gateway/Control UI, respetando permisos/políticas, y dejando evidencia verificable.</t>
        </is>
      </c>
      <c r="H671" t="inlineStr">
        <is>
          <t>Políticas se aplican; acciones no autorizadas se bloquean y auditan.; Supply-chain checks y redacción funcionan; no hay secretos en logs.</t>
        </is>
      </c>
      <c r="I671" t="inlineStr">
        <is>
          <t>PR + políticas + dashboards + runbooks.</t>
        </is>
      </c>
      <c r="J671" t="inlineStr">
        <is>
          <t>No bypass de autenticación/SSO/MFA.; Side-effects externos requieren aprobación humana (HITL).; Redactar PII/secretos en logs y artefactos.</t>
        </is>
      </c>
      <c r="K671" t="inlineStr">
        <is>
          <t>audit, logs, inmutables, worm, opa</t>
        </is>
      </c>
      <c r="L671" s="4" t="inlineStr">
        <is>
          <t>No implementada</t>
        </is>
      </c>
      <c r="M671" t="inlineStr">
        <is>
          <t>cap_0670_enabled</t>
        </is>
      </c>
      <c r="N671" t="inlineStr">
        <is>
          <t>security_identity</t>
        </is>
      </c>
    </row>
    <row r="672">
      <c r="A672" t="n">
        <v>671</v>
      </c>
      <c r="B672" t="inlineStr">
        <is>
          <t>0671</t>
        </is>
      </c>
      <c r="C672" t="inlineStr">
        <is>
          <t>Logs a prueba de manipulación (tamper-evident)</t>
        </is>
      </c>
      <c r="D672" t="inlineStr">
        <is>
          <t>Seguridad, Identidad y Compliance</t>
        </is>
      </c>
      <c r="E672" t="inlineStr">
        <is>
          <t>Seguridad (core_security)</t>
        </is>
      </c>
      <c r="F672" t="inlineStr">
        <is>
          <t>OPA, Sigstore, SBOM, mTLS, DLP</t>
        </is>
      </c>
      <c r="G672" t="inlineStr">
        <is>
          <t>Integrar en Iliagpt la capacidad: 'Logs a prueba de manipulación (tamper-evident)'. Debe
funcionar end-to-end en el Gateway/Control UI, respetando permisos/políticas, y dejando evidencia verificable.</t>
        </is>
      </c>
      <c r="H672" t="inlineStr">
        <is>
          <t>Políticas se aplican; acciones no autorizadas se bloquean y auditan.; Supply-chain checks y redacción funcionan; no hay secretos en logs.</t>
        </is>
      </c>
      <c r="I672" t="inlineStr">
        <is>
          <t>PR + políticas + dashboards + runbooks.</t>
        </is>
      </c>
      <c r="J672" t="inlineStr">
        <is>
          <t>No bypass de autenticación/SSO/MFA.; Side-effects externos requieren aprobación humana (HITL).; Redactar PII/secretos en logs y artefactos.</t>
        </is>
      </c>
      <c r="K672" t="inlineStr">
        <is>
          <t>logs, prueba, manipulación, tamper, evident</t>
        </is>
      </c>
      <c r="L672" s="4" t="inlineStr">
        <is>
          <t>No implementada</t>
        </is>
      </c>
      <c r="M672" t="inlineStr">
        <is>
          <t>cap_0671_enabled</t>
        </is>
      </c>
      <c r="N672" t="inlineStr">
        <is>
          <t>security_identity</t>
        </is>
      </c>
    </row>
    <row r="673">
      <c r="A673" t="n">
        <v>672</v>
      </c>
      <c r="B673" t="inlineStr">
        <is>
          <t>0672</t>
        </is>
      </c>
      <c r="C673" t="inlineStr">
        <is>
          <t>Plugins/skills firmados (supply chain)</t>
        </is>
      </c>
      <c r="D673" t="inlineStr">
        <is>
          <t>Seguridad, Identidad y Compliance</t>
        </is>
      </c>
      <c r="E673" t="inlineStr">
        <is>
          <t>Seguridad (core_security)</t>
        </is>
      </c>
      <c r="F673" t="inlineStr">
        <is>
          <t>OPA, Sigstore, SBOM, mTLS, DLP</t>
        </is>
      </c>
      <c r="G673" t="inlineStr">
        <is>
          <t>Integrar en Iliagpt la capacidad: 'Plugins/skills firmados (supply chain)'. Debe funcionar
end-to-end en el Gateway/Control UI, respetando permisos/políticas, y dejando evidencia verificable.</t>
        </is>
      </c>
      <c r="H673" t="inlineStr">
        <is>
          <t>Políticas se aplican; acciones no autorizadas se bloquean y auditan.; Supply-chain checks y redacción funcionan; no hay secretos en logs.</t>
        </is>
      </c>
      <c r="I673" t="inlineStr">
        <is>
          <t>PR + políticas + dashboards + runbooks.</t>
        </is>
      </c>
      <c r="J673" t="inlineStr">
        <is>
          <t>No bypass de autenticación/SSO/MFA.; Side-effects externos requieren aprobación humana (HITL).; Redactar PII/secretos en logs y artefactos.</t>
        </is>
      </c>
      <c r="K673" t="inlineStr">
        <is>
          <t>plugins, skills, firmados, supply, chain</t>
        </is>
      </c>
      <c r="L673" s="4" t="inlineStr">
        <is>
          <t>No implementada</t>
        </is>
      </c>
      <c r="M673" t="inlineStr">
        <is>
          <t>cap_0672_enabled</t>
        </is>
      </c>
      <c r="N673" t="inlineStr">
        <is>
          <t>security_identity</t>
        </is>
      </c>
    </row>
    <row r="674">
      <c r="A674" t="n">
        <v>673</v>
      </c>
      <c r="B674" t="inlineStr">
        <is>
          <t>0673</t>
        </is>
      </c>
      <c r="C674" t="inlineStr">
        <is>
          <t>Verificación Sigstore/cosign para plugins</t>
        </is>
      </c>
      <c r="D674" t="inlineStr">
        <is>
          <t>Seguridad, Identidad y Compliance</t>
        </is>
      </c>
      <c r="E674" t="inlineStr">
        <is>
          <t>Seguridad (core_security)</t>
        </is>
      </c>
      <c r="F674" t="inlineStr">
        <is>
          <t>OPA, Sigstore, SBOM, mTLS, DLP</t>
        </is>
      </c>
      <c r="G674" t="inlineStr">
        <is>
          <t>Integrar en Iliagpt la capacidad: 'Verificación Sigstore/cosign para plugins'. Debe
funcionar end-to-end en el Gateway/Control UI, respetando permisos/políticas, y dejando evidencia verificable.</t>
        </is>
      </c>
      <c r="H674" t="inlineStr">
        <is>
          <t>Políticas se aplican; acciones no autorizadas se bloquean y auditan.; Supply-chain checks y redacción funcionan; no hay secretos en logs.</t>
        </is>
      </c>
      <c r="I674" t="inlineStr">
        <is>
          <t>PR + políticas + dashboards + runbooks.</t>
        </is>
      </c>
      <c r="J674" t="inlineStr">
        <is>
          <t>No bypass de autenticación/SSO/MFA.; Side-effects externos requieren aprobación humana (HITL).; Redactar PII/secretos en logs y artefactos.</t>
        </is>
      </c>
      <c r="K674" t="inlineStr">
        <is>
          <t>verificación, sigstore, cosign, plugins, opa</t>
        </is>
      </c>
      <c r="L674" s="4" t="inlineStr">
        <is>
          <t>No implementada</t>
        </is>
      </c>
      <c r="M674" t="inlineStr">
        <is>
          <t>cap_0673_enabled</t>
        </is>
      </c>
      <c r="N674" t="inlineStr">
        <is>
          <t>security_identity</t>
        </is>
      </c>
    </row>
    <row r="675">
      <c r="A675" t="n">
        <v>674</v>
      </c>
      <c r="B675" t="inlineStr">
        <is>
          <t>0674</t>
        </is>
      </c>
      <c r="C675" t="inlineStr">
        <is>
          <t>Generación SBOM en build y en runtime</t>
        </is>
      </c>
      <c r="D675" t="inlineStr">
        <is>
          <t>Seguridad, Identidad y Compliance</t>
        </is>
      </c>
      <c r="E675" t="inlineStr">
        <is>
          <t>Seguridad (core_security)</t>
        </is>
      </c>
      <c r="F675" t="inlineStr">
        <is>
          <t>OPA, Sigstore, SBOM, mTLS, DLP</t>
        </is>
      </c>
      <c r="G675" t="inlineStr">
        <is>
          <t>Integrar en Iliagpt la capacidad: 'Generación SBOM en build y en runtime'. Debe funcionar
end-to-end en el Gateway/Control UI, respetando permisos/políticas, y dejando evidencia verificable.</t>
        </is>
      </c>
      <c r="H675" t="inlineStr">
        <is>
          <t>Políticas se aplican; acciones no autorizadas se bloquean y auditan.; Supply-chain checks y redacción funcionan; no hay secretos en logs.</t>
        </is>
      </c>
      <c r="I675" t="inlineStr">
        <is>
          <t>PR + políticas + dashboards + runbooks.</t>
        </is>
      </c>
      <c r="J675" t="inlineStr">
        <is>
          <t>No bypass de autenticación/SSO/MFA.; Side-effects externos requieren aprobación humana (HITL).; Redactar PII/secretos en logs y artefactos.</t>
        </is>
      </c>
      <c r="K675" t="inlineStr">
        <is>
          <t>generación, sbom, build, runtime, opa</t>
        </is>
      </c>
      <c r="L675" s="4" t="inlineStr">
        <is>
          <t>No implementada</t>
        </is>
      </c>
      <c r="M675" t="inlineStr">
        <is>
          <t>cap_0674_enabled</t>
        </is>
      </c>
      <c r="N675" t="inlineStr">
        <is>
          <t>security_identity</t>
        </is>
      </c>
    </row>
    <row r="676">
      <c r="A676" t="n">
        <v>675</v>
      </c>
      <c r="B676" t="inlineStr">
        <is>
          <t>0675</t>
        </is>
      </c>
      <c r="C676" t="inlineStr">
        <is>
          <t>Registros SLSA provenance</t>
        </is>
      </c>
      <c r="D676" t="inlineStr">
        <is>
          <t>Seguridad, Identidad y Compliance</t>
        </is>
      </c>
      <c r="E676" t="inlineStr">
        <is>
          <t>Seguridad (core_security)</t>
        </is>
      </c>
      <c r="F676" t="inlineStr">
        <is>
          <t>OPA, Sigstore, SBOM, mTLS, DLP</t>
        </is>
      </c>
      <c r="G676" t="inlineStr">
        <is>
          <t>Integrar en Iliagpt la capacidad: 'Registros SLSA provenance'. Debe funcionar end-to-end en
el Gateway/Control UI, respetando permisos/políticas, y dejando evidencia verificable.</t>
        </is>
      </c>
      <c r="H676" t="inlineStr">
        <is>
          <t>Políticas se aplican; acciones no autorizadas se bloquean y auditan.; Supply-chain checks y redacción funcionan; no hay secretos en logs.</t>
        </is>
      </c>
      <c r="I676" t="inlineStr">
        <is>
          <t>PR + políticas + dashboards + runbooks.</t>
        </is>
      </c>
      <c r="J676" t="inlineStr">
        <is>
          <t>No bypass de autenticación/SSO/MFA.; Side-effects externos requieren aprobación humana (HITL).; Redactar PII/secretos en logs y artefactos.</t>
        </is>
      </c>
      <c r="K676" t="inlineStr">
        <is>
          <t>registros, slsa, provenance, opa, sigstore</t>
        </is>
      </c>
      <c r="L676" s="4" t="inlineStr">
        <is>
          <t>No implementada</t>
        </is>
      </c>
      <c r="M676" t="inlineStr">
        <is>
          <t>cap_0675_enabled</t>
        </is>
      </c>
      <c r="N676" t="inlineStr">
        <is>
          <t>security_identity</t>
        </is>
      </c>
    </row>
    <row r="677">
      <c r="A677" t="n">
        <v>676</v>
      </c>
      <c r="B677" t="inlineStr">
        <is>
          <t>0676</t>
        </is>
      </c>
      <c r="C677" t="inlineStr">
        <is>
          <t>Escaneo de vulnerabilidades de dependencias (SCA)</t>
        </is>
      </c>
      <c r="D677" t="inlineStr">
        <is>
          <t>Seguridad, Identidad y Compliance</t>
        </is>
      </c>
      <c r="E677" t="inlineStr">
        <is>
          <t>Seguridad (core_security)</t>
        </is>
      </c>
      <c r="F677" t="inlineStr">
        <is>
          <t>OPA, Sigstore, SBOM, mTLS, DLP</t>
        </is>
      </c>
      <c r="G677" t="inlineStr">
        <is>
          <t>Integrar en Iliagpt la capacidad: 'Escaneo de vulnerabilidades de dependencias (SCA)'. Debe
funcionar end-to-end en el Gateway/Control UI, respetando permisos/políticas, y dejando evidencia verificable.</t>
        </is>
      </c>
      <c r="H677" t="inlineStr">
        <is>
          <t>Políticas se aplican; acciones no autorizadas se bloquean y auditan.; Supply-chain checks y redacción funcionan; no hay secretos en logs.</t>
        </is>
      </c>
      <c r="I677" t="inlineStr">
        <is>
          <t>PR + políticas + dashboards + runbooks.</t>
        </is>
      </c>
      <c r="J677" t="inlineStr">
        <is>
          <t>No bypass de autenticación/SSO/MFA.; Side-effects externos requieren aprobación humana (HITL).; Redactar PII/secretos en logs y artefactos.</t>
        </is>
      </c>
      <c r="K677" t="inlineStr">
        <is>
          <t>escaneo, vulnerabilidades, dependencias, opa, sigstore</t>
        </is>
      </c>
      <c r="L677" s="4" t="inlineStr">
        <is>
          <t>No implementada</t>
        </is>
      </c>
      <c r="M677" t="inlineStr">
        <is>
          <t>cap_0676_enabled</t>
        </is>
      </c>
      <c r="N677" t="inlineStr">
        <is>
          <t>security_identity</t>
        </is>
      </c>
    </row>
    <row r="678">
      <c r="A678" t="n">
        <v>677</v>
      </c>
      <c r="B678" t="inlineStr">
        <is>
          <t>0677</t>
        </is>
      </c>
      <c r="C678" t="inlineStr">
        <is>
          <t>Escaneo de licencias (license compliance)</t>
        </is>
      </c>
      <c r="D678" t="inlineStr">
        <is>
          <t>Seguridad, Identidad y Compliance</t>
        </is>
      </c>
      <c r="E678" t="inlineStr">
        <is>
          <t>Seguridad (core_security)</t>
        </is>
      </c>
      <c r="F678" t="inlineStr">
        <is>
          <t>OPA, Sigstore, SBOM, mTLS, DLP</t>
        </is>
      </c>
      <c r="G678" t="inlineStr">
        <is>
          <t>Integrar en Iliagpt la capacidad: 'Escaneo de licencias (license compliance)'. Debe
funcionar end-to-end en el Gateway/Control UI, respetando permisos/políticas, y dejando evidencia verificable.</t>
        </is>
      </c>
      <c r="H678" t="inlineStr">
        <is>
          <t>Políticas se aplican; acciones no autorizadas se bloquean y auditan.; Supply-chain checks y redacción funcionan; no hay secretos en logs.</t>
        </is>
      </c>
      <c r="I678" t="inlineStr">
        <is>
          <t>PR + políticas + dashboards + runbooks.</t>
        </is>
      </c>
      <c r="J678" t="inlineStr">
        <is>
          <t>No bypass de autenticación/SSO/MFA.; Side-effects externos requieren aprobación humana (HITL).; Redactar PII/secretos en logs y artefactos.</t>
        </is>
      </c>
      <c r="K678" t="inlineStr">
        <is>
          <t>escaneo, licencias, license, compliance, opa</t>
        </is>
      </c>
      <c r="L678" s="4" t="inlineStr">
        <is>
          <t>No implementada</t>
        </is>
      </c>
      <c r="M678" t="inlineStr">
        <is>
          <t>cap_0677_enabled</t>
        </is>
      </c>
      <c r="N678" t="inlineStr">
        <is>
          <t>security_identity</t>
        </is>
      </c>
    </row>
    <row r="679">
      <c r="A679" t="n">
        <v>678</v>
      </c>
      <c r="B679" t="inlineStr">
        <is>
          <t>0678</t>
        </is>
      </c>
      <c r="C679" t="inlineStr">
        <is>
          <t>DLP: reglas anti-exfiltración</t>
        </is>
      </c>
      <c r="D679" t="inlineStr">
        <is>
          <t>Seguridad, Identidad y Compliance</t>
        </is>
      </c>
      <c r="E679" t="inlineStr">
        <is>
          <t>Seguridad (core_security)</t>
        </is>
      </c>
      <c r="F679" t="inlineStr">
        <is>
          <t>OPA, Sigstore, SBOM, mTLS, DLP</t>
        </is>
      </c>
      <c r="G679" t="inlineStr">
        <is>
          <t>Integrar en Iliagpt la capacidad: 'DLP: reglas anti-exfiltración'. Debe funcionar end-to-
end en el Gateway/Control UI, respetando permisos/políticas, y dejando evidencia verificable.</t>
        </is>
      </c>
      <c r="H679" t="inlineStr">
        <is>
          <t>Políticas se aplican; acciones no autorizadas se bloquean y auditan.; Supply-chain checks y redacción funcionan; no hay secretos en logs.</t>
        </is>
      </c>
      <c r="I679" t="inlineStr">
        <is>
          <t>PR + políticas + dashboards + runbooks.</t>
        </is>
      </c>
      <c r="J679" t="inlineStr">
        <is>
          <t>No bypass de autenticación/SSO/MFA.; Side-effects externos requieren aprobación humana (HITL).; Redactar PII/secretos en logs y artefactos.</t>
        </is>
      </c>
      <c r="K679" t="inlineStr">
        <is>
          <t>reglas, anti, exfiltración, opa, sigstore</t>
        </is>
      </c>
      <c r="L679" s="4" t="inlineStr">
        <is>
          <t>No implementada</t>
        </is>
      </c>
      <c r="M679" t="inlineStr">
        <is>
          <t>cap_0678_enabled</t>
        </is>
      </c>
      <c r="N679" t="inlineStr">
        <is>
          <t>security_identity</t>
        </is>
      </c>
    </row>
    <row r="680">
      <c r="A680" t="n">
        <v>679</v>
      </c>
      <c r="B680" t="inlineStr">
        <is>
          <t>0679</t>
        </is>
      </c>
      <c r="C680" t="inlineStr">
        <is>
          <t>Redacción de PII en logs</t>
        </is>
      </c>
      <c r="D680" t="inlineStr">
        <is>
          <t>Seguridad, Identidad y Compliance</t>
        </is>
      </c>
      <c r="E680" t="inlineStr">
        <is>
          <t>Seguridad (core_security)</t>
        </is>
      </c>
      <c r="F680" t="inlineStr">
        <is>
          <t>OPA, Sigstore, SBOM, mTLS, DLP</t>
        </is>
      </c>
      <c r="G680" t="inlineStr">
        <is>
          <t>Integrar en Iliagpt la capacidad: 'Redacción de PII en logs'. Debe funcionar end-to-end en
el Gateway/Control UI, respetando permisos/políticas, y dejando evidencia verificable.</t>
        </is>
      </c>
      <c r="H680" t="inlineStr">
        <is>
          <t>Políticas se aplican; acciones no autorizadas se bloquean y auditan.; Supply-chain checks y redacción funcionan; no hay secretos en logs.</t>
        </is>
      </c>
      <c r="I680" t="inlineStr">
        <is>
          <t>PR + políticas + dashboards + runbooks.</t>
        </is>
      </c>
      <c r="J680" t="inlineStr">
        <is>
          <t>No bypass de autenticación/SSO/MFA.; Side-effects externos requieren aprobación humana (HITL).; Redactar PII/secretos en logs y artefactos.</t>
        </is>
      </c>
      <c r="K680" t="inlineStr">
        <is>
          <t>redacción, logs, opa, sigstore, sbom</t>
        </is>
      </c>
      <c r="L680" s="4" t="inlineStr">
        <is>
          <t>No implementada</t>
        </is>
      </c>
      <c r="M680" t="inlineStr">
        <is>
          <t>cap_0679_enabled</t>
        </is>
      </c>
      <c r="N680" t="inlineStr">
        <is>
          <t>security_identity</t>
        </is>
      </c>
    </row>
    <row r="681">
      <c r="A681" t="n">
        <v>680</v>
      </c>
      <c r="B681" t="inlineStr">
        <is>
          <t>0680</t>
        </is>
      </c>
      <c r="C681" t="inlineStr">
        <is>
          <t>Redacción de secretos en prompts y outputs</t>
        </is>
      </c>
      <c r="D681" t="inlineStr">
        <is>
          <t>Seguridad, Identidad y Compliance</t>
        </is>
      </c>
      <c r="E681" t="inlineStr">
        <is>
          <t>Seguridad (core_security)</t>
        </is>
      </c>
      <c r="F681" t="inlineStr">
        <is>
          <t>OPA, Sigstore, SBOM, mTLS, DLP</t>
        </is>
      </c>
      <c r="G681" t="inlineStr">
        <is>
          <t>Integrar en Iliagpt la capacidad: 'Redacción de secretos en prompts y outputs'. Debe
funcionar end-to-end en el Gateway/Control UI, respetando permisos/políticas, y dejando evidencia verificable.</t>
        </is>
      </c>
      <c r="H681" t="inlineStr">
        <is>
          <t>Políticas se aplican; acciones no autorizadas se bloquean y auditan.; Supply-chain checks y redacción funcionan; no hay secretos en logs.</t>
        </is>
      </c>
      <c r="I681" t="inlineStr">
        <is>
          <t>PR + políticas + dashboards + runbooks.</t>
        </is>
      </c>
      <c r="J681" t="inlineStr">
        <is>
          <t>No bypass de autenticación/SSO/MFA.; Side-effects externos requieren aprobación humana (HITL).; Redactar PII/secretos en logs y artefactos.</t>
        </is>
      </c>
      <c r="K681" t="inlineStr">
        <is>
          <t>redacción, secretos, prompts, outputs, opa</t>
        </is>
      </c>
      <c r="L681" s="4" t="inlineStr">
        <is>
          <t>No implementada</t>
        </is>
      </c>
      <c r="M681" t="inlineStr">
        <is>
          <t>cap_0680_enabled</t>
        </is>
      </c>
      <c r="N681" t="inlineStr">
        <is>
          <t>security_identity</t>
        </is>
      </c>
    </row>
    <row r="682">
      <c r="A682" t="n">
        <v>681</v>
      </c>
      <c r="B682" t="inlineStr">
        <is>
          <t>0681</t>
        </is>
      </c>
      <c r="C682" t="inlineStr">
        <is>
          <t>Defensa contra prompt injection (tool guards)</t>
        </is>
      </c>
      <c r="D682" t="inlineStr">
        <is>
          <t>Seguridad, Identidad y Compliance</t>
        </is>
      </c>
      <c r="E682" t="inlineStr">
        <is>
          <t>Seguridad (core_security)</t>
        </is>
      </c>
      <c r="F682" t="inlineStr">
        <is>
          <t>OPA, Sigstore, SBOM, mTLS, DLP</t>
        </is>
      </c>
      <c r="G682" t="inlineStr">
        <is>
          <t>Integrar en Iliagpt la capacidad: 'Defensa contra prompt injection (tool guards)'. Debe
funcionar end-to-end en el Gateway/Control UI, respetando permisos/políticas, y dejando evidencia verificable.</t>
        </is>
      </c>
      <c r="H682" t="inlineStr">
        <is>
          <t>Políticas se aplican; acciones no autorizadas se bloquean y auditan.; Supply-chain checks y redacción funcionan; no hay secretos en logs.</t>
        </is>
      </c>
      <c r="I682" t="inlineStr">
        <is>
          <t>PR + políticas + dashboards + runbooks.</t>
        </is>
      </c>
      <c r="J682" t="inlineStr">
        <is>
          <t>No bypass de autenticación/SSO/MFA.; Side-effects externos requieren aprobación humana (HITL).; Redactar PII/secretos en logs y artefactos.</t>
        </is>
      </c>
      <c r="K682" t="inlineStr">
        <is>
          <t>defensa, contra, prompt, injection, tool</t>
        </is>
      </c>
      <c r="L682" s="4" t="inlineStr">
        <is>
          <t>No implementada</t>
        </is>
      </c>
      <c r="M682" t="inlineStr">
        <is>
          <t>cap_0681_enabled</t>
        </is>
      </c>
      <c r="N682" t="inlineStr">
        <is>
          <t>security_identity</t>
        </is>
      </c>
    </row>
    <row r="683">
      <c r="A683" t="n">
        <v>682</v>
      </c>
      <c r="B683" t="inlineStr">
        <is>
          <t>0682</t>
        </is>
      </c>
      <c r="C683" t="inlineStr">
        <is>
          <t>Allow/deny por herramienta (tool policy)</t>
        </is>
      </c>
      <c r="D683" t="inlineStr">
        <is>
          <t>Seguridad, Identidad y Compliance</t>
        </is>
      </c>
      <c r="E683" t="inlineStr">
        <is>
          <t>Seguridad (core_security)</t>
        </is>
      </c>
      <c r="F683" t="inlineStr">
        <is>
          <t>OPA, Sigstore, SBOM, mTLS, DLP</t>
        </is>
      </c>
      <c r="G683" t="inlineStr">
        <is>
          <t>Integrar en Iliagpt la capacidad: 'Allow/deny por herramienta (tool policy)'. Debe
funcionar end-to-end en el Gateway/Control UI, respetando permisos/políticas, y dejando evidencia verificable.</t>
        </is>
      </c>
      <c r="H683" t="inlineStr">
        <is>
          <t>Políticas se aplican; acciones no autorizadas se bloquean y auditan.; Supply-chain checks y redacción funcionan; no hay secretos en logs.</t>
        </is>
      </c>
      <c r="I683" t="inlineStr">
        <is>
          <t>PR + políticas + dashboards + runbooks.</t>
        </is>
      </c>
      <c r="J683" t="inlineStr">
        <is>
          <t>No bypass de autenticación/SSO/MFA.; Side-effects externos requieren aprobación humana (HITL).; Redactar PII/secretos en logs y artefactos.</t>
        </is>
      </c>
      <c r="K683" t="inlineStr">
        <is>
          <t>allow, deny, herramienta, tool, policy</t>
        </is>
      </c>
      <c r="L683" s="4" t="inlineStr">
        <is>
          <t>No implementada</t>
        </is>
      </c>
      <c r="M683" t="inlineStr">
        <is>
          <t>cap_0682_enabled</t>
        </is>
      </c>
      <c r="N683" t="inlineStr">
        <is>
          <t>security_identity</t>
        </is>
      </c>
    </row>
    <row r="684">
      <c r="A684" t="n">
        <v>683</v>
      </c>
      <c r="B684" t="inlineStr">
        <is>
          <t>0683</t>
        </is>
      </c>
      <c r="C684" t="inlineStr">
        <is>
          <t>Allow/deny por comando (exec policy)</t>
        </is>
      </c>
      <c r="D684" t="inlineStr">
        <is>
          <t>Seguridad, Identidad y Compliance</t>
        </is>
      </c>
      <c r="E684" t="inlineStr">
        <is>
          <t>Seguridad (core_security)</t>
        </is>
      </c>
      <c r="F684" t="inlineStr">
        <is>
          <t>OPA, Sigstore, SBOM, mTLS, DLP</t>
        </is>
      </c>
      <c r="G684" t="inlineStr">
        <is>
          <t>Integrar en Iliagpt la capacidad: 'Allow/deny por comando (exec policy)'. Debe funcionar
end-to-end en el Gateway/Control UI, respetando permisos/políticas, y dejando evidencia verificable.</t>
        </is>
      </c>
      <c r="H684" t="inlineStr">
        <is>
          <t>Políticas se aplican; acciones no autorizadas se bloquean y auditan.; Supply-chain checks y redacción funcionan; no hay secretos en logs.</t>
        </is>
      </c>
      <c r="I684" t="inlineStr">
        <is>
          <t>PR + políticas + dashboards + runbooks.</t>
        </is>
      </c>
      <c r="J684" t="inlineStr">
        <is>
          <t>No bypass de autenticación/SSO/MFA.; Side-effects externos requieren aprobación humana (HITL).; Redactar PII/secretos en logs y artefactos.</t>
        </is>
      </c>
      <c r="K684" t="inlineStr">
        <is>
          <t>allow, deny, comando, exec, policy</t>
        </is>
      </c>
      <c r="L684" s="4" t="inlineStr">
        <is>
          <t>No implementada</t>
        </is>
      </c>
      <c r="M684" t="inlineStr">
        <is>
          <t>cap_0683_enabled</t>
        </is>
      </c>
      <c r="N684" t="inlineStr">
        <is>
          <t>security_identity</t>
        </is>
      </c>
    </row>
    <row r="685">
      <c r="A685" t="n">
        <v>684</v>
      </c>
      <c r="B685" t="inlineStr">
        <is>
          <t>0684</t>
        </is>
      </c>
      <c r="C685" t="inlineStr">
        <is>
          <t>Allowlist por dominio web (web allowlist)</t>
        </is>
      </c>
      <c r="D685" t="inlineStr">
        <is>
          <t>Seguridad, Identidad y Compliance</t>
        </is>
      </c>
      <c r="E685" t="inlineStr">
        <is>
          <t>Seguridad (core_security)</t>
        </is>
      </c>
      <c r="F685" t="inlineStr">
        <is>
          <t>OPA, Sigstore, SBOM, mTLS, DLP</t>
        </is>
      </c>
      <c r="G685" t="inlineStr">
        <is>
          <t>Integrar en Iliagpt la capacidad: 'Allowlist por dominio web (web allowlist)'. Debe
funcionar end-to-end en el Gateway/Control UI, respetando permisos/políticas, y dejando evidencia verificable.</t>
        </is>
      </c>
      <c r="H685" t="inlineStr">
        <is>
          <t>Políticas se aplican; acciones no autorizadas se bloquean y auditan.; Supply-chain checks y redacción funcionan; no hay secretos en logs.</t>
        </is>
      </c>
      <c r="I685" t="inlineStr">
        <is>
          <t>PR + políticas + dashboards + runbooks.</t>
        </is>
      </c>
      <c r="J685" t="inlineStr">
        <is>
          <t>No bypass de autenticación/SSO/MFA.; Side-effects externos requieren aprobación humana (HITL).; Redactar PII/secretos en logs y artefactos.</t>
        </is>
      </c>
      <c r="K685" t="inlineStr">
        <is>
          <t>allowlist, dominio, opa, sigstore, sbom</t>
        </is>
      </c>
      <c r="L685" s="4" t="inlineStr">
        <is>
          <t>No implementada</t>
        </is>
      </c>
      <c r="M685" t="inlineStr">
        <is>
          <t>cap_0684_enabled</t>
        </is>
      </c>
      <c r="N685" t="inlineStr">
        <is>
          <t>security_identity</t>
        </is>
      </c>
    </row>
    <row r="686">
      <c r="A686" t="n">
        <v>685</v>
      </c>
      <c r="B686" t="inlineStr">
        <is>
          <t>0685</t>
        </is>
      </c>
      <c r="C686" t="inlineStr">
        <is>
          <t>Denylist por dominio web (web denylist)</t>
        </is>
      </c>
      <c r="D686" t="inlineStr">
        <is>
          <t>Seguridad, Identidad y Compliance</t>
        </is>
      </c>
      <c r="E686" t="inlineStr">
        <is>
          <t>Seguridad (core_security)</t>
        </is>
      </c>
      <c r="F686" t="inlineStr">
        <is>
          <t>OPA, Sigstore, SBOM, mTLS, DLP</t>
        </is>
      </c>
      <c r="G686" t="inlineStr">
        <is>
          <t>Integrar en Iliagpt la capacidad: 'Denylist por dominio web (web denylist)'. Debe funcionar
end-to-end en el Gateway/Control UI, respetando permisos/políticas, y dejando evidencia verificable.</t>
        </is>
      </c>
      <c r="H686" t="inlineStr">
        <is>
          <t>Políticas se aplican; acciones no autorizadas se bloquean y auditan.; Supply-chain checks y redacción funcionan; no hay secretos en logs.</t>
        </is>
      </c>
      <c r="I686" t="inlineStr">
        <is>
          <t>PR + políticas + dashboards + runbooks.</t>
        </is>
      </c>
      <c r="J686" t="inlineStr">
        <is>
          <t>No bypass de autenticación/SSO/MFA.; Side-effects externos requieren aprobación humana (HITL).; Redactar PII/secretos en logs y artefactos.</t>
        </is>
      </c>
      <c r="K686" t="inlineStr">
        <is>
          <t>denylist, dominio, opa, sigstore, sbom</t>
        </is>
      </c>
      <c r="L686" s="4" t="inlineStr">
        <is>
          <t>No implementada</t>
        </is>
      </c>
      <c r="M686" t="inlineStr">
        <is>
          <t>cap_0685_enabled</t>
        </is>
      </c>
      <c r="N686" t="inlineStr">
        <is>
          <t>security_identity</t>
        </is>
      </c>
    </row>
    <row r="687">
      <c r="A687" t="n">
        <v>686</v>
      </c>
      <c r="B687" t="inlineStr">
        <is>
          <t>0686</t>
        </is>
      </c>
      <c r="C687" t="inlineStr">
        <is>
          <t>Watermarking de screenshots/evidencias</t>
        </is>
      </c>
      <c r="D687" t="inlineStr">
        <is>
          <t>Seguridad, Identidad y Compliance</t>
        </is>
      </c>
      <c r="E687" t="inlineStr">
        <is>
          <t>Seguridad (core_security)</t>
        </is>
      </c>
      <c r="F687" t="inlineStr">
        <is>
          <t>OPA, Sigstore, SBOM, mTLS, DLP</t>
        </is>
      </c>
      <c r="G687" t="inlineStr">
        <is>
          <t>Integrar en Iliagpt la capacidad: 'Watermarking de screenshots/evidencias'. Debe funcionar
end-to-end en el Gateway/Control UI, respetando permisos/políticas, y dejando evidencia verificable.</t>
        </is>
      </c>
      <c r="H687" t="inlineStr">
        <is>
          <t>Políticas se aplican; acciones no autorizadas se bloquean y auditan.; Supply-chain checks y redacción funcionan; no hay secretos en logs.</t>
        </is>
      </c>
      <c r="I687" t="inlineStr">
        <is>
          <t>PR + políticas + dashboards + runbooks.</t>
        </is>
      </c>
      <c r="J687" t="inlineStr">
        <is>
          <t>No bypass de autenticación/SSO/MFA.; Side-effects externos requieren aprobación humana (HITL).; Redactar PII/secretos en logs y artefactos.</t>
        </is>
      </c>
      <c r="K687" t="inlineStr">
        <is>
          <t>watermarking, screenshots, evidencias, opa, sigstore</t>
        </is>
      </c>
      <c r="L687" s="4" t="inlineStr">
        <is>
          <t>No implementada</t>
        </is>
      </c>
      <c r="M687" t="inlineStr">
        <is>
          <t>cap_0686_enabled</t>
        </is>
      </c>
      <c r="N687" t="inlineStr">
        <is>
          <t>security_identity</t>
        </is>
      </c>
    </row>
    <row r="688">
      <c r="A688" t="n">
        <v>687</v>
      </c>
      <c r="B688" t="inlineStr">
        <is>
          <t>0687</t>
        </is>
      </c>
      <c r="C688" t="inlineStr">
        <is>
          <t>Timeout de sesión e inactividad (auto-lock)</t>
        </is>
      </c>
      <c r="D688" t="inlineStr">
        <is>
          <t>Seguridad, Identidad y Compliance</t>
        </is>
      </c>
      <c r="E688" t="inlineStr">
        <is>
          <t>Seguridad (core_security)</t>
        </is>
      </c>
      <c r="F688" t="inlineStr">
        <is>
          <t>OPA, Sigstore, SBOM, mTLS, DLP</t>
        </is>
      </c>
      <c r="G688" t="inlineStr">
        <is>
          <t>Integrar en Iliagpt la capacidad: 'Timeout de sesión e inactividad (auto-lock)'. Debe
funcionar end-to-end en el Gateway/Control UI, respetando permisos/políticas, y dejando evidencia verificable.</t>
        </is>
      </c>
      <c r="H688" t="inlineStr">
        <is>
          <t>Políticas se aplican; acciones no autorizadas se bloquean y auditan.; Supply-chain checks y redacción funcionan; no hay secretos en logs.</t>
        </is>
      </c>
      <c r="I688" t="inlineStr">
        <is>
          <t>PR + políticas + dashboards + runbooks.</t>
        </is>
      </c>
      <c r="J688" t="inlineStr">
        <is>
          <t>No bypass de autenticación/SSO/MFA.; Side-effects externos requieren aprobación humana (HITL).; Redactar PII/secretos en logs y artefactos.</t>
        </is>
      </c>
      <c r="K688" t="inlineStr">
        <is>
          <t>timeout, sesión, inactividad, auto, lock</t>
        </is>
      </c>
      <c r="L688" s="4" t="inlineStr">
        <is>
          <t>No implementada</t>
        </is>
      </c>
      <c r="M688" t="inlineStr">
        <is>
          <t>cap_0687_enabled</t>
        </is>
      </c>
      <c r="N688" t="inlineStr">
        <is>
          <t>security_identity</t>
        </is>
      </c>
    </row>
    <row r="689">
      <c r="A689" t="n">
        <v>688</v>
      </c>
      <c r="B689" t="inlineStr">
        <is>
          <t>0688</t>
        </is>
      </c>
      <c r="C689" t="inlineStr">
        <is>
          <t>Aprobaciones por acción (policy approvals)</t>
        </is>
      </c>
      <c r="D689" t="inlineStr">
        <is>
          <t>Seguridad, Identidad y Compliance</t>
        </is>
      </c>
      <c r="E689" t="inlineStr">
        <is>
          <t>Seguridad (core_security)</t>
        </is>
      </c>
      <c r="F689" t="inlineStr">
        <is>
          <t>OPA, Sigstore, SBOM, mTLS, DLP</t>
        </is>
      </c>
      <c r="G689" t="inlineStr">
        <is>
          <t>Integrar en Iliagpt la capacidad: 'Aprobaciones por acción (policy approvals)'. Debe
funcionar end-to-end en el Gateway/Control UI, respetando permisos/políticas, y dejando evidencia verificable.</t>
        </is>
      </c>
      <c r="H689" t="inlineStr">
        <is>
          <t>Políticas se aplican; acciones no autorizadas se bloquean y auditan.; Supply-chain checks y redacción funcionan; no hay secretos en logs.</t>
        </is>
      </c>
      <c r="I689" t="inlineStr">
        <is>
          <t>PR + políticas + dashboards + runbooks.</t>
        </is>
      </c>
      <c r="J689" t="inlineStr">
        <is>
          <t>No bypass de autenticación/SSO/MFA.; Side-effects externos requieren aprobación humana (HITL).; Redactar PII/secretos en logs y artefactos.</t>
        </is>
      </c>
      <c r="K689" t="inlineStr">
        <is>
          <t>aprobaciones, acción, policy, approvals, opa</t>
        </is>
      </c>
      <c r="L689" s="4" t="inlineStr">
        <is>
          <t>No implementada</t>
        </is>
      </c>
      <c r="M689" t="inlineStr">
        <is>
          <t>cap_0688_enabled</t>
        </is>
      </c>
      <c r="N689" t="inlineStr">
        <is>
          <t>security_identity</t>
        </is>
      </c>
    </row>
    <row r="690">
      <c r="A690" t="n">
        <v>689</v>
      </c>
      <c r="B690" t="inlineStr">
        <is>
          <t>0689</t>
        </is>
      </c>
      <c r="C690" t="inlineStr">
        <is>
          <t>Regla de 2 personas para acciones críticas</t>
        </is>
      </c>
      <c r="D690" t="inlineStr">
        <is>
          <t>Seguridad, Identidad y Compliance</t>
        </is>
      </c>
      <c r="E690" t="inlineStr">
        <is>
          <t>Seguridad (core_security)</t>
        </is>
      </c>
      <c r="F690" t="inlineStr">
        <is>
          <t>OPA, Sigstore, SBOM, mTLS, DLP</t>
        </is>
      </c>
      <c r="G690" t="inlineStr">
        <is>
          <t>Integrar en Iliagpt la capacidad: 'Regla de 2 personas para acciones críticas'. Debe
funcionar end-to-end en el Gateway/Control UI, respetando permisos/políticas, y dejando evidencia verificable.</t>
        </is>
      </c>
      <c r="H690" t="inlineStr">
        <is>
          <t>Políticas se aplican; acciones no autorizadas se bloquean y auditan.; Supply-chain checks y redacción funcionan; no hay secretos en logs.</t>
        </is>
      </c>
      <c r="I690" t="inlineStr">
        <is>
          <t>PR + políticas + dashboards + runbooks.</t>
        </is>
      </c>
      <c r="J690" t="inlineStr">
        <is>
          <t>No bypass de autenticación/SSO/MFA.; Side-effects externos requieren aprobación humana (HITL).; Redactar PII/secretos en logs y artefactos.</t>
        </is>
      </c>
      <c r="K690" t="inlineStr">
        <is>
          <t>regla, personas, acciones, críticas, opa</t>
        </is>
      </c>
      <c r="L690" s="4" t="inlineStr">
        <is>
          <t>No implementada</t>
        </is>
      </c>
      <c r="M690" t="inlineStr">
        <is>
          <t>cap_0689_enabled</t>
        </is>
      </c>
      <c r="N690" t="inlineStr">
        <is>
          <t>security_identity</t>
        </is>
      </c>
    </row>
    <row r="691">
      <c r="A691" t="n">
        <v>690</v>
      </c>
      <c r="B691" t="inlineStr">
        <is>
          <t>0690</t>
        </is>
      </c>
      <c r="C691" t="inlineStr">
        <is>
          <t>Score de riesgo por acción (risk engine)</t>
        </is>
      </c>
      <c r="D691" t="inlineStr">
        <is>
          <t>Seguridad, Identidad y Compliance</t>
        </is>
      </c>
      <c r="E691" t="inlineStr">
        <is>
          <t>Seguridad (core_security)</t>
        </is>
      </c>
      <c r="F691" t="inlineStr">
        <is>
          <t>OPA, Sigstore, SBOM, mTLS, DLP</t>
        </is>
      </c>
      <c r="G691" t="inlineStr">
        <is>
          <t>Integrar en Iliagpt la capacidad: 'Score de riesgo por acción (risk engine)'. Debe
funcionar end-to-end en el Gateway/Control UI, respetando permisos/políticas, y dejando evidencia verificable.</t>
        </is>
      </c>
      <c r="H691" t="inlineStr">
        <is>
          <t>Políticas se aplican; acciones no autorizadas se bloquean y auditan.; Supply-chain checks y redacción funcionan; no hay secretos en logs.</t>
        </is>
      </c>
      <c r="I691" t="inlineStr">
        <is>
          <t>PR + políticas + dashboards + runbooks.</t>
        </is>
      </c>
      <c r="J691" t="inlineStr">
        <is>
          <t>No bypass de autenticación/SSO/MFA.; Side-effects externos requieren aprobación humana (HITL).; Redactar PII/secretos en logs y artefactos.</t>
        </is>
      </c>
      <c r="K691" t="inlineStr">
        <is>
          <t>score, riesgo, acción, risk, engine</t>
        </is>
      </c>
      <c r="L691" s="4" t="inlineStr">
        <is>
          <t>No implementada</t>
        </is>
      </c>
      <c r="M691" t="inlineStr">
        <is>
          <t>cap_0690_enabled</t>
        </is>
      </c>
      <c r="N691" t="inlineStr">
        <is>
          <t>security_identity</t>
        </is>
      </c>
    </row>
    <row r="692">
      <c r="A692" t="n">
        <v>691</v>
      </c>
      <c r="B692" t="inlineStr">
        <is>
          <t>0691</t>
        </is>
      </c>
      <c r="C692" t="inlineStr">
        <is>
          <t>Rate limiting por usuario/canal</t>
        </is>
      </c>
      <c r="D692" t="inlineStr">
        <is>
          <t>Seguridad, Identidad y Compliance</t>
        </is>
      </c>
      <c r="E692" t="inlineStr">
        <is>
          <t>Seguridad (core_security)</t>
        </is>
      </c>
      <c r="F692" t="inlineStr">
        <is>
          <t>OPA, Sigstore, SBOM, mTLS, DLP</t>
        </is>
      </c>
      <c r="G692" t="inlineStr">
        <is>
          <t>Integrar en Iliagpt la capacidad: 'Rate limiting por usuario/canal'. Debe funcionar end-to-
end en el Gateway/Control UI, respetando permisos/políticas, y dejando evidencia verificable.</t>
        </is>
      </c>
      <c r="H692" t="inlineStr">
        <is>
          <t>Políticas se aplican; acciones no autorizadas se bloquean y auditan.; Supply-chain checks y redacción funcionan; no hay secretos en logs.</t>
        </is>
      </c>
      <c r="I692" t="inlineStr">
        <is>
          <t>PR + políticas + dashboards + runbooks.</t>
        </is>
      </c>
      <c r="J692" t="inlineStr">
        <is>
          <t>No bypass de autenticación/SSO/MFA.; Side-effects externos requieren aprobación humana (HITL).; Redactar PII/secretos en logs y artefactos.</t>
        </is>
      </c>
      <c r="K692" t="inlineStr">
        <is>
          <t>rate, limiting, usuario, canal, opa</t>
        </is>
      </c>
      <c r="L692" s="4" t="inlineStr">
        <is>
          <t>No implementada</t>
        </is>
      </c>
      <c r="M692" t="inlineStr">
        <is>
          <t>cap_0691_enabled</t>
        </is>
      </c>
      <c r="N692" t="inlineStr">
        <is>
          <t>security_identity</t>
        </is>
      </c>
    </row>
    <row r="693">
      <c r="A693" t="n">
        <v>692</v>
      </c>
      <c r="B693" t="inlineStr">
        <is>
          <t>0692</t>
        </is>
      </c>
      <c r="C693" t="inlineStr">
        <is>
          <t>Detección de anomalías de comportamiento</t>
        </is>
      </c>
      <c r="D693" t="inlineStr">
        <is>
          <t>Seguridad, Identidad y Compliance</t>
        </is>
      </c>
      <c r="E693" t="inlineStr">
        <is>
          <t>Seguridad (core_security)</t>
        </is>
      </c>
      <c r="F693" t="inlineStr">
        <is>
          <t>OPA, Sigstore, SBOM, mTLS, DLP</t>
        </is>
      </c>
      <c r="G693" t="inlineStr">
        <is>
          <t>Integrar en Iliagpt la capacidad: 'Detección de anomalías de comportamiento'. Debe
funcionar end-to-end en el Gateway/Control UI, respetando permisos/políticas, y dejando evidencia verificable.</t>
        </is>
      </c>
      <c r="H693" t="inlineStr">
        <is>
          <t>Políticas se aplican; acciones no autorizadas se bloquean y auditan.; Supply-chain checks y redacción funcionan; no hay secretos en logs.</t>
        </is>
      </c>
      <c r="I693" t="inlineStr">
        <is>
          <t>PR + políticas + dashboards + runbooks.</t>
        </is>
      </c>
      <c r="J693" t="inlineStr">
        <is>
          <t>No bypass de autenticación/SSO/MFA.; Side-effects externos requieren aprobación humana (HITL).; Redactar PII/secretos en logs y artefactos.</t>
        </is>
      </c>
      <c r="K693" t="inlineStr">
        <is>
          <t>detección, anomalías, comportamiento, opa, sigstore</t>
        </is>
      </c>
      <c r="L693" s="4" t="inlineStr">
        <is>
          <t>No implementada</t>
        </is>
      </c>
      <c r="M693" t="inlineStr">
        <is>
          <t>cap_0692_enabled</t>
        </is>
      </c>
      <c r="N693" t="inlineStr">
        <is>
          <t>security_identity</t>
        </is>
      </c>
    </row>
    <row r="694">
      <c r="A694" t="n">
        <v>693</v>
      </c>
      <c r="B694" t="inlineStr">
        <is>
          <t>0693</t>
        </is>
      </c>
      <c r="C694" t="inlineStr">
        <is>
          <t>Modo respuesta a incidentes (IR mode)</t>
        </is>
      </c>
      <c r="D694" t="inlineStr">
        <is>
          <t>Seguridad, Identidad y Compliance</t>
        </is>
      </c>
      <c r="E694" t="inlineStr">
        <is>
          <t>Seguridad (core_security)</t>
        </is>
      </c>
      <c r="F694" t="inlineStr">
        <is>
          <t>OPA, Sigstore, SBOM, mTLS, DLP</t>
        </is>
      </c>
      <c r="G694" t="inlineStr">
        <is>
          <t>Integrar en Iliagpt la capacidad: 'Modo respuesta a incidentes (IR mode)'. Debe funcionar
end-to-end en el Gateway/Control UI, respetando permisos/políticas, y dejando evidencia verificable.</t>
        </is>
      </c>
      <c r="H694" t="inlineStr">
        <is>
          <t>Políticas se aplican; acciones no autorizadas se bloquean y auditan.; Supply-chain checks y redacción funcionan; no hay secretos en logs.</t>
        </is>
      </c>
      <c r="I694" t="inlineStr">
        <is>
          <t>PR + políticas + dashboards + runbooks.</t>
        </is>
      </c>
      <c r="J694" t="inlineStr">
        <is>
          <t>No bypass de autenticación/SSO/MFA.; Side-effects externos requieren aprobación humana (HITL).; Redactar PII/secretos en logs y artefactos.</t>
        </is>
      </c>
      <c r="K694" t="inlineStr">
        <is>
          <t>modo, respuesta, incidentes, mode, opa</t>
        </is>
      </c>
      <c r="L694" s="4" t="inlineStr">
        <is>
          <t>No implementada</t>
        </is>
      </c>
      <c r="M694" t="inlineStr">
        <is>
          <t>cap_0693_enabled</t>
        </is>
      </c>
      <c r="N694" t="inlineStr">
        <is>
          <t>security_identity</t>
        </is>
      </c>
    </row>
    <row r="695">
      <c r="A695" t="n">
        <v>694</v>
      </c>
      <c r="B695" t="inlineStr">
        <is>
          <t>0694</t>
        </is>
      </c>
      <c r="C695" t="inlineStr">
        <is>
          <t>Cuarentena de skill sospechosa</t>
        </is>
      </c>
      <c r="D695" t="inlineStr">
        <is>
          <t>Seguridad, Identidad y Compliance</t>
        </is>
      </c>
      <c r="E695" t="inlineStr">
        <is>
          <t>Seguridad (core_security)</t>
        </is>
      </c>
      <c r="F695" t="inlineStr">
        <is>
          <t>OPA, Sigstore, SBOM, mTLS, DLP</t>
        </is>
      </c>
      <c r="G695" t="inlineStr">
        <is>
          <t>Integrar en Iliagpt la capacidad: 'Cuarentena de skill sospechosa'. Debe funcionar end-to-
end en el Gateway/Control UI, respetando permisos/políticas, y dejando evidencia verificable.</t>
        </is>
      </c>
      <c r="H695" t="inlineStr">
        <is>
          <t>Políticas se aplican; acciones no autorizadas se bloquean y auditan.; Supply-chain checks y redacción funcionan; no hay secretos en logs.</t>
        </is>
      </c>
      <c r="I695" t="inlineStr">
        <is>
          <t>PR + políticas + dashboards + runbooks.</t>
        </is>
      </c>
      <c r="J695" t="inlineStr">
        <is>
          <t>No bypass de autenticación/SSO/MFA.; Side-effects externos requieren aprobación humana (HITL).; Redactar PII/secretos en logs y artefactos.</t>
        </is>
      </c>
      <c r="K695" t="inlineStr">
        <is>
          <t>cuarentena, skill, sospechosa, opa, sigstore</t>
        </is>
      </c>
      <c r="L695" s="4" t="inlineStr">
        <is>
          <t>No implementada</t>
        </is>
      </c>
      <c r="M695" t="inlineStr">
        <is>
          <t>cap_0694_enabled</t>
        </is>
      </c>
      <c r="N695" t="inlineStr">
        <is>
          <t>security_identity</t>
        </is>
      </c>
    </row>
    <row r="696">
      <c r="A696" t="n">
        <v>695</v>
      </c>
      <c r="B696" t="inlineStr">
        <is>
          <t>0695</t>
        </is>
      </c>
      <c r="C696" t="inlineStr">
        <is>
          <t>Sandbox de skills de terceros</t>
        </is>
      </c>
      <c r="D696" t="inlineStr">
        <is>
          <t>Seguridad, Identidad y Compliance</t>
        </is>
      </c>
      <c r="E696" t="inlineStr">
        <is>
          <t>Seguridad (core_security)</t>
        </is>
      </c>
      <c r="F696" t="inlineStr">
        <is>
          <t>OPA, Sigstore, SBOM, mTLS, DLP</t>
        </is>
      </c>
      <c r="G696" t="inlineStr">
        <is>
          <t>Integrar en Iliagpt la capacidad: 'Sandbox de skills de terceros'. Debe funcionar end-to-
end en el Gateway/Control UI, respetando permisos/políticas, y dejando evidencia verificable.</t>
        </is>
      </c>
      <c r="H696" t="inlineStr">
        <is>
          <t>Políticas se aplican; acciones no autorizadas se bloquean y auditan.; Supply-chain checks y redacción funcionan; no hay secretos en logs.</t>
        </is>
      </c>
      <c r="I696" t="inlineStr">
        <is>
          <t>PR + políticas + dashboards + runbooks.</t>
        </is>
      </c>
      <c r="J696" t="inlineStr">
        <is>
          <t>No bypass de autenticación/SSO/MFA.; Side-effects externos requieren aprobación humana (HITL).; Redactar PII/secretos en logs y artefactos.</t>
        </is>
      </c>
      <c r="K696" t="inlineStr">
        <is>
          <t>sandbox, skills, terceros, opa, sigstore</t>
        </is>
      </c>
      <c r="L696" s="4" t="inlineStr">
        <is>
          <t>No implementada</t>
        </is>
      </c>
      <c r="M696" t="inlineStr">
        <is>
          <t>cap_0695_enabled</t>
        </is>
      </c>
      <c r="N696" t="inlineStr">
        <is>
          <t>security_identity</t>
        </is>
      </c>
    </row>
    <row r="697">
      <c r="A697" t="n">
        <v>696</v>
      </c>
      <c r="B697" t="inlineStr">
        <is>
          <t>0696</t>
        </is>
      </c>
      <c r="C697" t="inlineStr">
        <is>
          <t>Control de egress de red por workspace</t>
        </is>
      </c>
      <c r="D697" t="inlineStr">
        <is>
          <t>Seguridad, Identidad y Compliance</t>
        </is>
      </c>
      <c r="E697" t="inlineStr">
        <is>
          <t>Seguridad (core_security)</t>
        </is>
      </c>
      <c r="F697" t="inlineStr">
        <is>
          <t>OPA, Sigstore, SBOM, mTLS, DLP</t>
        </is>
      </c>
      <c r="G697" t="inlineStr">
        <is>
          <t>Integrar en Iliagpt la capacidad: 'Control de egress de red por workspace'. Debe funcionar
end-to-end en el Gateway/Control UI, respetando permisos/políticas, y dejando evidencia verificable.</t>
        </is>
      </c>
      <c r="H697" t="inlineStr">
        <is>
          <t>Políticas se aplican; acciones no autorizadas se bloquean y auditan.; Supply-chain checks y redacción funcionan; no hay secretos en logs.</t>
        </is>
      </c>
      <c r="I697" t="inlineStr">
        <is>
          <t>PR + políticas + dashboards + runbooks.</t>
        </is>
      </c>
      <c r="J697" t="inlineStr">
        <is>
          <t>No bypass de autenticación/SSO/MFA.; Side-effects externos requieren aprobación humana (HITL).; Redactar PII/secretos en logs y artefactos.</t>
        </is>
      </c>
      <c r="K697" t="inlineStr">
        <is>
          <t>control, egress, workspace, opa, sigstore</t>
        </is>
      </c>
      <c r="L697" s="4" t="inlineStr">
        <is>
          <t>No implementada</t>
        </is>
      </c>
      <c r="M697" t="inlineStr">
        <is>
          <t>cap_0696_enabled</t>
        </is>
      </c>
      <c r="N697" t="inlineStr">
        <is>
          <t>security_identity</t>
        </is>
      </c>
    </row>
    <row r="698">
      <c r="A698" t="n">
        <v>697</v>
      </c>
      <c r="B698" t="inlineStr">
        <is>
          <t>0697</t>
        </is>
      </c>
      <c r="C698" t="inlineStr">
        <is>
          <t>Control de escritura en filesystem por política</t>
        </is>
      </c>
      <c r="D698" t="inlineStr">
        <is>
          <t>Seguridad, Identidad y Compliance</t>
        </is>
      </c>
      <c r="E698" t="inlineStr">
        <is>
          <t>Seguridad (core_security)</t>
        </is>
      </c>
      <c r="F698" t="inlineStr">
        <is>
          <t>OPA, Sigstore, SBOM, mTLS, DLP</t>
        </is>
      </c>
      <c r="G698" t="inlineStr">
        <is>
          <t>Integrar en Iliagpt la capacidad: 'Control de escritura en filesystem por política'. Debe
funcionar end-to-end en el Gateway/Control UI, respetando permisos/políticas, y dejando evidencia verificable.</t>
        </is>
      </c>
      <c r="H698" t="inlineStr">
        <is>
          <t>Políticas se aplican; acciones no autorizadas se bloquean y auditan.; Supply-chain checks y redacción funcionan; no hay secretos en logs.</t>
        </is>
      </c>
      <c r="I698" t="inlineStr">
        <is>
          <t>PR + políticas + dashboards + runbooks.</t>
        </is>
      </c>
      <c r="J698" t="inlineStr">
        <is>
          <t>No bypass de autenticación/SSO/MFA.; Side-effects externos requieren aprobación humana (HITL).; Redactar PII/secretos en logs y artefactos.</t>
        </is>
      </c>
      <c r="K698" t="inlineStr">
        <is>
          <t>control, escritura, filesystem, política, opa</t>
        </is>
      </c>
      <c r="L698" s="4" t="inlineStr">
        <is>
          <t>No implementada</t>
        </is>
      </c>
      <c r="M698" t="inlineStr">
        <is>
          <t>cap_0697_enabled</t>
        </is>
      </c>
      <c r="N698" t="inlineStr">
        <is>
          <t>security_identity</t>
        </is>
      </c>
    </row>
    <row r="699">
      <c r="A699" t="n">
        <v>698</v>
      </c>
      <c r="B699" t="inlineStr">
        <is>
          <t>0698</t>
        </is>
      </c>
      <c r="C699" t="inlineStr">
        <is>
          <t>Reportes de cumplimiento (compliance) automáticos</t>
        </is>
      </c>
      <c r="D699" t="inlineStr">
        <is>
          <t>Seguridad, Identidad y Compliance</t>
        </is>
      </c>
      <c r="E699" t="inlineStr">
        <is>
          <t>Seguridad (core_security)</t>
        </is>
      </c>
      <c r="F699" t="inlineStr">
        <is>
          <t>OPA, Sigstore, SBOM, mTLS, DLP</t>
        </is>
      </c>
      <c r="G699" t="inlineStr">
        <is>
          <t>Integrar en Iliagpt la capacidad: 'Reportes de cumplimiento (compliance) automáticos'. Debe
funcionar end-to-end en el Gateway/Control UI, respetando permisos/políticas, y dejando evidencia verificable.</t>
        </is>
      </c>
      <c r="H699" t="inlineStr">
        <is>
          <t>Políticas se aplican; acciones no autorizadas se bloquean y auditan.; Supply-chain checks y redacción funcionan; no hay secretos en logs.</t>
        </is>
      </c>
      <c r="I699" t="inlineStr">
        <is>
          <t>PR + políticas + dashboards + runbooks.</t>
        </is>
      </c>
      <c r="J699" t="inlineStr">
        <is>
          <t>No bypass de autenticación/SSO/MFA.; Side-effects externos requieren aprobación humana (HITL).; Redactar PII/secretos en logs y artefactos.</t>
        </is>
      </c>
      <c r="K699" t="inlineStr">
        <is>
          <t>reportes, cumplimiento, compliance, automáticos, opa</t>
        </is>
      </c>
      <c r="L699" s="4" t="inlineStr">
        <is>
          <t>No implementada</t>
        </is>
      </c>
      <c r="M699" t="inlineStr">
        <is>
          <t>cap_0698_enabled</t>
        </is>
      </c>
      <c r="N699" t="inlineStr">
        <is>
          <t>security_identity</t>
        </is>
      </c>
    </row>
    <row r="700">
      <c r="A700" t="n">
        <v>699</v>
      </c>
      <c r="B700" t="inlineStr">
        <is>
          <t>0699</t>
        </is>
      </c>
      <c r="C700" t="inlineStr">
        <is>
          <t>Dashboard de postura de seguridad</t>
        </is>
      </c>
      <c r="D700" t="inlineStr">
        <is>
          <t>Seguridad, Identidad y Compliance</t>
        </is>
      </c>
      <c r="E700" t="inlineStr">
        <is>
          <t>Seguridad (core_security)</t>
        </is>
      </c>
      <c r="F700" t="inlineStr">
        <is>
          <t>OPA, Sigstore, SBOM, mTLS, DLP</t>
        </is>
      </c>
      <c r="G700" t="inlineStr">
        <is>
          <t>Integrar en Iliagpt la capacidad: 'Dashboard de postura de seguridad'. Debe funcionar end-
to-end en el Gateway/Control UI, respetando permisos/políticas, y dejando evidencia verificable.</t>
        </is>
      </c>
      <c r="H700" t="inlineStr">
        <is>
          <t>Políticas se aplican; acciones no autorizadas se bloquean y auditan.; Supply-chain checks y redacción funcionan; no hay secretos en logs.</t>
        </is>
      </c>
      <c r="I700" t="inlineStr">
        <is>
          <t>PR + políticas + dashboards + runbooks.</t>
        </is>
      </c>
      <c r="J700" t="inlineStr">
        <is>
          <t>No bypass de autenticación/SSO/MFA.; Side-effects externos requieren aprobación humana (HITL).; Redactar PII/secretos en logs y artefactos.</t>
        </is>
      </c>
      <c r="K700" t="inlineStr">
        <is>
          <t>dashboard, postura, seguridad, opa, sigstore</t>
        </is>
      </c>
      <c r="L700" s="4" t="inlineStr">
        <is>
          <t>No implementada</t>
        </is>
      </c>
      <c r="M700" t="inlineStr">
        <is>
          <t>cap_0699_enabled</t>
        </is>
      </c>
      <c r="N700" t="inlineStr">
        <is>
          <t>security_identity</t>
        </is>
      </c>
    </row>
    <row r="701">
      <c r="A701" t="n">
        <v>700</v>
      </c>
      <c r="B701" t="inlineStr">
        <is>
          <t>0700</t>
        </is>
      </c>
      <c r="C701" t="inlineStr">
        <is>
          <t>Integración con HSM/KMS para llaves y firmas (opcional)</t>
        </is>
      </c>
      <c r="D701" t="inlineStr">
        <is>
          <t>Seguridad, Identidad y Compliance</t>
        </is>
      </c>
      <c r="E701" t="inlineStr">
        <is>
          <t>Seguridad (core_security)</t>
        </is>
      </c>
      <c r="F701" t="inlineStr">
        <is>
          <t>OPA, Sigstore, SBOM, mTLS, DLP</t>
        </is>
      </c>
      <c r="G701" t="inlineStr">
        <is>
          <t>Integrar en Iliagpt la capacidad: 'Integración con HSM/KMS para llaves y firmas
(opcional)'. Debe funcionar end-to-end en el Gateway/Control UI, respetando permisos/políticas, y dejando
evidencia verificable.</t>
        </is>
      </c>
      <c r="H701" t="inlineStr">
        <is>
          <t>Políticas se aplican; acciones no autorizadas se bloquean y auditan.; Supply-chain checks y redacción funcionan; no hay secretos en logs.</t>
        </is>
      </c>
      <c r="I701" t="inlineStr">
        <is>
          <t>PR + políticas + dashboards + runbooks.</t>
        </is>
      </c>
      <c r="J701" t="inlineStr">
        <is>
          <t>No bypass de autenticación/SSO/MFA.; Side-effects externos requieren aprobación humana (HITL).; Redactar PII/secretos en logs y artefactos.</t>
        </is>
      </c>
      <c r="K701" t="inlineStr">
        <is>
          <t>integración, llaves, firmas, opcional, opa</t>
        </is>
      </c>
      <c r="L701" s="4" t="inlineStr">
        <is>
          <t>No implementada</t>
        </is>
      </c>
      <c r="M701" t="inlineStr">
        <is>
          <t>cap_0700_enabled</t>
        </is>
      </c>
      <c r="N701" t="inlineStr">
        <is>
          <t>security_identity</t>
        </is>
      </c>
    </row>
    <row r="702">
      <c r="A702" t="n">
        <v>701</v>
      </c>
      <c r="B702" t="inlineStr">
        <is>
          <t>0701</t>
        </is>
      </c>
      <c r="C702" t="inlineStr">
        <is>
          <t>Logging estructurado JSON (estándar)</t>
        </is>
      </c>
      <c r="D702" t="inlineStr">
        <is>
          <t>Observabilidad y Fiabilidad</t>
        </is>
      </c>
      <c r="E702" t="inlineStr">
        <is>
          <t>Observabilidad (core_observability)</t>
        </is>
      </c>
      <c r="F702" t="inlineStr">
        <is>
          <t>OpenTelemetry, Prometheus, SLO/SLA, Chaos</t>
        </is>
      </c>
      <c r="G702" t="inlineStr">
        <is>
          <t>Integrar en Iliagpt la capacidad: 'Logging estructurado JSON (estándar)'. Debe funcionar
end-to-end en el Gateway/Control UI, respetando permisos/políticas, y dejando evidencia verificable.</t>
        </is>
      </c>
      <c r="H702" t="inlineStr">
        <is>
          <t>Se puede rastrear una sesión end-to-end por trace_id y correlation_id.; SLOs y alertas funcionan; resiliencia evita caídas.</t>
        </is>
      </c>
      <c r="I702" t="inlineStr">
        <is>
          <t>PR + dashboards + tests de resiliencia.</t>
        </is>
      </c>
      <c r="J702" t="inlineStr">
        <is>
          <t>No bypass de autenticación/SSO/MFA.; Side-effects externos requieren aprobación humana (HITL).; Redactar PII/secretos en logs y artefactos.</t>
        </is>
      </c>
      <c r="K702" t="inlineStr">
        <is>
          <t>logging, estructurado, json, estándar, opentelemetry</t>
        </is>
      </c>
      <c r="L702" s="4" t="inlineStr">
        <is>
          <t>No implementada</t>
        </is>
      </c>
      <c r="M702" t="inlineStr">
        <is>
          <t>cap_0701_enabled</t>
        </is>
      </c>
      <c r="N702" t="inlineStr">
        <is>
          <t>observability</t>
        </is>
      </c>
    </row>
    <row r="703">
      <c r="A703" t="n">
        <v>702</v>
      </c>
      <c r="B703" t="inlineStr">
        <is>
          <t>0702</t>
        </is>
      </c>
      <c r="C703" t="inlineStr">
        <is>
          <t>Sampling de logs (configurable)</t>
        </is>
      </c>
      <c r="D703" t="inlineStr">
        <is>
          <t>Observabilidad y Fiabilidad</t>
        </is>
      </c>
      <c r="E703" t="inlineStr">
        <is>
          <t>Observabilidad (core_observability)</t>
        </is>
      </c>
      <c r="F703" t="inlineStr">
        <is>
          <t>OpenTelemetry, Prometheus, SLO/SLA, Chaos</t>
        </is>
      </c>
      <c r="G703" t="inlineStr">
        <is>
          <t>Integrar en Iliagpt la capacidad: 'Sampling de logs (configurable)'. Debe funcionar end-to-
end en el Gateway/Control UI, respetando permisos/políticas, y dejando evidencia verificable.</t>
        </is>
      </c>
      <c r="H703" t="inlineStr">
        <is>
          <t>Se puede rastrear una sesión end-to-end por trace_id y correlation_id.; SLOs y alertas funcionan; resiliencia evita caídas.</t>
        </is>
      </c>
      <c r="I703" t="inlineStr">
        <is>
          <t>PR + dashboards + tests de resiliencia.</t>
        </is>
      </c>
      <c r="J703" t="inlineStr">
        <is>
          <t>No bypass de autenticación/SSO/MFA.; Side-effects externos requieren aprobación humana (HITL).; Redactar PII/secretos en logs y artefactos.</t>
        </is>
      </c>
      <c r="K703" t="inlineStr">
        <is>
          <t>sampling, logs, configurable, opentelemetry, prometheus</t>
        </is>
      </c>
      <c r="L703" s="4" t="inlineStr">
        <is>
          <t>No implementada</t>
        </is>
      </c>
      <c r="M703" t="inlineStr">
        <is>
          <t>cap_0702_enabled</t>
        </is>
      </c>
      <c r="N703" t="inlineStr">
        <is>
          <t>observability</t>
        </is>
      </c>
    </row>
    <row r="704">
      <c r="A704" t="n">
        <v>703</v>
      </c>
      <c r="B704" t="inlineStr">
        <is>
          <t>0703</t>
        </is>
      </c>
      <c r="C704" t="inlineStr">
        <is>
          <t>Correlation IDs en todas las acciones</t>
        </is>
      </c>
      <c r="D704" t="inlineStr">
        <is>
          <t>Observabilidad y Fiabilidad</t>
        </is>
      </c>
      <c r="E704" t="inlineStr">
        <is>
          <t>Observabilidad (core_observability)</t>
        </is>
      </c>
      <c r="F704" t="inlineStr">
        <is>
          <t>OpenTelemetry, Prometheus, SLO/SLA, Chaos</t>
        </is>
      </c>
      <c r="G704" t="inlineStr">
        <is>
          <t>Integrar en Iliagpt la capacidad: 'Correlation IDs en todas las acciones'. Debe funcionar
end-to-end en el Gateway/Control UI, respetando permisos/políticas, y dejando evidencia verificable.</t>
        </is>
      </c>
      <c r="H704" t="inlineStr">
        <is>
          <t>Se puede rastrear una sesión end-to-end por trace_id y correlation_id.; SLOs y alertas funcionan; resiliencia evita caídas.</t>
        </is>
      </c>
      <c r="I704" t="inlineStr">
        <is>
          <t>PR + dashboards + tests de resiliencia.</t>
        </is>
      </c>
      <c r="J704" t="inlineStr">
        <is>
          <t>No bypass de autenticación/SSO/MFA.; Side-effects externos requieren aprobación humana (HITL).; Redactar PII/secretos en logs y artefactos.</t>
        </is>
      </c>
      <c r="K704" t="inlineStr">
        <is>
          <t>correlation, todas, acciones, opentelemetry, prometheus</t>
        </is>
      </c>
      <c r="L704" s="4" t="inlineStr">
        <is>
          <t>No implementada</t>
        </is>
      </c>
      <c r="M704" t="inlineStr">
        <is>
          <t>cap_0703_enabled</t>
        </is>
      </c>
      <c r="N704" t="inlineStr">
        <is>
          <t>observability</t>
        </is>
      </c>
    </row>
    <row r="705">
      <c r="A705" t="n">
        <v>704</v>
      </c>
      <c r="B705" t="inlineStr">
        <is>
          <t>0704</t>
        </is>
      </c>
      <c r="C705" t="inlineStr">
        <is>
          <t>OpenTelemetry tracing end-to-end</t>
        </is>
      </c>
      <c r="D705" t="inlineStr">
        <is>
          <t>Observabilidad y Fiabilidad</t>
        </is>
      </c>
      <c r="E705" t="inlineStr">
        <is>
          <t>Observabilidad (core_observability)</t>
        </is>
      </c>
      <c r="F705" t="inlineStr">
        <is>
          <t>OpenTelemetry, Prometheus, SLO/SLA, Chaos</t>
        </is>
      </c>
      <c r="G705" t="inlineStr">
        <is>
          <t>Integrar en Iliagpt la capacidad: 'OpenTelemetry tracing end-to-end'. Debe funcionar end-
to-end en el Gateway/Control UI, respetando permisos/políticas, y dejando evidencia verificable.</t>
        </is>
      </c>
      <c r="H705" t="inlineStr">
        <is>
          <t>Se puede rastrear una sesión end-to-end por trace_id y correlation_id.; SLOs y alertas funcionan; resiliencia evita caídas.</t>
        </is>
      </c>
      <c r="I705" t="inlineStr">
        <is>
          <t>PR + dashboards + tests de resiliencia.</t>
        </is>
      </c>
      <c r="J705" t="inlineStr">
        <is>
          <t>No bypass de autenticación/SSO/MFA.; Side-effects externos requieren aprobación humana (HITL).; Redactar PII/secretos en logs y artefactos.</t>
        </is>
      </c>
      <c r="K705" t="inlineStr">
        <is>
          <t>opentelemetry, tracing, prometheus, slo, sla</t>
        </is>
      </c>
      <c r="L705" s="4" t="inlineStr">
        <is>
          <t>No implementada</t>
        </is>
      </c>
      <c r="M705" t="inlineStr">
        <is>
          <t>cap_0704_enabled</t>
        </is>
      </c>
      <c r="N705" t="inlineStr">
        <is>
          <t>observability</t>
        </is>
      </c>
    </row>
    <row r="706">
      <c r="A706" t="n">
        <v>705</v>
      </c>
      <c r="B706" t="inlineStr">
        <is>
          <t>0705</t>
        </is>
      </c>
      <c r="C706" t="inlineStr">
        <is>
          <t>Exportador Prometheus de métricas</t>
        </is>
      </c>
      <c r="D706" t="inlineStr">
        <is>
          <t>Observabilidad y Fiabilidad</t>
        </is>
      </c>
      <c r="E706" t="inlineStr">
        <is>
          <t>Observabilidad (core_observability)</t>
        </is>
      </c>
      <c r="F706" t="inlineStr">
        <is>
          <t>OpenTelemetry, Prometheus, SLO/SLA, Chaos</t>
        </is>
      </c>
      <c r="G706" t="inlineStr">
        <is>
          <t>Integrar en Iliagpt la capacidad: 'Exportador Prometheus de métricas'. Debe funcionar end-
to-end en el Gateway/Control UI, respetando permisos/políticas, y dejando evidencia verificable.</t>
        </is>
      </c>
      <c r="H706" t="inlineStr">
        <is>
          <t>Se puede rastrear una sesión end-to-end por trace_id y correlation_id.; SLOs y alertas funcionan; resiliencia evita caídas.</t>
        </is>
      </c>
      <c r="I706" t="inlineStr">
        <is>
          <t>PR + dashboards + tests de resiliencia.</t>
        </is>
      </c>
      <c r="J706" t="inlineStr">
        <is>
          <t>No bypass de autenticación/SSO/MFA.; Side-effects externos requieren aprobación humana (HITL).; Redactar PII/secretos en logs y artefactos.</t>
        </is>
      </c>
      <c r="K706" t="inlineStr">
        <is>
          <t>exportador, prometheus, métricas, opentelemetry, slo</t>
        </is>
      </c>
      <c r="L706" s="4" t="inlineStr">
        <is>
          <t>No implementada</t>
        </is>
      </c>
      <c r="M706" t="inlineStr">
        <is>
          <t>cap_0705_enabled</t>
        </is>
      </c>
      <c r="N706" t="inlineStr">
        <is>
          <t>observability</t>
        </is>
      </c>
    </row>
    <row r="707">
      <c r="A707" t="n">
        <v>706</v>
      </c>
      <c r="B707" t="inlineStr">
        <is>
          <t>0706</t>
        </is>
      </c>
      <c r="C707" t="inlineStr">
        <is>
          <t>Dashboards Grafana predefinidos</t>
        </is>
      </c>
      <c r="D707" t="inlineStr">
        <is>
          <t>Observabilidad y Fiabilidad</t>
        </is>
      </c>
      <c r="E707" t="inlineStr">
        <is>
          <t>Observabilidad (core_observability)</t>
        </is>
      </c>
      <c r="F707" t="inlineStr">
        <is>
          <t>OpenTelemetry, Prometheus, SLO/SLA, Chaos</t>
        </is>
      </c>
      <c r="G707" t="inlineStr">
        <is>
          <t>Integrar en Iliagpt la capacidad: 'Dashboards Grafana predefinidos'. Debe funcionar end-to-
end en el Gateway/Control UI, respetando permisos/políticas, y dejando evidencia verificable.</t>
        </is>
      </c>
      <c r="H707" t="inlineStr">
        <is>
          <t>Se puede rastrear una sesión end-to-end por trace_id y correlation_id.; SLOs y alertas funcionan; resiliencia evita caídas.</t>
        </is>
      </c>
      <c r="I707" t="inlineStr">
        <is>
          <t>PR + dashboards + tests de resiliencia.</t>
        </is>
      </c>
      <c r="J707" t="inlineStr">
        <is>
          <t>No bypass de autenticación/SSO/MFA.; Side-effects externos requieren aprobación humana (HITL).; Redactar PII/secretos en logs y artefactos.</t>
        </is>
      </c>
      <c r="K707" t="inlineStr">
        <is>
          <t>dashboards, grafana, predefinidos, opentelemetry, prometheus</t>
        </is>
      </c>
      <c r="L707" s="4" t="inlineStr">
        <is>
          <t>No implementada</t>
        </is>
      </c>
      <c r="M707" t="inlineStr">
        <is>
          <t>cap_0706_enabled</t>
        </is>
      </c>
      <c r="N707" t="inlineStr">
        <is>
          <t>observability</t>
        </is>
      </c>
    </row>
    <row r="708">
      <c r="A708" t="n">
        <v>707</v>
      </c>
      <c r="B708" t="inlineStr">
        <is>
          <t>0707</t>
        </is>
      </c>
      <c r="C708" t="inlineStr">
        <is>
          <t>Alertas Alertmanager predefinidas</t>
        </is>
      </c>
      <c r="D708" t="inlineStr">
        <is>
          <t>Observabilidad y Fiabilidad</t>
        </is>
      </c>
      <c r="E708" t="inlineStr">
        <is>
          <t>Observabilidad (core_observability)</t>
        </is>
      </c>
      <c r="F708" t="inlineStr">
        <is>
          <t>OpenTelemetry, Prometheus, SLO/SLA, Chaos</t>
        </is>
      </c>
      <c r="G708" t="inlineStr">
        <is>
          <t>Integrar en Iliagpt la capacidad: 'Alertas Alertmanager predefinidas'. Debe funcionar end-
to-end en el Gateway/Control UI, respetando permisos/políticas, y dejando evidencia verificable.</t>
        </is>
      </c>
      <c r="H708" t="inlineStr">
        <is>
          <t>Se puede rastrear una sesión end-to-end por trace_id y correlation_id.; SLOs y alertas funcionan; resiliencia evita caídas.</t>
        </is>
      </c>
      <c r="I708" t="inlineStr">
        <is>
          <t>PR + dashboards + tests de resiliencia.</t>
        </is>
      </c>
      <c r="J708" t="inlineStr">
        <is>
          <t>No bypass de autenticación/SSO/MFA.; Side-effects externos requieren aprobación humana (HITL).; Redactar PII/secretos en logs y artefactos.</t>
        </is>
      </c>
      <c r="K708" t="inlineStr">
        <is>
          <t>alertas, alertmanager, predefinidas, opentelemetry, prometheus</t>
        </is>
      </c>
      <c r="L708" s="4" t="inlineStr">
        <is>
          <t>No implementada</t>
        </is>
      </c>
      <c r="M708" t="inlineStr">
        <is>
          <t>cap_0707_enabled</t>
        </is>
      </c>
      <c r="N708" t="inlineStr">
        <is>
          <t>observability</t>
        </is>
      </c>
    </row>
    <row r="709">
      <c r="A709" t="n">
        <v>708</v>
      </c>
      <c r="B709" t="inlineStr">
        <is>
          <t>0708</t>
        </is>
      </c>
      <c r="C709" t="inlineStr">
        <is>
          <t>SLO/SLA tracking por servicio</t>
        </is>
      </c>
      <c r="D709" t="inlineStr">
        <is>
          <t>Observabilidad y Fiabilidad</t>
        </is>
      </c>
      <c r="E709" t="inlineStr">
        <is>
          <t>Observabilidad (core_observability)</t>
        </is>
      </c>
      <c r="F709" t="inlineStr">
        <is>
          <t>OpenTelemetry, Prometheus, SLO/SLA, Chaos</t>
        </is>
      </c>
      <c r="G709" t="inlineStr">
        <is>
          <t>Integrar en Iliagpt la capacidad: 'SLO/SLA tracking por servicio'. Debe funcionar end-to-
end en el Gateway/Control UI, respetando permisos/políticas, y dejando evidencia verificable.</t>
        </is>
      </c>
      <c r="H709" t="inlineStr">
        <is>
          <t>Se puede rastrear una sesión end-to-end por trace_id y correlation_id.; SLOs y alertas funcionan; resiliencia evita caídas.</t>
        </is>
      </c>
      <c r="I709" t="inlineStr">
        <is>
          <t>PR + dashboards + tests de resiliencia.</t>
        </is>
      </c>
      <c r="J709" t="inlineStr">
        <is>
          <t>No bypass de autenticación/SSO/MFA.; Side-effects externos requieren aprobación humana (HITL).; Redactar PII/secretos en logs y artefactos.</t>
        </is>
      </c>
      <c r="K709" t="inlineStr">
        <is>
          <t>tracking, servicio, opentelemetry, prometheus, slo</t>
        </is>
      </c>
      <c r="L709" s="4" t="inlineStr">
        <is>
          <t>No implementada</t>
        </is>
      </c>
      <c r="M709" t="inlineStr">
        <is>
          <t>cap_0708_enabled</t>
        </is>
      </c>
      <c r="N709" t="inlineStr">
        <is>
          <t>observability</t>
        </is>
      </c>
    </row>
    <row r="710">
      <c r="A710" t="n">
        <v>709</v>
      </c>
      <c r="B710" t="inlineStr">
        <is>
          <t>0709</t>
        </is>
      </c>
      <c r="C710" t="inlineStr">
        <is>
          <t>Error budget burn alerts</t>
        </is>
      </c>
      <c r="D710" t="inlineStr">
        <is>
          <t>Observabilidad y Fiabilidad</t>
        </is>
      </c>
      <c r="E710" t="inlineStr">
        <is>
          <t>Observabilidad (core_observability)</t>
        </is>
      </c>
      <c r="F710" t="inlineStr">
        <is>
          <t>OpenTelemetry, Prometheus, SLO/SLA, Chaos</t>
        </is>
      </c>
      <c r="G710" t="inlineStr">
        <is>
          <t>Integrar en Iliagpt la capacidad: 'Error budget burn alerts'. Debe funcionar end-to-end en
el Gateway/Control UI, respetando permisos/políticas, y dejando evidencia verificable.</t>
        </is>
      </c>
      <c r="H710" t="inlineStr">
        <is>
          <t>Se puede rastrear una sesión end-to-end por trace_id y correlation_id.; SLOs y alertas funcionan; resiliencia evita caídas.</t>
        </is>
      </c>
      <c r="I710" t="inlineStr">
        <is>
          <t>PR + dashboards + tests de resiliencia.</t>
        </is>
      </c>
      <c r="J710" t="inlineStr">
        <is>
          <t>No bypass de autenticación/SSO/MFA.; Side-effects externos requieren aprobación humana (HITL).; Redactar PII/secretos en logs y artefactos.</t>
        </is>
      </c>
      <c r="K710" t="inlineStr">
        <is>
          <t>error, budget, burn, alerts, opentelemetry</t>
        </is>
      </c>
      <c r="L710" s="4" t="inlineStr">
        <is>
          <t>No implementada</t>
        </is>
      </c>
      <c r="M710" t="inlineStr">
        <is>
          <t>cap_0709_enabled</t>
        </is>
      </c>
      <c r="N710" t="inlineStr">
        <is>
          <t>observability</t>
        </is>
      </c>
    </row>
    <row r="711">
      <c r="A711" t="n">
        <v>710</v>
      </c>
      <c r="B711" t="inlineStr">
        <is>
          <t>0710</t>
        </is>
      </c>
      <c r="C711" t="inlineStr">
        <is>
          <t>Percentiles de latencia (p50/p95/p99)</t>
        </is>
      </c>
      <c r="D711" t="inlineStr">
        <is>
          <t>Observabilidad y Fiabilidad</t>
        </is>
      </c>
      <c r="E711" t="inlineStr">
        <is>
          <t>Observabilidad (core_observability)</t>
        </is>
      </c>
      <c r="F711" t="inlineStr">
        <is>
          <t>OpenTelemetry, Prometheus, SLO/SLA, Chaos</t>
        </is>
      </c>
      <c r="G711" t="inlineStr">
        <is>
          <t>Integrar en Iliagpt la capacidad: 'Percentiles de latencia (p50/p95/p99)'. Debe funcionar
end-to-end en el Gateway/Control UI, respetando permisos/políticas, y dejando evidencia verificable.</t>
        </is>
      </c>
      <c r="H711" t="inlineStr">
        <is>
          <t>Se puede rastrear una sesión end-to-end por trace_id y correlation_id.; SLOs y alertas funcionan; resiliencia evita caídas.</t>
        </is>
      </c>
      <c r="I711" t="inlineStr">
        <is>
          <t>PR + dashboards + tests de resiliencia.</t>
        </is>
      </c>
      <c r="J711" t="inlineStr">
        <is>
          <t>No bypass de autenticación/SSO/MFA.; Side-effects externos requieren aprobación humana (HITL).; Redactar PII/secretos en logs y artefactos.</t>
        </is>
      </c>
      <c r="K711" t="inlineStr">
        <is>
          <t>percentiles, latencia, opentelemetry, prometheus, slo</t>
        </is>
      </c>
      <c r="L711" s="4" t="inlineStr">
        <is>
          <t>No implementada</t>
        </is>
      </c>
      <c r="M711" t="inlineStr">
        <is>
          <t>cap_0710_enabled</t>
        </is>
      </c>
      <c r="N711" t="inlineStr">
        <is>
          <t>observability</t>
        </is>
      </c>
    </row>
    <row r="712">
      <c r="A712" t="n">
        <v>711</v>
      </c>
      <c r="B712" t="inlineStr">
        <is>
          <t>0711</t>
        </is>
      </c>
      <c r="C712" t="inlineStr">
        <is>
          <t>Métricas de latencia por tool-call</t>
        </is>
      </c>
      <c r="D712" t="inlineStr">
        <is>
          <t>Observabilidad y Fiabilidad</t>
        </is>
      </c>
      <c r="E712" t="inlineStr">
        <is>
          <t>Observabilidad (core_observability)</t>
        </is>
      </c>
      <c r="F712" t="inlineStr">
        <is>
          <t>OpenTelemetry, Prometheus, SLO/SLA, Chaos</t>
        </is>
      </c>
      <c r="G712" t="inlineStr">
        <is>
          <t>Integrar en Iliagpt la capacidad: 'Métricas de latencia por tool-call'. Debe funcionar end-
to-end en el Gateway/Control UI, respetando permisos/políticas, y dejando evidencia verificable.</t>
        </is>
      </c>
      <c r="H712" t="inlineStr">
        <is>
          <t>Se puede rastrear una sesión end-to-end por trace_id y correlation_id.; SLOs y alertas funcionan; resiliencia evita caídas.</t>
        </is>
      </c>
      <c r="I712" t="inlineStr">
        <is>
          <t>PR + dashboards + tests de resiliencia.</t>
        </is>
      </c>
      <c r="J712" t="inlineStr">
        <is>
          <t>No bypass de autenticación/SSO/MFA.; Side-effects externos requieren aprobación humana (HITL).; Redactar PII/secretos en logs y artefactos.</t>
        </is>
      </c>
      <c r="K712" t="inlineStr">
        <is>
          <t>métricas, latencia, tool, call, opentelemetry</t>
        </is>
      </c>
      <c r="L712" s="4" t="inlineStr">
        <is>
          <t>No implementada</t>
        </is>
      </c>
      <c r="M712" t="inlineStr">
        <is>
          <t>cap_0711_enabled</t>
        </is>
      </c>
      <c r="N712" t="inlineStr">
        <is>
          <t>observability</t>
        </is>
      </c>
    </row>
    <row r="713">
      <c r="A713" t="n">
        <v>712</v>
      </c>
      <c r="B713" t="inlineStr">
        <is>
          <t>0712</t>
        </is>
      </c>
      <c r="C713" t="inlineStr">
        <is>
          <t>Tracing de browser automation (Playwright trace)</t>
        </is>
      </c>
      <c r="D713" t="inlineStr">
        <is>
          <t>Observabilidad y Fiabilidad</t>
        </is>
      </c>
      <c r="E713" t="inlineStr">
        <is>
          <t>Observabilidad (core_observability)</t>
        </is>
      </c>
      <c r="F713" t="inlineStr">
        <is>
          <t>OpenTelemetry, Prometheus, SLO/SLA, Chaos</t>
        </is>
      </c>
      <c r="G713" t="inlineStr">
        <is>
          <t>Integrar en Iliagpt la capacidad: 'Tracing de browser automation (Playwright trace)'. Debe
funcionar end-to-end en el Gateway/Control UI, respetando permisos/políticas, y dejando evidencia verificable.</t>
        </is>
      </c>
      <c r="H713" t="inlineStr">
        <is>
          <t>Se puede rastrear una sesión end-to-end por trace_id y correlation_id.; SLOs y alertas funcionan; resiliencia evita caídas.</t>
        </is>
      </c>
      <c r="I713" t="inlineStr">
        <is>
          <t>PR + dashboards + tests de resiliencia.</t>
        </is>
      </c>
      <c r="J713" t="inlineStr">
        <is>
          <t>No bypass de autenticación/SSO/MFA.; Side-effects externos requieren aprobación humana (HITL).; Redactar PII/secretos en logs y artefactos.</t>
        </is>
      </c>
      <c r="K713" t="inlineStr">
        <is>
          <t>tracing, browser, automation, playwright, trace</t>
        </is>
      </c>
      <c r="L713" s="4" t="inlineStr">
        <is>
          <t>No implementada</t>
        </is>
      </c>
      <c r="M713" t="inlineStr">
        <is>
          <t>cap_0712_enabled</t>
        </is>
      </c>
      <c r="N713" t="inlineStr">
        <is>
          <t>observability</t>
        </is>
      </c>
    </row>
    <row r="714">
      <c r="A714" t="n">
        <v>713</v>
      </c>
      <c r="B714" t="inlineStr">
        <is>
          <t>0713</t>
        </is>
      </c>
      <c r="C714" t="inlineStr">
        <is>
          <t>Tracing de terminal exec (spans)</t>
        </is>
      </c>
      <c r="D714" t="inlineStr">
        <is>
          <t>Observabilidad y Fiabilidad</t>
        </is>
      </c>
      <c r="E714" t="inlineStr">
        <is>
          <t>Observabilidad (core_observability)</t>
        </is>
      </c>
      <c r="F714" t="inlineStr">
        <is>
          <t>OpenTelemetry, Prometheus, SLO/SLA, Chaos</t>
        </is>
      </c>
      <c r="G714" t="inlineStr">
        <is>
          <t>Integrar en Iliagpt la capacidad: 'Tracing de terminal exec (spans)'. Debe funcionar end-
to-end en el Gateway/Control UI, respetando permisos/políticas, y dejando evidencia verificable.</t>
        </is>
      </c>
      <c r="H714" t="inlineStr">
        <is>
          <t>Se puede rastrear una sesión end-to-end por trace_id y correlation_id.; SLOs y alertas funcionan; resiliencia evita caídas.</t>
        </is>
      </c>
      <c r="I714" t="inlineStr">
        <is>
          <t>PR + dashboards + tests de resiliencia.</t>
        </is>
      </c>
      <c r="J714" t="inlineStr">
        <is>
          <t>No bypass de autenticación/SSO/MFA.; Side-effects externos requieren aprobación humana (HITL).; Redactar PII/secretos en logs y artefactos.</t>
        </is>
      </c>
      <c r="K714" t="inlineStr">
        <is>
          <t>tracing, terminal, exec, spans, opentelemetry</t>
        </is>
      </c>
      <c r="L714" s="4" t="inlineStr">
        <is>
          <t>No implementada</t>
        </is>
      </c>
      <c r="M714" t="inlineStr">
        <is>
          <t>cap_0713_enabled</t>
        </is>
      </c>
      <c r="N714" t="inlineStr">
        <is>
          <t>observability</t>
        </is>
      </c>
    </row>
    <row r="715">
      <c r="A715" t="n">
        <v>714</v>
      </c>
      <c r="B715" t="inlineStr">
        <is>
          <t>0714</t>
        </is>
      </c>
      <c r="C715" t="inlineStr">
        <is>
          <t>Tracing de generación de documentos</t>
        </is>
      </c>
      <c r="D715" t="inlineStr">
        <is>
          <t>Observabilidad y Fiabilidad</t>
        </is>
      </c>
      <c r="E715" t="inlineStr">
        <is>
          <t>Observabilidad (core_observability)</t>
        </is>
      </c>
      <c r="F715" t="inlineStr">
        <is>
          <t>OpenTelemetry, Prometheus, SLO/SLA, Chaos</t>
        </is>
      </c>
      <c r="G715" t="inlineStr">
        <is>
          <t>Integrar en Iliagpt la capacidad: 'Tracing de generación de documentos'. Debe funcionar
end-to-end en el Gateway/Control UI, respetando permisos/políticas, y dejando evidencia verificable.</t>
        </is>
      </c>
      <c r="H715" t="inlineStr">
        <is>
          <t>Se puede rastrear una sesión end-to-end por trace_id y correlation_id.; SLOs y alertas funcionan; resiliencia evita caídas.</t>
        </is>
      </c>
      <c r="I715" t="inlineStr">
        <is>
          <t>PR + dashboards + tests de resiliencia.</t>
        </is>
      </c>
      <c r="J715" t="inlineStr">
        <is>
          <t>No bypass de autenticación/SSO/MFA.; Side-effects externos requieren aprobación humana (HITL).; Redactar PII/secretos en logs y artefactos.</t>
        </is>
      </c>
      <c r="K715" t="inlineStr">
        <is>
          <t>tracing, generación, documentos, opentelemetry, prometheus</t>
        </is>
      </c>
      <c r="L715" s="4" t="inlineStr">
        <is>
          <t>No implementada</t>
        </is>
      </c>
      <c r="M715" t="inlineStr">
        <is>
          <t>cap_0714_enabled</t>
        </is>
      </c>
      <c r="N715" t="inlineStr">
        <is>
          <t>observability</t>
        </is>
      </c>
    </row>
    <row r="716">
      <c r="A716" t="n">
        <v>715</v>
      </c>
      <c r="B716" t="inlineStr">
        <is>
          <t>0715</t>
        </is>
      </c>
      <c r="C716" t="inlineStr">
        <is>
          <t>Tracing de routing de sesiones</t>
        </is>
      </c>
      <c r="D716" t="inlineStr">
        <is>
          <t>Observabilidad y Fiabilidad</t>
        </is>
      </c>
      <c r="E716" t="inlineStr">
        <is>
          <t>Observabilidad (core_observability)</t>
        </is>
      </c>
      <c r="F716" t="inlineStr">
        <is>
          <t>OpenTelemetry, Prometheus, SLO/SLA, Chaos</t>
        </is>
      </c>
      <c r="G716" t="inlineStr">
        <is>
          <t>Integrar en Iliagpt la capacidad: 'Tracing de routing de sesiones'. Debe funcionar end-to-
end en el Gateway/Control UI, respetando permisos/políticas, y dejando evidencia verificable.</t>
        </is>
      </c>
      <c r="H716" t="inlineStr">
        <is>
          <t>Se puede rastrear una sesión end-to-end por trace_id y correlation_id.; SLOs y alertas funcionan; resiliencia evita caídas.</t>
        </is>
      </c>
      <c r="I716" t="inlineStr">
        <is>
          <t>PR + dashboards + tests de resiliencia.</t>
        </is>
      </c>
      <c r="J716" t="inlineStr">
        <is>
          <t>No bypass de autenticación/SSO/MFA.; Side-effects externos requieren aprobación humana (HITL).; Redactar PII/secretos en logs y artefactos.</t>
        </is>
      </c>
      <c r="K716" t="inlineStr">
        <is>
          <t>tracing, routing, sesiones, opentelemetry, prometheus</t>
        </is>
      </c>
      <c r="L716" s="4" t="inlineStr">
        <is>
          <t>No implementada</t>
        </is>
      </c>
      <c r="M716" t="inlineStr">
        <is>
          <t>cap_0715_enabled</t>
        </is>
      </c>
      <c r="N716" t="inlineStr">
        <is>
          <t>observability</t>
        </is>
      </c>
    </row>
    <row r="717">
      <c r="A717" t="n">
        <v>716</v>
      </c>
      <c r="B717" t="inlineStr">
        <is>
          <t>0716</t>
        </is>
      </c>
      <c r="C717" t="inlineStr">
        <is>
          <t>Tracing distribuido entre nodos</t>
        </is>
      </c>
      <c r="D717" t="inlineStr">
        <is>
          <t>Observabilidad y Fiabilidad</t>
        </is>
      </c>
      <c r="E717" t="inlineStr">
        <is>
          <t>Observabilidad (core_observability)</t>
        </is>
      </c>
      <c r="F717" t="inlineStr">
        <is>
          <t>OpenTelemetry, Prometheus, SLO/SLA, Chaos</t>
        </is>
      </c>
      <c r="G717" t="inlineStr">
        <is>
          <t>Integrar en Iliagpt la capacidad: 'Tracing distribuido entre nodos'. Debe funcionar end-to-
end en el Gateway/Control UI, respetando permisos/políticas, y dejando evidencia verificable.</t>
        </is>
      </c>
      <c r="H717" t="inlineStr">
        <is>
          <t>Se puede rastrear una sesión end-to-end por trace_id y correlation_id.; SLOs y alertas funcionan; resiliencia evita caídas.</t>
        </is>
      </c>
      <c r="I717" t="inlineStr">
        <is>
          <t>PR + dashboards + tests de resiliencia.</t>
        </is>
      </c>
      <c r="J717" t="inlineStr">
        <is>
          <t>No bypass de autenticación/SSO/MFA.; Side-effects externos requieren aprobación humana (HITL).; Redactar PII/secretos en logs y artefactos.</t>
        </is>
      </c>
      <c r="K717" t="inlineStr">
        <is>
          <t>tracing, distribuido, entre, nodos, opentelemetry</t>
        </is>
      </c>
      <c r="L717" s="4" t="inlineStr">
        <is>
          <t>No implementada</t>
        </is>
      </c>
      <c r="M717" t="inlineStr">
        <is>
          <t>cap_0716_enabled</t>
        </is>
      </c>
      <c r="N717" t="inlineStr">
        <is>
          <t>observability</t>
        </is>
      </c>
    </row>
    <row r="718">
      <c r="A718" t="n">
        <v>717</v>
      </c>
      <c r="B718" t="inlineStr">
        <is>
          <t>0717</t>
        </is>
      </c>
      <c r="C718" t="inlineStr">
        <is>
          <t>Endpoints de healthcheck</t>
        </is>
      </c>
      <c r="D718" t="inlineStr">
        <is>
          <t>Observabilidad y Fiabilidad</t>
        </is>
      </c>
      <c r="E718" t="inlineStr">
        <is>
          <t>Observabilidad (core_observability)</t>
        </is>
      </c>
      <c r="F718" t="inlineStr">
        <is>
          <t>OpenTelemetry, Prometheus, SLO/SLA, Chaos</t>
        </is>
      </c>
      <c r="G718" t="inlineStr">
        <is>
          <t>Integrar en Iliagpt la capacidad: 'Endpoints de healthcheck'. Debe funcionar end-to-end en
el Gateway/Control UI, respetando permisos/políticas, y dejando evidencia verificable.</t>
        </is>
      </c>
      <c r="H718" t="inlineStr">
        <is>
          <t>Se puede rastrear una sesión end-to-end por trace_id y correlation_id.; SLOs y alertas funcionan; resiliencia evita caídas.</t>
        </is>
      </c>
      <c r="I718" t="inlineStr">
        <is>
          <t>PR + dashboards + tests de resiliencia.</t>
        </is>
      </c>
      <c r="J718" t="inlineStr">
        <is>
          <t>No bypass de autenticación/SSO/MFA.; Side-effects externos requieren aprobación humana (HITL).; Redactar PII/secretos en logs y artefactos.</t>
        </is>
      </c>
      <c r="K718" t="inlineStr">
        <is>
          <t>endpoints, healthcheck, opentelemetry, prometheus, slo</t>
        </is>
      </c>
      <c r="L718" s="4" t="inlineStr">
        <is>
          <t>No implementada</t>
        </is>
      </c>
      <c r="M718" t="inlineStr">
        <is>
          <t>cap_0717_enabled</t>
        </is>
      </c>
      <c r="N718" t="inlineStr">
        <is>
          <t>observability</t>
        </is>
      </c>
    </row>
    <row r="719">
      <c r="A719" t="n">
        <v>718</v>
      </c>
      <c r="B719" t="inlineStr">
        <is>
          <t>0718</t>
        </is>
      </c>
      <c r="C719" t="inlineStr">
        <is>
          <t>Readiness probes</t>
        </is>
      </c>
      <c r="D719" t="inlineStr">
        <is>
          <t>Observabilidad y Fiabilidad</t>
        </is>
      </c>
      <c r="E719" t="inlineStr">
        <is>
          <t>Observabilidad (core_observability)</t>
        </is>
      </c>
      <c r="F719" t="inlineStr">
        <is>
          <t>OpenTelemetry, Prometheus, SLO/SLA, Chaos</t>
        </is>
      </c>
      <c r="G719" t="inlineStr">
        <is>
          <t>Integrar en Iliagpt la capacidad: 'Readiness probes'. Debe funcionar end-to-end en el
Gateway/Control UI, respetando permisos/políticas, y dejando evidencia verificable.</t>
        </is>
      </c>
      <c r="H719" t="inlineStr">
        <is>
          <t>Se puede rastrear una sesión end-to-end por trace_id y correlation_id.; SLOs y alertas funcionan; resiliencia evita caídas.</t>
        </is>
      </c>
      <c r="I719" t="inlineStr">
        <is>
          <t>PR + dashboards + tests de resiliencia.</t>
        </is>
      </c>
      <c r="J719" t="inlineStr">
        <is>
          <t>No bypass de autenticación/SSO/MFA.; Side-effects externos requieren aprobación humana (HITL).; Redactar PII/secretos en logs y artefactos.</t>
        </is>
      </c>
      <c r="K719" t="inlineStr">
        <is>
          <t>readiness, probes, opentelemetry, prometheus, slo</t>
        </is>
      </c>
      <c r="L719" s="4" t="inlineStr">
        <is>
          <t>No implementada</t>
        </is>
      </c>
      <c r="M719" t="inlineStr">
        <is>
          <t>cap_0718_enabled</t>
        </is>
      </c>
      <c r="N719" t="inlineStr">
        <is>
          <t>observability</t>
        </is>
      </c>
    </row>
    <row r="720">
      <c r="A720" t="n">
        <v>719</v>
      </c>
      <c r="B720" t="inlineStr">
        <is>
          <t>0719</t>
        </is>
      </c>
      <c r="C720" t="inlineStr">
        <is>
          <t>Liveness probes</t>
        </is>
      </c>
      <c r="D720" t="inlineStr">
        <is>
          <t>Observabilidad y Fiabilidad</t>
        </is>
      </c>
      <c r="E720" t="inlineStr">
        <is>
          <t>Observabilidad (core_observability)</t>
        </is>
      </c>
      <c r="F720" t="inlineStr">
        <is>
          <t>OpenTelemetry, Prometheus, SLO/SLA, Chaos</t>
        </is>
      </c>
      <c r="G720" t="inlineStr">
        <is>
          <t>Integrar en Iliagpt la capacidad: 'Liveness probes'. Debe funcionar end-to-end en el
Gateway/Control UI, respetando permisos/políticas, y dejando evidencia verificable.</t>
        </is>
      </c>
      <c r="H720" t="inlineStr">
        <is>
          <t>Se puede rastrear una sesión end-to-end por trace_id y correlation_id.; SLOs y alertas funcionan; resiliencia evita caídas.</t>
        </is>
      </c>
      <c r="I720" t="inlineStr">
        <is>
          <t>PR + dashboards + tests de resiliencia.</t>
        </is>
      </c>
      <c r="J720" t="inlineStr">
        <is>
          <t>No bypass de autenticación/SSO/MFA.; Side-effects externos requieren aprobación humana (HITL).; Redactar PII/secretos en logs y artefactos.</t>
        </is>
      </c>
      <c r="K720" t="inlineStr">
        <is>
          <t>liveness, probes, opentelemetry, prometheus, slo</t>
        </is>
      </c>
      <c r="L720" s="4" t="inlineStr">
        <is>
          <t>No implementada</t>
        </is>
      </c>
      <c r="M720" t="inlineStr">
        <is>
          <t>cap_0719_enabled</t>
        </is>
      </c>
      <c r="N720" t="inlineStr">
        <is>
          <t>observability</t>
        </is>
      </c>
    </row>
    <row r="721">
      <c r="A721" t="n">
        <v>720</v>
      </c>
      <c r="B721" t="inlineStr">
        <is>
          <t>0720</t>
        </is>
      </c>
      <c r="C721" t="inlineStr">
        <is>
          <t>Circuit breakers por dependencia</t>
        </is>
      </c>
      <c r="D721" t="inlineStr">
        <is>
          <t>Observabilidad y Fiabilidad</t>
        </is>
      </c>
      <c r="E721" t="inlineStr">
        <is>
          <t>Observabilidad (core_observability)</t>
        </is>
      </c>
      <c r="F721" t="inlineStr">
        <is>
          <t>OpenTelemetry, Prometheus, SLO/SLA, Chaos</t>
        </is>
      </c>
      <c r="G721" t="inlineStr">
        <is>
          <t>Integrar en Iliagpt la capacidad: 'Circuit breakers por dependencia'. Debe funcionar end-
to-end en el Gateway/Control UI, respetando permisos/políticas, y dejando evidencia verificable.</t>
        </is>
      </c>
      <c r="H721" t="inlineStr">
        <is>
          <t>Se puede rastrear una sesión end-to-end por trace_id y correlation_id.; SLOs y alertas funcionan; resiliencia evita caídas.</t>
        </is>
      </c>
      <c r="I721" t="inlineStr">
        <is>
          <t>PR + dashboards + tests de resiliencia.</t>
        </is>
      </c>
      <c r="J721" t="inlineStr">
        <is>
          <t>No bypass de autenticación/SSO/MFA.; Side-effects externos requieren aprobación humana (HITL).; Redactar PII/secretos en logs y artefactos.</t>
        </is>
      </c>
      <c r="K721" t="inlineStr">
        <is>
          <t>circuit, breakers, dependencia, opentelemetry, prometheus</t>
        </is>
      </c>
      <c r="L721" s="4" t="inlineStr">
        <is>
          <t>No implementada</t>
        </is>
      </c>
      <c r="M721" t="inlineStr">
        <is>
          <t>cap_0720_enabled</t>
        </is>
      </c>
      <c r="N721" t="inlineStr">
        <is>
          <t>observability</t>
        </is>
      </c>
    </row>
    <row r="722">
      <c r="A722" t="n">
        <v>721</v>
      </c>
      <c r="B722" t="inlineStr">
        <is>
          <t>0721</t>
        </is>
      </c>
      <c r="C722" t="inlineStr">
        <is>
          <t>Retries con jitter por defecto</t>
        </is>
      </c>
      <c r="D722" t="inlineStr">
        <is>
          <t>Observabilidad y Fiabilidad</t>
        </is>
      </c>
      <c r="E722" t="inlineStr">
        <is>
          <t>Observabilidad (core_observability)</t>
        </is>
      </c>
      <c r="F722" t="inlineStr">
        <is>
          <t>OpenTelemetry, Prometheus, SLO/SLA, Chaos</t>
        </is>
      </c>
      <c r="G722" t="inlineStr">
        <is>
          <t>Integrar en Iliagpt la capacidad: 'Retries con jitter por defecto'. Debe funcionar end-to-
end en el Gateway/Control UI, respetando permisos/políticas, y dejando evidencia verificable.</t>
        </is>
      </c>
      <c r="H722" t="inlineStr">
        <is>
          <t>Se puede rastrear una sesión end-to-end por trace_id y correlation_id.; SLOs y alertas funcionan; resiliencia evita caídas.</t>
        </is>
      </c>
      <c r="I722" t="inlineStr">
        <is>
          <t>PR + dashboards + tests de resiliencia.</t>
        </is>
      </c>
      <c r="J722" t="inlineStr">
        <is>
          <t>No bypass de autenticación/SSO/MFA.; Side-effects externos requieren aprobación humana (HITL).; Redactar PII/secretos en logs y artefactos.</t>
        </is>
      </c>
      <c r="K722" t="inlineStr">
        <is>
          <t>retries, jitter, defecto, opentelemetry, prometheus</t>
        </is>
      </c>
      <c r="L722" s="4" t="inlineStr">
        <is>
          <t>No implementada</t>
        </is>
      </c>
      <c r="M722" t="inlineStr">
        <is>
          <t>cap_0721_enabled</t>
        </is>
      </c>
      <c r="N722" t="inlineStr">
        <is>
          <t>observability</t>
        </is>
      </c>
    </row>
    <row r="723">
      <c r="A723" t="n">
        <v>722</v>
      </c>
      <c r="B723" t="inlineStr">
        <is>
          <t>0722</t>
        </is>
      </c>
      <c r="C723" t="inlineStr">
        <is>
          <t>Bulkheads (aislamiento de recursos)</t>
        </is>
      </c>
      <c r="D723" t="inlineStr">
        <is>
          <t>Observabilidad y Fiabilidad</t>
        </is>
      </c>
      <c r="E723" t="inlineStr">
        <is>
          <t>Observabilidad (core_observability)</t>
        </is>
      </c>
      <c r="F723" t="inlineStr">
        <is>
          <t>OpenTelemetry, Prometheus, SLO/SLA, Chaos</t>
        </is>
      </c>
      <c r="G723" t="inlineStr">
        <is>
          <t>Integrar en Iliagpt la capacidad: 'Bulkheads (aislamiento de recursos)'. Debe funcionar
end-to-end en el Gateway/Control UI, respetando permisos/políticas, y dejando evidencia verificable.</t>
        </is>
      </c>
      <c r="H723" t="inlineStr">
        <is>
          <t>Se puede rastrear una sesión end-to-end por trace_id y correlation_id.; SLOs y alertas funcionan; resiliencia evita caídas.</t>
        </is>
      </c>
      <c r="I723" t="inlineStr">
        <is>
          <t>PR + dashboards + tests de resiliencia.</t>
        </is>
      </c>
      <c r="J723" t="inlineStr">
        <is>
          <t>No bypass de autenticación/SSO/MFA.; Side-effects externos requieren aprobación humana (HITL).; Redactar PII/secretos en logs y artefactos.</t>
        </is>
      </c>
      <c r="K723" t="inlineStr">
        <is>
          <t>bulkheads, aislamiento, recursos, opentelemetry, prometheus</t>
        </is>
      </c>
      <c r="L723" s="4" t="inlineStr">
        <is>
          <t>No implementada</t>
        </is>
      </c>
      <c r="M723" t="inlineStr">
        <is>
          <t>cap_0722_enabled</t>
        </is>
      </c>
      <c r="N723" t="inlineStr">
        <is>
          <t>observability</t>
        </is>
      </c>
    </row>
    <row r="724">
      <c r="A724" t="n">
        <v>723</v>
      </c>
      <c r="B724" t="inlineStr">
        <is>
          <t>0723</t>
        </is>
      </c>
      <c r="C724" t="inlineStr">
        <is>
          <t>Backpressure en colas</t>
        </is>
      </c>
      <c r="D724" t="inlineStr">
        <is>
          <t>Observabilidad y Fiabilidad</t>
        </is>
      </c>
      <c r="E724" t="inlineStr">
        <is>
          <t>Observabilidad (core_observability)</t>
        </is>
      </c>
      <c r="F724" t="inlineStr">
        <is>
          <t>OpenTelemetry, Prometheus, SLO/SLA, Chaos</t>
        </is>
      </c>
      <c r="G724" t="inlineStr">
        <is>
          <t>Integrar en Iliagpt la capacidad: 'Backpressure en colas'. Debe funcionar end-to-end en el
Gateway/Control UI, respetando permisos/políticas, y dejando evidencia verificable.</t>
        </is>
      </c>
      <c r="H724" t="inlineStr">
        <is>
          <t>Se puede rastrear una sesión end-to-end por trace_id y correlation_id.; SLOs y alertas funcionan; resiliencia evita caídas.</t>
        </is>
      </c>
      <c r="I724" t="inlineStr">
        <is>
          <t>PR + dashboards + tests de resiliencia.</t>
        </is>
      </c>
      <c r="J724" t="inlineStr">
        <is>
          <t>No bypass de autenticación/SSO/MFA.; Side-effects externos requieren aprobación humana (HITL).; Redactar PII/secretos en logs y artefactos.</t>
        </is>
      </c>
      <c r="K724" t="inlineStr">
        <is>
          <t>backpressure, colas, opentelemetry, prometheus, slo</t>
        </is>
      </c>
      <c r="L724" s="4" t="inlineStr">
        <is>
          <t>No implementada</t>
        </is>
      </c>
      <c r="M724" t="inlineStr">
        <is>
          <t>cap_0723_enabled</t>
        </is>
      </c>
      <c r="N724" t="inlineStr">
        <is>
          <t>observability</t>
        </is>
      </c>
    </row>
    <row r="725">
      <c r="A725" t="n">
        <v>724</v>
      </c>
      <c r="B725" t="inlineStr">
        <is>
          <t>0724</t>
        </is>
      </c>
      <c r="C725" t="inlineStr">
        <is>
          <t>Dead-letter queues (DLQ)</t>
        </is>
      </c>
      <c r="D725" t="inlineStr">
        <is>
          <t>Observabilidad y Fiabilidad</t>
        </is>
      </c>
      <c r="E725" t="inlineStr">
        <is>
          <t>Observabilidad (core_observability)</t>
        </is>
      </c>
      <c r="F725" t="inlineStr">
        <is>
          <t>OpenTelemetry, Prometheus, SLO/SLA, Chaos</t>
        </is>
      </c>
      <c r="G725" t="inlineStr">
        <is>
          <t>Integrar en Iliagpt la capacidad: 'Dead-letter queues (DLQ)'. Debe funcionar end-to-end en
el Gateway/Control UI, respetando permisos/políticas, y dejando evidencia verificable.</t>
        </is>
      </c>
      <c r="H725" t="inlineStr">
        <is>
          <t>Se puede rastrear una sesión end-to-end por trace_id y correlation_id.; SLOs y alertas funcionan; resiliencia evita caídas.</t>
        </is>
      </c>
      <c r="I725" t="inlineStr">
        <is>
          <t>PR + dashboards + tests de resiliencia.</t>
        </is>
      </c>
      <c r="J725" t="inlineStr">
        <is>
          <t>No bypass de autenticación/SSO/MFA.; Side-effects externos requieren aprobación humana (HITL).; Redactar PII/secretos en logs y artefactos.</t>
        </is>
      </c>
      <c r="K725" t="inlineStr">
        <is>
          <t>dead, letter, queues, opentelemetry, prometheus</t>
        </is>
      </c>
      <c r="L725" s="4" t="inlineStr">
        <is>
          <t>No implementada</t>
        </is>
      </c>
      <c r="M725" t="inlineStr">
        <is>
          <t>cap_0724_enabled</t>
        </is>
      </c>
      <c r="N725" t="inlineStr">
        <is>
          <t>observability</t>
        </is>
      </c>
    </row>
    <row r="726">
      <c r="A726" t="n">
        <v>725</v>
      </c>
      <c r="B726" t="inlineStr">
        <is>
          <t>0725</t>
        </is>
      </c>
      <c r="C726" t="inlineStr">
        <is>
          <t>Idempotency keys para acciones</t>
        </is>
      </c>
      <c r="D726" t="inlineStr">
        <is>
          <t>Observabilidad y Fiabilidad</t>
        </is>
      </c>
      <c r="E726" t="inlineStr">
        <is>
          <t>Observabilidad (core_observability)</t>
        </is>
      </c>
      <c r="F726" t="inlineStr">
        <is>
          <t>OpenTelemetry, Prometheus, SLO/SLA, Chaos</t>
        </is>
      </c>
      <c r="G726" t="inlineStr">
        <is>
          <t>Integrar en Iliagpt la capacidad: 'Idempotency keys para acciones'. Debe funcionar end-to-
end en el Gateway/Control UI, respetando permisos/políticas, y dejando evidencia verificable.</t>
        </is>
      </c>
      <c r="H726" t="inlineStr">
        <is>
          <t>Se puede rastrear una sesión end-to-end por trace_id y correlation_id.; SLOs y alertas funcionan; resiliencia evita caídas.</t>
        </is>
      </c>
      <c r="I726" t="inlineStr">
        <is>
          <t>PR + dashboards + tests de resiliencia.</t>
        </is>
      </c>
      <c r="J726" t="inlineStr">
        <is>
          <t>No bypass de autenticación/SSO/MFA.; Side-effects externos requieren aprobación humana (HITL).; Redactar PII/secretos en logs y artefactos.</t>
        </is>
      </c>
      <c r="K726" t="inlineStr">
        <is>
          <t>idempotency, keys, acciones, opentelemetry, prometheus</t>
        </is>
      </c>
      <c r="L726" s="4" t="inlineStr">
        <is>
          <t>No implementada</t>
        </is>
      </c>
      <c r="M726" t="inlineStr">
        <is>
          <t>cap_0725_enabled</t>
        </is>
      </c>
      <c r="N726" t="inlineStr">
        <is>
          <t>observability</t>
        </is>
      </c>
    </row>
    <row r="727">
      <c r="A727" t="n">
        <v>726</v>
      </c>
      <c r="B727" t="inlineStr">
        <is>
          <t>0726</t>
        </is>
      </c>
      <c r="C727" t="inlineStr">
        <is>
          <t>Deduplicación de eventos</t>
        </is>
      </c>
      <c r="D727" t="inlineStr">
        <is>
          <t>Observabilidad y Fiabilidad</t>
        </is>
      </c>
      <c r="E727" t="inlineStr">
        <is>
          <t>Observabilidad (core_observability)</t>
        </is>
      </c>
      <c r="F727" t="inlineStr">
        <is>
          <t>OpenTelemetry, Prometheus, SLO/SLA, Chaos</t>
        </is>
      </c>
      <c r="G727" t="inlineStr">
        <is>
          <t>Integrar en Iliagpt la capacidad: 'Deduplicación de eventos'. Debe funcionar end-to-end en
el Gateway/Control UI, respetando permisos/políticas, y dejando evidencia verificable.</t>
        </is>
      </c>
      <c r="H727" t="inlineStr">
        <is>
          <t>Se puede rastrear una sesión end-to-end por trace_id y correlation_id.; SLOs y alertas funcionan; resiliencia evita caídas.</t>
        </is>
      </c>
      <c r="I727" t="inlineStr">
        <is>
          <t>PR + dashboards + tests de resiliencia.</t>
        </is>
      </c>
      <c r="J727" t="inlineStr">
        <is>
          <t>No bypass de autenticación/SSO/MFA.; Side-effects externos requieren aprobación humana (HITL).; Redactar PII/secretos en logs y artefactos.</t>
        </is>
      </c>
      <c r="K727" t="inlineStr">
        <is>
          <t>deduplicación, eventos, opentelemetry, prometheus, slo</t>
        </is>
      </c>
      <c r="L727" s="4" t="inlineStr">
        <is>
          <t>No implementada</t>
        </is>
      </c>
      <c r="M727" t="inlineStr">
        <is>
          <t>cap_0726_enabled</t>
        </is>
      </c>
      <c r="N727" t="inlineStr">
        <is>
          <t>observability</t>
        </is>
      </c>
    </row>
    <row r="728">
      <c r="A728" t="n">
        <v>727</v>
      </c>
      <c r="B728" t="inlineStr">
        <is>
          <t>0727</t>
        </is>
      </c>
      <c r="C728" t="inlineStr">
        <is>
          <t>Hooks de chaos testing</t>
        </is>
      </c>
      <c r="D728" t="inlineStr">
        <is>
          <t>Observabilidad y Fiabilidad</t>
        </is>
      </c>
      <c r="E728" t="inlineStr">
        <is>
          <t>Observabilidad (core_observability)</t>
        </is>
      </c>
      <c r="F728" t="inlineStr">
        <is>
          <t>OpenTelemetry, Prometheus, SLO/SLA, Chaos</t>
        </is>
      </c>
      <c r="G728" t="inlineStr">
        <is>
          <t>Integrar en Iliagpt la capacidad: 'Hooks de chaos testing'. Debe funcionar end-to-end en el
Gateway/Control UI, respetando permisos/políticas, y dejando evidencia verificable.</t>
        </is>
      </c>
      <c r="H728" t="inlineStr">
        <is>
          <t>Se puede rastrear una sesión end-to-end por trace_id y correlation_id.; SLOs y alertas funcionan; resiliencia evita caídas.</t>
        </is>
      </c>
      <c r="I728" t="inlineStr">
        <is>
          <t>PR + dashboards + tests de resiliencia.</t>
        </is>
      </c>
      <c r="J728" t="inlineStr">
        <is>
          <t>No bypass de autenticación/SSO/MFA.; Side-effects externos requieren aprobación humana (HITL).; Redactar PII/secretos en logs y artefactos.</t>
        </is>
      </c>
      <c r="K728" t="inlineStr">
        <is>
          <t>hooks, chaos, testing, opentelemetry, prometheus</t>
        </is>
      </c>
      <c r="L728" s="4" t="inlineStr">
        <is>
          <t>No implementada</t>
        </is>
      </c>
      <c r="M728" t="inlineStr">
        <is>
          <t>cap_0727_enabled</t>
        </is>
      </c>
      <c r="N728" t="inlineStr">
        <is>
          <t>observability</t>
        </is>
      </c>
    </row>
    <row r="729">
      <c r="A729" t="n">
        <v>728</v>
      </c>
      <c r="B729" t="inlineStr">
        <is>
          <t>0728</t>
        </is>
      </c>
      <c r="C729" t="inlineStr">
        <is>
          <t>Inyección de fallas de red (simulada)</t>
        </is>
      </c>
      <c r="D729" t="inlineStr">
        <is>
          <t>Observabilidad y Fiabilidad</t>
        </is>
      </c>
      <c r="E729" t="inlineStr">
        <is>
          <t>Observabilidad (core_observability)</t>
        </is>
      </c>
      <c r="F729" t="inlineStr">
        <is>
          <t>OpenTelemetry, Prometheus, SLO/SLA, Chaos</t>
        </is>
      </c>
      <c r="G729" t="inlineStr">
        <is>
          <t>Integrar en Iliagpt la capacidad: 'Inyección de fallas de red (simulada)'. Debe funcionar
end-to-end en el Gateway/Control UI, respetando permisos/políticas, y dejando evidencia verificable.</t>
        </is>
      </c>
      <c r="H729" t="inlineStr">
        <is>
          <t>Se puede rastrear una sesión end-to-end por trace_id y correlation_id.; SLOs y alertas funcionan; resiliencia evita caídas.</t>
        </is>
      </c>
      <c r="I729" t="inlineStr">
        <is>
          <t>PR + dashboards + tests de resiliencia.</t>
        </is>
      </c>
      <c r="J729" t="inlineStr">
        <is>
          <t>No bypass de autenticación/SSO/MFA.; Side-effects externos requieren aprobación humana (HITL).; Redactar PII/secretos en logs y artefactos.</t>
        </is>
      </c>
      <c r="K729" t="inlineStr">
        <is>
          <t>inyección, fallas, simulada, opentelemetry, prometheus</t>
        </is>
      </c>
      <c r="L729" s="4" t="inlineStr">
        <is>
          <t>No implementada</t>
        </is>
      </c>
      <c r="M729" t="inlineStr">
        <is>
          <t>cap_0728_enabled</t>
        </is>
      </c>
      <c r="N729" t="inlineStr">
        <is>
          <t>observability</t>
        </is>
      </c>
    </row>
    <row r="730">
      <c r="A730" t="n">
        <v>729</v>
      </c>
      <c r="B730" t="inlineStr">
        <is>
          <t>0729</t>
        </is>
      </c>
      <c r="C730" t="inlineStr">
        <is>
          <t>Inyección de fallas de disco (simulada)</t>
        </is>
      </c>
      <c r="D730" t="inlineStr">
        <is>
          <t>Observabilidad y Fiabilidad</t>
        </is>
      </c>
      <c r="E730" t="inlineStr">
        <is>
          <t>Observabilidad (core_observability)</t>
        </is>
      </c>
      <c r="F730" t="inlineStr">
        <is>
          <t>OpenTelemetry, Prometheus, SLO/SLA, Chaos</t>
        </is>
      </c>
      <c r="G730" t="inlineStr">
        <is>
          <t>Integrar en Iliagpt la capacidad: 'Inyección de fallas de disco (simulada)'. Debe funcionar
end-to-end en el Gateway/Control UI, respetando permisos/políticas, y dejando evidencia verificable.</t>
        </is>
      </c>
      <c r="H730" t="inlineStr">
        <is>
          <t>Se puede rastrear una sesión end-to-end por trace_id y correlation_id.; SLOs y alertas funcionan; resiliencia evita caídas.</t>
        </is>
      </c>
      <c r="I730" t="inlineStr">
        <is>
          <t>PR + dashboards + tests de resiliencia.</t>
        </is>
      </c>
      <c r="J730" t="inlineStr">
        <is>
          <t>No bypass de autenticación/SSO/MFA.; Side-effects externos requieren aprobación humana (HITL).; Redactar PII/secretos en logs y artefactos.</t>
        </is>
      </c>
      <c r="K730" t="inlineStr">
        <is>
          <t>inyección, fallas, disco, simulada, opentelemetry</t>
        </is>
      </c>
      <c r="L730" s="4" t="inlineStr">
        <is>
          <t>No implementada</t>
        </is>
      </c>
      <c r="M730" t="inlineStr">
        <is>
          <t>cap_0729_enabled</t>
        </is>
      </c>
      <c r="N730" t="inlineStr">
        <is>
          <t>observability</t>
        </is>
      </c>
    </row>
    <row r="731">
      <c r="A731" t="n">
        <v>730</v>
      </c>
      <c r="B731" t="inlineStr">
        <is>
          <t>0730</t>
        </is>
      </c>
      <c r="C731" t="inlineStr">
        <is>
          <t>Inyección de fallas de CPU (simulada)</t>
        </is>
      </c>
      <c r="D731" t="inlineStr">
        <is>
          <t>Observabilidad y Fiabilidad</t>
        </is>
      </c>
      <c r="E731" t="inlineStr">
        <is>
          <t>Observabilidad (core_observability)</t>
        </is>
      </c>
      <c r="F731" t="inlineStr">
        <is>
          <t>OpenTelemetry, Prometheus, SLO/SLA, Chaos</t>
        </is>
      </c>
      <c r="G731" t="inlineStr">
        <is>
          <t>Integrar en Iliagpt la capacidad: 'Inyección de fallas de CPU (simulada)'. Debe funcionar
end-to-end en el Gateway/Control UI, respetando permisos/políticas, y dejando evidencia verificable.</t>
        </is>
      </c>
      <c r="H731" t="inlineStr">
        <is>
          <t>Se puede rastrear una sesión end-to-end por trace_id y correlation_id.; SLOs y alertas funcionan; resiliencia evita caídas.</t>
        </is>
      </c>
      <c r="I731" t="inlineStr">
        <is>
          <t>PR + dashboards + tests de resiliencia.</t>
        </is>
      </c>
      <c r="J731" t="inlineStr">
        <is>
          <t>No bypass de autenticación/SSO/MFA.; Side-effects externos requieren aprobación humana (HITL).; Redactar PII/secretos en logs y artefactos.</t>
        </is>
      </c>
      <c r="K731" t="inlineStr">
        <is>
          <t>inyección, fallas, simulada, opentelemetry, prometheus</t>
        </is>
      </c>
      <c r="L731" s="4" t="inlineStr">
        <is>
          <t>No implementada</t>
        </is>
      </c>
      <c r="M731" t="inlineStr">
        <is>
          <t>cap_0730_enabled</t>
        </is>
      </c>
      <c r="N731" t="inlineStr">
        <is>
          <t>observability</t>
        </is>
      </c>
    </row>
    <row r="732">
      <c r="A732" t="n">
        <v>731</v>
      </c>
      <c r="B732" t="inlineStr">
        <is>
          <t>0731</t>
        </is>
      </c>
      <c r="C732" t="inlineStr">
        <is>
          <t>Auto-restart de workers caídos</t>
        </is>
      </c>
      <c r="D732" t="inlineStr">
        <is>
          <t>Observabilidad y Fiabilidad</t>
        </is>
      </c>
      <c r="E732" t="inlineStr">
        <is>
          <t>Observabilidad (core_observability)</t>
        </is>
      </c>
      <c r="F732" t="inlineStr">
        <is>
          <t>OpenTelemetry, Prometheus, SLO/SLA, Chaos</t>
        </is>
      </c>
      <c r="G732" t="inlineStr">
        <is>
          <t>Integrar en Iliagpt la capacidad: 'Auto-restart de workers caídos'. Debe funcionar end-to-
end en el Gateway/Control UI, respetando permisos/políticas, y dejando evidencia verificable.</t>
        </is>
      </c>
      <c r="H732" t="inlineStr">
        <is>
          <t>Se puede rastrear una sesión end-to-end por trace_id y correlation_id.; SLOs y alertas funcionan; resiliencia evita caídas.</t>
        </is>
      </c>
      <c r="I732" t="inlineStr">
        <is>
          <t>PR + dashboards + tests de resiliencia.</t>
        </is>
      </c>
      <c r="J732" t="inlineStr">
        <is>
          <t>No bypass de autenticación/SSO/MFA.; Side-effects externos requieren aprobación humana (HITL).; Redactar PII/secretos en logs y artefactos.</t>
        </is>
      </c>
      <c r="K732" t="inlineStr">
        <is>
          <t>auto, restart, workers, caídos, opentelemetry</t>
        </is>
      </c>
      <c r="L732" s="4" t="inlineStr">
        <is>
          <t>No implementada</t>
        </is>
      </c>
      <c r="M732" t="inlineStr">
        <is>
          <t>cap_0731_enabled</t>
        </is>
      </c>
      <c r="N732" t="inlineStr">
        <is>
          <t>observability</t>
        </is>
      </c>
    </row>
    <row r="733">
      <c r="A733" t="n">
        <v>732</v>
      </c>
      <c r="B733" t="inlineStr">
        <is>
          <t>0732</t>
        </is>
      </c>
      <c r="C733" t="inlineStr">
        <is>
          <t>Graceful shutdown</t>
        </is>
      </c>
      <c r="D733" t="inlineStr">
        <is>
          <t>Observabilidad y Fiabilidad</t>
        </is>
      </c>
      <c r="E733" t="inlineStr">
        <is>
          <t>Observabilidad (core_observability)</t>
        </is>
      </c>
      <c r="F733" t="inlineStr">
        <is>
          <t>OpenTelemetry, Prometheus, SLO/SLA, Chaos</t>
        </is>
      </c>
      <c r="G733" t="inlineStr">
        <is>
          <t>Integrar en Iliagpt la capacidad: 'Graceful shutdown'. Debe funcionar end-to-end en el
Gateway/Control UI, respetando permisos/políticas, y dejando evidencia verificable.</t>
        </is>
      </c>
      <c r="H733" t="inlineStr">
        <is>
          <t>Se puede rastrear una sesión end-to-end por trace_id y correlation_id.; SLOs y alertas funcionan; resiliencia evita caídas.</t>
        </is>
      </c>
      <c r="I733" t="inlineStr">
        <is>
          <t>PR + dashboards + tests de resiliencia.</t>
        </is>
      </c>
      <c r="J733" t="inlineStr">
        <is>
          <t>No bypass de autenticación/SSO/MFA.; Side-effects externos requieren aprobación humana (HITL).; Redactar PII/secretos en logs y artefactos.</t>
        </is>
      </c>
      <c r="K733" t="inlineStr">
        <is>
          <t>graceful, shutdown, opentelemetry, prometheus, slo</t>
        </is>
      </c>
      <c r="L733" s="4" t="inlineStr">
        <is>
          <t>No implementada</t>
        </is>
      </c>
      <c r="M733" t="inlineStr">
        <is>
          <t>cap_0732_enabled</t>
        </is>
      </c>
      <c r="N733" t="inlineStr">
        <is>
          <t>observability</t>
        </is>
      </c>
    </row>
    <row r="734">
      <c r="A734" t="n">
        <v>733</v>
      </c>
      <c r="B734" t="inlineStr">
        <is>
          <t>0733</t>
        </is>
      </c>
      <c r="C734" t="inlineStr">
        <is>
          <t>Rolling upgrades</t>
        </is>
      </c>
      <c r="D734" t="inlineStr">
        <is>
          <t>Observabilidad y Fiabilidad</t>
        </is>
      </c>
      <c r="E734" t="inlineStr">
        <is>
          <t>Observabilidad (core_observability)</t>
        </is>
      </c>
      <c r="F734" t="inlineStr">
        <is>
          <t>OpenTelemetry, Prometheus, SLO/SLA, Chaos</t>
        </is>
      </c>
      <c r="G734" t="inlineStr">
        <is>
          <t>Integrar en Iliagpt la capacidad: 'Rolling upgrades'. Debe funcionar end-to-end en el
Gateway/Control UI, respetando permisos/políticas, y dejando evidencia verificable.</t>
        </is>
      </c>
      <c r="H734" t="inlineStr">
        <is>
          <t>Se puede rastrear una sesión end-to-end por trace_id y correlation_id.; SLOs y alertas funcionan; resiliencia evita caídas.</t>
        </is>
      </c>
      <c r="I734" t="inlineStr">
        <is>
          <t>PR + dashboards + tests de resiliencia.</t>
        </is>
      </c>
      <c r="J734" t="inlineStr">
        <is>
          <t>No bypass de autenticación/SSO/MFA.; Side-effects externos requieren aprobación humana (HITL).; Redactar PII/secretos en logs y artefactos.</t>
        </is>
      </c>
      <c r="K734" t="inlineStr">
        <is>
          <t>rolling, upgrades, opentelemetry, prometheus, slo</t>
        </is>
      </c>
      <c r="L734" s="4" t="inlineStr">
        <is>
          <t>No implementada</t>
        </is>
      </c>
      <c r="M734" t="inlineStr">
        <is>
          <t>cap_0733_enabled</t>
        </is>
      </c>
      <c r="N734" t="inlineStr">
        <is>
          <t>observability</t>
        </is>
      </c>
    </row>
    <row r="735">
      <c r="A735" t="n">
        <v>734</v>
      </c>
      <c r="B735" t="inlineStr">
        <is>
          <t>0734</t>
        </is>
      </c>
      <c r="C735" t="inlineStr">
        <is>
          <t>Migraciones sin downtime (zero-downtime)</t>
        </is>
      </c>
      <c r="D735" t="inlineStr">
        <is>
          <t>Observabilidad y Fiabilidad</t>
        </is>
      </c>
      <c r="E735" t="inlineStr">
        <is>
          <t>Observabilidad (core_observability)</t>
        </is>
      </c>
      <c r="F735" t="inlineStr">
        <is>
          <t>OpenTelemetry, Prometheus, SLO/SLA, Chaos</t>
        </is>
      </c>
      <c r="G735" t="inlineStr">
        <is>
          <t>Integrar en Iliagpt la capacidad: 'Migraciones sin downtime (zero-downtime)'. Debe
funcionar end-to-end en el Gateway/Control UI, respetando permisos/políticas, y dejando evidencia verificable.</t>
        </is>
      </c>
      <c r="H735" t="inlineStr">
        <is>
          <t>Se puede rastrear una sesión end-to-end por trace_id y correlation_id.; SLOs y alertas funcionan; resiliencia evita caídas.</t>
        </is>
      </c>
      <c r="I735" t="inlineStr">
        <is>
          <t>PR + dashboards + tests de resiliencia.</t>
        </is>
      </c>
      <c r="J735" t="inlineStr">
        <is>
          <t>No bypass de autenticación/SSO/MFA.; Side-effects externos requieren aprobación humana (HITL).; Redactar PII/secretos en logs y artefactos.</t>
        </is>
      </c>
      <c r="K735" t="inlineStr">
        <is>
          <t>migraciones, downtime, zero, opentelemetry, prometheus</t>
        </is>
      </c>
      <c r="L735" s="4" t="inlineStr">
        <is>
          <t>No implementada</t>
        </is>
      </c>
      <c r="M735" t="inlineStr">
        <is>
          <t>cap_0734_enabled</t>
        </is>
      </c>
      <c r="N735" t="inlineStr">
        <is>
          <t>observability</t>
        </is>
      </c>
    </row>
    <row r="736">
      <c r="A736" t="n">
        <v>735</v>
      </c>
      <c r="B736" t="inlineStr">
        <is>
          <t>0735</t>
        </is>
      </c>
      <c r="C736" t="inlineStr">
        <is>
          <t>Hot reload de configuración</t>
        </is>
      </c>
      <c r="D736" t="inlineStr">
        <is>
          <t>Observabilidad y Fiabilidad</t>
        </is>
      </c>
      <c r="E736" t="inlineStr">
        <is>
          <t>Observabilidad (core_observability)</t>
        </is>
      </c>
      <c r="F736" t="inlineStr">
        <is>
          <t>OpenTelemetry, Prometheus, SLO/SLA, Chaos</t>
        </is>
      </c>
      <c r="G736" t="inlineStr">
        <is>
          <t>Integrar en Iliagpt la capacidad: 'Hot reload de configuración'. Debe funcionar end-to-end
en el Gateway/Control UI, respetando permisos/políticas, y dejando evidencia verificable.</t>
        </is>
      </c>
      <c r="H736" t="inlineStr">
        <is>
          <t>Se puede rastrear una sesión end-to-end por trace_id y correlation_id.; SLOs y alertas funcionan; resiliencia evita caídas.</t>
        </is>
      </c>
      <c r="I736" t="inlineStr">
        <is>
          <t>PR + dashboards + tests de resiliencia.</t>
        </is>
      </c>
      <c r="J736" t="inlineStr">
        <is>
          <t>No bypass de autenticación/SSO/MFA.; Side-effects externos requieren aprobación humana (HITL).; Redactar PII/secretos en logs y artefactos.</t>
        </is>
      </c>
      <c r="K736" t="inlineStr">
        <is>
          <t>reload, configuración, opentelemetry, prometheus, slo</t>
        </is>
      </c>
      <c r="L736" s="4" t="inlineStr">
        <is>
          <t>No implementada</t>
        </is>
      </c>
      <c r="M736" t="inlineStr">
        <is>
          <t>cap_0735_enabled</t>
        </is>
      </c>
      <c r="N736" t="inlineStr">
        <is>
          <t>observability</t>
        </is>
      </c>
    </row>
    <row r="737">
      <c r="A737" t="n">
        <v>736</v>
      </c>
      <c r="B737" t="inlineStr">
        <is>
          <t>0736</t>
        </is>
      </c>
      <c r="C737" t="inlineStr">
        <is>
          <t>Canary de cambios de configuración</t>
        </is>
      </c>
      <c r="D737" t="inlineStr">
        <is>
          <t>Observabilidad y Fiabilidad</t>
        </is>
      </c>
      <c r="E737" t="inlineStr">
        <is>
          <t>Observabilidad (core_observability)</t>
        </is>
      </c>
      <c r="F737" t="inlineStr">
        <is>
          <t>OpenTelemetry, Prometheus, SLO/SLA, Chaos</t>
        </is>
      </c>
      <c r="G737" t="inlineStr">
        <is>
          <t>Integrar en Iliagpt la capacidad: 'Canary de cambios de configuración'. Debe funcionar end-
to-end en el Gateway/Control UI, respetando permisos/políticas, y dejando evidencia verificable.</t>
        </is>
      </c>
      <c r="H737" t="inlineStr">
        <is>
          <t>Se puede rastrear una sesión end-to-end por trace_id y correlation_id.; SLOs y alertas funcionan; resiliencia evita caídas.</t>
        </is>
      </c>
      <c r="I737" t="inlineStr">
        <is>
          <t>PR + dashboards + tests de resiliencia.</t>
        </is>
      </c>
      <c r="J737" t="inlineStr">
        <is>
          <t>No bypass de autenticación/SSO/MFA.; Side-effects externos requieren aprobación humana (HITL).; Redactar PII/secretos en logs y artefactos.</t>
        </is>
      </c>
      <c r="K737" t="inlineStr">
        <is>
          <t>canary, cambios, configuración, opentelemetry, prometheus</t>
        </is>
      </c>
      <c r="L737" s="4" t="inlineStr">
        <is>
          <t>No implementada</t>
        </is>
      </c>
      <c r="M737" t="inlineStr">
        <is>
          <t>cap_0736_enabled</t>
        </is>
      </c>
      <c r="N737" t="inlineStr">
        <is>
          <t>observability</t>
        </is>
      </c>
    </row>
    <row r="738">
      <c r="A738" t="n">
        <v>737</v>
      </c>
      <c r="B738" t="inlineStr">
        <is>
          <t>0737</t>
        </is>
      </c>
      <c r="C738" t="inlineStr">
        <is>
          <t>Snapshots de estado de gateway</t>
        </is>
      </c>
      <c r="D738" t="inlineStr">
        <is>
          <t>Observabilidad y Fiabilidad</t>
        </is>
      </c>
      <c r="E738" t="inlineStr">
        <is>
          <t>Observabilidad (core_observability)</t>
        </is>
      </c>
      <c r="F738" t="inlineStr">
        <is>
          <t>OpenTelemetry, Prometheus, SLO/SLA, Chaos</t>
        </is>
      </c>
      <c r="G738" t="inlineStr">
        <is>
          <t>Integrar en Iliagpt la capacidad: 'Snapshots de estado de gateway'. Debe funcionar end-to-
end en el Gateway/Control UI, respetando permisos/políticas, y dejando evidencia verificable.</t>
        </is>
      </c>
      <c r="H738" t="inlineStr">
        <is>
          <t>Se puede rastrear una sesión end-to-end por trace_id y correlation_id.; SLOs y alertas funcionan; resiliencia evita caídas.</t>
        </is>
      </c>
      <c r="I738" t="inlineStr">
        <is>
          <t>PR + dashboards + tests de resiliencia.</t>
        </is>
      </c>
      <c r="J738" t="inlineStr">
        <is>
          <t>No bypass de autenticación/SSO/MFA.; Side-effects externos requieren aprobación humana (HITL).; Redactar PII/secretos en logs y artefactos.</t>
        </is>
      </c>
      <c r="K738" t="inlineStr">
        <is>
          <t>snapshots, estado, gateway, opentelemetry, prometheus</t>
        </is>
      </c>
      <c r="L738" s="4" t="inlineStr">
        <is>
          <t>No implementada</t>
        </is>
      </c>
      <c r="M738" t="inlineStr">
        <is>
          <t>cap_0737_enabled</t>
        </is>
      </c>
      <c r="N738" t="inlineStr">
        <is>
          <t>observability</t>
        </is>
      </c>
    </row>
    <row r="739">
      <c r="A739" t="n">
        <v>738</v>
      </c>
      <c r="B739" t="inlineStr">
        <is>
          <t>0738</t>
        </is>
      </c>
      <c r="C739" t="inlineStr">
        <is>
          <t>Backups programados del estado</t>
        </is>
      </c>
      <c r="D739" t="inlineStr">
        <is>
          <t>Observabilidad y Fiabilidad</t>
        </is>
      </c>
      <c r="E739" t="inlineStr">
        <is>
          <t>Observabilidad (core_observability)</t>
        </is>
      </c>
      <c r="F739" t="inlineStr">
        <is>
          <t>OpenTelemetry, Prometheus, SLO/SLA, Chaos</t>
        </is>
      </c>
      <c r="G739" t="inlineStr">
        <is>
          <t>Integrar en Iliagpt la capacidad: 'Backups programados del estado'. Debe funcionar end-to-
end en el Gateway/Control UI, respetando permisos/políticas, y dejando evidencia verificable.</t>
        </is>
      </c>
      <c r="H739" t="inlineStr">
        <is>
          <t>Se puede rastrear una sesión end-to-end por trace_id y correlation_id.; SLOs y alertas funcionan; resiliencia evita caídas.</t>
        </is>
      </c>
      <c r="I739" t="inlineStr">
        <is>
          <t>PR + dashboards + tests de resiliencia.</t>
        </is>
      </c>
      <c r="J739" t="inlineStr">
        <is>
          <t>No bypass de autenticación/SSO/MFA.; Side-effects externos requieren aprobación humana (HITL).; Redactar PII/secretos en logs y artefactos.</t>
        </is>
      </c>
      <c r="K739" t="inlineStr">
        <is>
          <t>backups, programados, estado, opentelemetry, prometheus</t>
        </is>
      </c>
      <c r="L739" s="4" t="inlineStr">
        <is>
          <t>No implementada</t>
        </is>
      </c>
      <c r="M739" t="inlineStr">
        <is>
          <t>cap_0738_enabled</t>
        </is>
      </c>
      <c r="N739" t="inlineStr">
        <is>
          <t>observability</t>
        </is>
      </c>
    </row>
    <row r="740">
      <c r="A740" t="n">
        <v>739</v>
      </c>
      <c r="B740" t="inlineStr">
        <is>
          <t>0739</t>
        </is>
      </c>
      <c r="C740" t="inlineStr">
        <is>
          <t>Verificación automática de restores</t>
        </is>
      </c>
      <c r="D740" t="inlineStr">
        <is>
          <t>Observabilidad y Fiabilidad</t>
        </is>
      </c>
      <c r="E740" t="inlineStr">
        <is>
          <t>Observabilidad (core_observability)</t>
        </is>
      </c>
      <c r="F740" t="inlineStr">
        <is>
          <t>OpenTelemetry, Prometheus, SLO/SLA, Chaos</t>
        </is>
      </c>
      <c r="G740" t="inlineStr">
        <is>
          <t>Integrar en Iliagpt la capacidad: 'Verificación automática de restores'. Debe funcionar
end-to-end en el Gateway/Control UI, respetando permisos/políticas, y dejando evidencia verificable.</t>
        </is>
      </c>
      <c r="H740" t="inlineStr">
        <is>
          <t>Se puede rastrear una sesión end-to-end por trace_id y correlation_id.; SLOs y alertas funcionan; resiliencia evita caídas.</t>
        </is>
      </c>
      <c r="I740" t="inlineStr">
        <is>
          <t>PR + dashboards + tests de resiliencia.</t>
        </is>
      </c>
      <c r="J740" t="inlineStr">
        <is>
          <t>No bypass de autenticación/SSO/MFA.; Side-effects externos requieren aprobación humana (HITL).; Redactar PII/secretos en logs y artefactos.</t>
        </is>
      </c>
      <c r="K740" t="inlineStr">
        <is>
          <t>verificación, automática, restores, opentelemetry, prometheus</t>
        </is>
      </c>
      <c r="L740" s="4" t="inlineStr">
        <is>
          <t>No implementada</t>
        </is>
      </c>
      <c r="M740" t="inlineStr">
        <is>
          <t>cap_0739_enabled</t>
        </is>
      </c>
      <c r="N740" t="inlineStr">
        <is>
          <t>observability</t>
        </is>
      </c>
    </row>
    <row r="741">
      <c r="A741" t="n">
        <v>740</v>
      </c>
      <c r="B741" t="inlineStr">
        <is>
          <t>0740</t>
        </is>
      </c>
      <c r="C741" t="inlineStr">
        <is>
          <t>Drills de disaster recovery</t>
        </is>
      </c>
      <c r="D741" t="inlineStr">
        <is>
          <t>Observabilidad y Fiabilidad</t>
        </is>
      </c>
      <c r="E741" t="inlineStr">
        <is>
          <t>Observabilidad (core_observability)</t>
        </is>
      </c>
      <c r="F741" t="inlineStr">
        <is>
          <t>OpenTelemetry, Prometheus, SLO/SLA, Chaos</t>
        </is>
      </c>
      <c r="G741" t="inlineStr">
        <is>
          <t>Integrar en Iliagpt la capacidad: 'Drills de disaster recovery'. Debe funcionar end-to-end
en el Gateway/Control UI, respetando permisos/políticas, y dejando evidencia verificable.</t>
        </is>
      </c>
      <c r="H741" t="inlineStr">
        <is>
          <t>Se puede rastrear una sesión end-to-end por trace_id y correlation_id.; SLOs y alertas funcionan; resiliencia evita caídas.</t>
        </is>
      </c>
      <c r="I741" t="inlineStr">
        <is>
          <t>PR + dashboards + tests de resiliencia.</t>
        </is>
      </c>
      <c r="J741" t="inlineStr">
        <is>
          <t>No bypass de autenticación/SSO/MFA.; Side-effects externos requieren aprobación humana (HITL).; Redactar PII/secretos en logs y artefactos.</t>
        </is>
      </c>
      <c r="K741" t="inlineStr">
        <is>
          <t>drills, disaster, recovery, opentelemetry, prometheus</t>
        </is>
      </c>
      <c r="L741" s="4" t="inlineStr">
        <is>
          <t>No implementada</t>
        </is>
      </c>
      <c r="M741" t="inlineStr">
        <is>
          <t>cap_0740_enabled</t>
        </is>
      </c>
      <c r="N741" t="inlineStr">
        <is>
          <t>observability</t>
        </is>
      </c>
    </row>
    <row r="742">
      <c r="A742" t="n">
        <v>741</v>
      </c>
      <c r="B742" t="inlineStr">
        <is>
          <t>0741</t>
        </is>
      </c>
      <c r="C742" t="inlineStr">
        <is>
          <t>Test de failover multi-región</t>
        </is>
      </c>
      <c r="D742" t="inlineStr">
        <is>
          <t>Observabilidad y Fiabilidad</t>
        </is>
      </c>
      <c r="E742" t="inlineStr">
        <is>
          <t>Observabilidad (core_observability)</t>
        </is>
      </c>
      <c r="F742" t="inlineStr">
        <is>
          <t>OpenTelemetry, Prometheus, SLO/SLA, Chaos</t>
        </is>
      </c>
      <c r="G742" t="inlineStr">
        <is>
          <t>Integrar en Iliagpt la capacidad: 'Test de failover multi-región'. Debe funcionar end-to-
end en el Gateway/Control UI, respetando permisos/políticas, y dejando evidencia verificable.</t>
        </is>
      </c>
      <c r="H742" t="inlineStr">
        <is>
          <t>Se puede rastrear una sesión end-to-end por trace_id y correlation_id.; SLOs y alertas funcionan; resiliencia evita caídas.</t>
        </is>
      </c>
      <c r="I742" t="inlineStr">
        <is>
          <t>PR + dashboards + tests de resiliencia.</t>
        </is>
      </c>
      <c r="J742" t="inlineStr">
        <is>
          <t>No bypass de autenticación/SSO/MFA.; Side-effects externos requieren aprobación humana (HITL).; Redactar PII/secretos en logs y artefactos.</t>
        </is>
      </c>
      <c r="K742" t="inlineStr">
        <is>
          <t>test, failover, multi, región, opentelemetry</t>
        </is>
      </c>
      <c r="L742" s="4" t="inlineStr">
        <is>
          <t>No implementada</t>
        </is>
      </c>
      <c r="M742" t="inlineStr">
        <is>
          <t>cap_0741_enabled</t>
        </is>
      </c>
      <c r="N742" t="inlineStr">
        <is>
          <t>observability</t>
        </is>
      </c>
    </row>
    <row r="743">
      <c r="A743" t="n">
        <v>742</v>
      </c>
      <c r="B743" t="inlineStr">
        <is>
          <t>0742</t>
        </is>
      </c>
      <c r="C743" t="inlineStr">
        <is>
          <t>Harness de load testing</t>
        </is>
      </c>
      <c r="D743" t="inlineStr">
        <is>
          <t>Observabilidad y Fiabilidad</t>
        </is>
      </c>
      <c r="E743" t="inlineStr">
        <is>
          <t>Observabilidad (core_observability)</t>
        </is>
      </c>
      <c r="F743" t="inlineStr">
        <is>
          <t>OpenTelemetry, Prometheus, SLO/SLA, Chaos</t>
        </is>
      </c>
      <c r="G743" t="inlineStr">
        <is>
          <t>Integrar en Iliagpt la capacidad: 'Harness de load testing'. Debe funcionar end-to-end en
el Gateway/Control UI, respetando permisos/políticas, y dejando evidencia verificable.</t>
        </is>
      </c>
      <c r="H743" t="inlineStr">
        <is>
          <t>Se puede rastrear una sesión end-to-end por trace_id y correlation_id.; SLOs y alertas funcionan; resiliencia evita caídas.</t>
        </is>
      </c>
      <c r="I743" t="inlineStr">
        <is>
          <t>PR + dashboards + tests de resiliencia.</t>
        </is>
      </c>
      <c r="J743" t="inlineStr">
        <is>
          <t>No bypass de autenticación/SSO/MFA.; Side-effects externos requieren aprobación humana (HITL).; Redactar PII/secretos en logs y artefactos.</t>
        </is>
      </c>
      <c r="K743" t="inlineStr">
        <is>
          <t>harness, load, testing, opentelemetry, prometheus</t>
        </is>
      </c>
      <c r="L743" s="4" t="inlineStr">
        <is>
          <t>No implementada</t>
        </is>
      </c>
      <c r="M743" t="inlineStr">
        <is>
          <t>cap_0742_enabled</t>
        </is>
      </c>
      <c r="N743" t="inlineStr">
        <is>
          <t>observability</t>
        </is>
      </c>
    </row>
    <row r="744">
      <c r="A744" t="n">
        <v>743</v>
      </c>
      <c r="B744" t="inlineStr">
        <is>
          <t>0743</t>
        </is>
      </c>
      <c r="C744" t="inlineStr">
        <is>
          <t>Harness de stress testing</t>
        </is>
      </c>
      <c r="D744" t="inlineStr">
        <is>
          <t>Observabilidad y Fiabilidad</t>
        </is>
      </c>
      <c r="E744" t="inlineStr">
        <is>
          <t>Observabilidad (core_observability)</t>
        </is>
      </c>
      <c r="F744" t="inlineStr">
        <is>
          <t>OpenTelemetry, Prometheus, SLO/SLA, Chaos</t>
        </is>
      </c>
      <c r="G744" t="inlineStr">
        <is>
          <t>Integrar en Iliagpt la capacidad: 'Harness de stress testing'. Debe funcionar end-to-end en
el Gateway/Control UI, respetando permisos/políticas, y dejando evidencia verificable.</t>
        </is>
      </c>
      <c r="H744" t="inlineStr">
        <is>
          <t>Se puede rastrear una sesión end-to-end por trace_id y correlation_id.; SLOs y alertas funcionan; resiliencia evita caídas.</t>
        </is>
      </c>
      <c r="I744" t="inlineStr">
        <is>
          <t>PR + dashboards + tests de resiliencia.</t>
        </is>
      </c>
      <c r="J744" t="inlineStr">
        <is>
          <t>No bypass de autenticación/SSO/MFA.; Side-effects externos requieren aprobación humana (HITL).; Redactar PII/secretos en logs y artefactos.</t>
        </is>
      </c>
      <c r="K744" t="inlineStr">
        <is>
          <t>harness, stress, testing, opentelemetry, prometheus</t>
        </is>
      </c>
      <c r="L744" s="4" t="inlineStr">
        <is>
          <t>No implementada</t>
        </is>
      </c>
      <c r="M744" t="inlineStr">
        <is>
          <t>cap_0743_enabled</t>
        </is>
      </c>
      <c r="N744" t="inlineStr">
        <is>
          <t>observability</t>
        </is>
      </c>
    </row>
    <row r="745">
      <c r="A745" t="n">
        <v>744</v>
      </c>
      <c r="B745" t="inlineStr">
        <is>
          <t>0744</t>
        </is>
      </c>
      <c r="C745" t="inlineStr">
        <is>
          <t>Modo profiling de performance</t>
        </is>
      </c>
      <c r="D745" t="inlineStr">
        <is>
          <t>Observabilidad y Fiabilidad</t>
        </is>
      </c>
      <c r="E745" t="inlineStr">
        <is>
          <t>Observabilidad (core_observability)</t>
        </is>
      </c>
      <c r="F745" t="inlineStr">
        <is>
          <t>OpenTelemetry, Prometheus, SLO/SLA, Chaos</t>
        </is>
      </c>
      <c r="G745" t="inlineStr">
        <is>
          <t>Integrar en Iliagpt la capacidad: 'Modo profiling de performance'. Debe funcionar end-to-
end en el Gateway/Control UI, respetando permisos/políticas, y dejando evidencia verificable.</t>
        </is>
      </c>
      <c r="H745" t="inlineStr">
        <is>
          <t>Se puede rastrear una sesión end-to-end por trace_id y correlation_id.; SLOs y alertas funcionan; resiliencia evita caídas.</t>
        </is>
      </c>
      <c r="I745" t="inlineStr">
        <is>
          <t>PR + dashboards + tests de resiliencia.</t>
        </is>
      </c>
      <c r="J745" t="inlineStr">
        <is>
          <t>No bypass de autenticación/SSO/MFA.; Side-effects externos requieren aprobación humana (HITL).; Redactar PII/secretos en logs y artefactos.</t>
        </is>
      </c>
      <c r="K745" t="inlineStr">
        <is>
          <t>modo, profiling, performance, opentelemetry, prometheus</t>
        </is>
      </c>
      <c r="L745" s="4" t="inlineStr">
        <is>
          <t>No implementada</t>
        </is>
      </c>
      <c r="M745" t="inlineStr">
        <is>
          <t>cap_0744_enabled</t>
        </is>
      </c>
      <c r="N745" t="inlineStr">
        <is>
          <t>observability</t>
        </is>
      </c>
    </row>
    <row r="746">
      <c r="A746" t="n">
        <v>745</v>
      </c>
      <c r="B746" t="inlineStr">
        <is>
          <t>0745</t>
        </is>
      </c>
      <c r="C746" t="inlineStr">
        <is>
          <t>Dashboard de uso de recursos</t>
        </is>
      </c>
      <c r="D746" t="inlineStr">
        <is>
          <t>Observabilidad y Fiabilidad</t>
        </is>
      </c>
      <c r="E746" t="inlineStr">
        <is>
          <t>Observabilidad (core_observability)</t>
        </is>
      </c>
      <c r="F746" t="inlineStr">
        <is>
          <t>OpenTelemetry, Prometheus, SLO/SLA, Chaos</t>
        </is>
      </c>
      <c r="G746" t="inlineStr">
        <is>
          <t>Integrar en Iliagpt la capacidad: 'Dashboard de uso de recursos'. Debe funcionar end-to-end
en el Gateway/Control UI, respetando permisos/políticas, y dejando evidencia verificable.</t>
        </is>
      </c>
      <c r="H746" t="inlineStr">
        <is>
          <t>Se puede rastrear una sesión end-to-end por trace_id y correlation_id.; SLOs y alertas funcionan; resiliencia evita caídas.</t>
        </is>
      </c>
      <c r="I746" t="inlineStr">
        <is>
          <t>PR + dashboards + tests de resiliencia.</t>
        </is>
      </c>
      <c r="J746" t="inlineStr">
        <is>
          <t>No bypass de autenticación/SSO/MFA.; Side-effects externos requieren aprobación humana (HITL).; Redactar PII/secretos en logs y artefactos.</t>
        </is>
      </c>
      <c r="K746" t="inlineStr">
        <is>
          <t>dashboard, recursos, opentelemetry, prometheus, slo</t>
        </is>
      </c>
      <c r="L746" s="4" t="inlineStr">
        <is>
          <t>No implementada</t>
        </is>
      </c>
      <c r="M746" t="inlineStr">
        <is>
          <t>cap_0745_enabled</t>
        </is>
      </c>
      <c r="N746" t="inlineStr">
        <is>
          <t>observability</t>
        </is>
      </c>
    </row>
    <row r="747">
      <c r="A747" t="n">
        <v>746</v>
      </c>
      <c r="B747" t="inlineStr">
        <is>
          <t>0746</t>
        </is>
      </c>
      <c r="C747" t="inlineStr">
        <is>
          <t>Telemetría de costos (cost telemetry)</t>
        </is>
      </c>
      <c r="D747" t="inlineStr">
        <is>
          <t>Observabilidad y Fiabilidad</t>
        </is>
      </c>
      <c r="E747" t="inlineStr">
        <is>
          <t>Observabilidad (core_observability)</t>
        </is>
      </c>
      <c r="F747" t="inlineStr">
        <is>
          <t>OpenTelemetry, Prometheus, SLO/SLA, Chaos</t>
        </is>
      </c>
      <c r="G747" t="inlineStr">
        <is>
          <t>Integrar en Iliagpt la capacidad: 'Telemetría de costos (cost telemetry)'. Debe funcionar
end-to-end en el Gateway/Control UI, respetando permisos/políticas, y dejando evidencia verificable.</t>
        </is>
      </c>
      <c r="H747" t="inlineStr">
        <is>
          <t>Se puede rastrear una sesión end-to-end por trace_id y correlation_id.; SLOs y alertas funcionan; resiliencia evita caídas.</t>
        </is>
      </c>
      <c r="I747" t="inlineStr">
        <is>
          <t>PR + dashboards + tests de resiliencia.</t>
        </is>
      </c>
      <c r="J747" t="inlineStr">
        <is>
          <t>No bypass de autenticación/SSO/MFA.; Side-effects externos requieren aprobación humana (HITL).; Redactar PII/secretos en logs y artefactos.</t>
        </is>
      </c>
      <c r="K747" t="inlineStr">
        <is>
          <t>telemetría, costos, cost, telemetry, opentelemetry</t>
        </is>
      </c>
      <c r="L747" s="4" t="inlineStr">
        <is>
          <t>No implementada</t>
        </is>
      </c>
      <c r="M747" t="inlineStr">
        <is>
          <t>cap_0746_enabled</t>
        </is>
      </c>
      <c r="N747" t="inlineStr">
        <is>
          <t>observability</t>
        </is>
      </c>
    </row>
    <row r="748">
      <c r="A748" t="n">
        <v>747</v>
      </c>
      <c r="B748" t="inlineStr">
        <is>
          <t>0747</t>
        </is>
      </c>
      <c r="C748" t="inlineStr">
        <is>
          <t>Throttling adaptativo</t>
        </is>
      </c>
      <c r="D748" t="inlineStr">
        <is>
          <t>Observabilidad y Fiabilidad</t>
        </is>
      </c>
      <c r="E748" t="inlineStr">
        <is>
          <t>Observabilidad (core_observability)</t>
        </is>
      </c>
      <c r="F748" t="inlineStr">
        <is>
          <t>OpenTelemetry, Prometheus, SLO/SLA, Chaos</t>
        </is>
      </c>
      <c r="G748" t="inlineStr">
        <is>
          <t>Integrar en Iliagpt la capacidad: 'Throttling adaptativo'. Debe funcionar end-to-end en el
Gateway/Control UI, respetando permisos/políticas, y dejando evidencia verificable.</t>
        </is>
      </c>
      <c r="H748" t="inlineStr">
        <is>
          <t>Se puede rastrear una sesión end-to-end por trace_id y correlation_id.; SLOs y alertas funcionan; resiliencia evita caídas.</t>
        </is>
      </c>
      <c r="I748" t="inlineStr">
        <is>
          <t>PR + dashboards + tests de resiliencia.</t>
        </is>
      </c>
      <c r="J748" t="inlineStr">
        <is>
          <t>No bypass de autenticación/SSO/MFA.; Side-effects externos requieren aprobación humana (HITL).; Redactar PII/secretos en logs y artefactos.</t>
        </is>
      </c>
      <c r="K748" t="inlineStr">
        <is>
          <t>throttling, adaptativo, opentelemetry, prometheus, slo</t>
        </is>
      </c>
      <c r="L748" s="4" t="inlineStr">
        <is>
          <t>No implementada</t>
        </is>
      </c>
      <c r="M748" t="inlineStr">
        <is>
          <t>cap_0747_enabled</t>
        </is>
      </c>
      <c r="N748" t="inlineStr">
        <is>
          <t>observability</t>
        </is>
      </c>
    </row>
    <row r="749">
      <c r="A749" t="n">
        <v>748</v>
      </c>
      <c r="B749" t="inlineStr">
        <is>
          <t>0748</t>
        </is>
      </c>
      <c r="C749" t="inlineStr">
        <is>
          <t>Notificaciones de breaches de SLA</t>
        </is>
      </c>
      <c r="D749" t="inlineStr">
        <is>
          <t>Observabilidad y Fiabilidad</t>
        </is>
      </c>
      <c r="E749" t="inlineStr">
        <is>
          <t>Observabilidad (core_observability)</t>
        </is>
      </c>
      <c r="F749" t="inlineStr">
        <is>
          <t>OpenTelemetry, Prometheus, SLO/SLA, Chaos</t>
        </is>
      </c>
      <c r="G749" t="inlineStr">
        <is>
          <t>Integrar en Iliagpt la capacidad: 'Notificaciones de breaches de SLA'. Debe funcionar end-
to-end en el Gateway/Control UI, respetando permisos/políticas, y dejando evidencia verificable.</t>
        </is>
      </c>
      <c r="H749" t="inlineStr">
        <is>
          <t>Se puede rastrear una sesión end-to-end por trace_id y correlation_id.; SLOs y alertas funcionan; resiliencia evita caídas.</t>
        </is>
      </c>
      <c r="I749" t="inlineStr">
        <is>
          <t>PR + dashboards + tests de resiliencia.</t>
        </is>
      </c>
      <c r="J749" t="inlineStr">
        <is>
          <t>No bypass de autenticación/SSO/MFA.; Side-effects externos requieren aprobación humana (HITL).; Redactar PII/secretos en logs y artefactos.</t>
        </is>
      </c>
      <c r="K749" t="inlineStr">
        <is>
          <t>notificaciones, breaches, opentelemetry, prometheus, slo</t>
        </is>
      </c>
      <c r="L749" s="4" t="inlineStr">
        <is>
          <t>No implementada</t>
        </is>
      </c>
      <c r="M749" t="inlineStr">
        <is>
          <t>cap_0748_enabled</t>
        </is>
      </c>
      <c r="N749" t="inlineStr">
        <is>
          <t>observability</t>
        </is>
      </c>
    </row>
    <row r="750">
      <c r="A750" t="n">
        <v>749</v>
      </c>
      <c r="B750" t="inlineStr">
        <is>
          <t>0749</t>
        </is>
      </c>
      <c r="C750" t="inlineStr">
        <is>
          <t>Generador de postmortems y runbooks</t>
        </is>
      </c>
      <c r="D750" t="inlineStr">
        <is>
          <t>Observabilidad y Fiabilidad</t>
        </is>
      </c>
      <c r="E750" t="inlineStr">
        <is>
          <t>Observabilidad (core_observability)</t>
        </is>
      </c>
      <c r="F750" t="inlineStr">
        <is>
          <t>OpenTelemetry, Prometheus, SLO/SLA, Chaos</t>
        </is>
      </c>
      <c r="G750" t="inlineStr">
        <is>
          <t>Integrar en Iliagpt la capacidad: 'Generador de postmortems y runbooks'. Debe funcionar
end-to-end en el Gateway/Control UI, respetando permisos/políticas, y dejando evidencia verificable.</t>
        </is>
      </c>
      <c r="H750" t="inlineStr">
        <is>
          <t>Se puede rastrear una sesión end-to-end por trace_id y correlation_id.; SLOs y alertas funcionan; resiliencia evita caídas.</t>
        </is>
      </c>
      <c r="I750" t="inlineStr">
        <is>
          <t>PR + dashboards + tests de resiliencia.</t>
        </is>
      </c>
      <c r="J750" t="inlineStr">
        <is>
          <t>No bypass de autenticación/SSO/MFA.; Side-effects externos requieren aprobación humana (HITL).; Redactar PII/secretos en logs y artefactos.</t>
        </is>
      </c>
      <c r="K750" t="inlineStr">
        <is>
          <t>generador, postmortems, runbooks, opentelemetry, prometheus</t>
        </is>
      </c>
      <c r="L750" s="4" t="inlineStr">
        <is>
          <t>No implementada</t>
        </is>
      </c>
      <c r="M750" t="inlineStr">
        <is>
          <t>cap_0749_enabled</t>
        </is>
      </c>
      <c r="N750" t="inlineStr">
        <is>
          <t>observability</t>
        </is>
      </c>
    </row>
    <row r="751">
      <c r="A751" t="n">
        <v>750</v>
      </c>
      <c r="B751" t="inlineStr">
        <is>
          <t>0750</t>
        </is>
      </c>
      <c r="C751" t="inlineStr">
        <is>
          <t>Exportación de logs a Loki/ELK (log shipping)</t>
        </is>
      </c>
      <c r="D751" t="inlineStr">
        <is>
          <t>Observabilidad y Fiabilidad</t>
        </is>
      </c>
      <c r="E751" t="inlineStr">
        <is>
          <t>Observabilidad (core_observability)</t>
        </is>
      </c>
      <c r="F751" t="inlineStr">
        <is>
          <t>OpenTelemetry, Prometheus, SLO/SLA, Chaos</t>
        </is>
      </c>
      <c r="G751" t="inlineStr">
        <is>
          <t>Integrar en Iliagpt la capacidad: 'Exportación de logs a Loki/ELK (log shipping)'. Debe
funcionar end-to-end en el Gateway/Control UI, respetando permisos/políticas, y dejando evidencia verificable.</t>
        </is>
      </c>
      <c r="H751" t="inlineStr">
        <is>
          <t>Se puede rastrear una sesión end-to-end por trace_id y correlation_id.; SLOs y alertas funcionan; resiliencia evita caídas.</t>
        </is>
      </c>
      <c r="I751" t="inlineStr">
        <is>
          <t>PR + dashboards + tests de resiliencia.</t>
        </is>
      </c>
      <c r="J751" t="inlineStr">
        <is>
          <t>No bypass de autenticación/SSO/MFA.; Side-effects externos requieren aprobación humana (HITL).; Redactar PII/secretos en logs y artefactos.</t>
        </is>
      </c>
      <c r="K751" t="inlineStr">
        <is>
          <t>exportación, logs, loki, shipping, opentelemetry</t>
        </is>
      </c>
      <c r="L751" s="4" t="inlineStr">
        <is>
          <t>No implementada</t>
        </is>
      </c>
      <c r="M751" t="inlineStr">
        <is>
          <t>cap_0750_enabled</t>
        </is>
      </c>
      <c r="N751" t="inlineStr">
        <is>
          <t>observability</t>
        </is>
      </c>
    </row>
    <row r="752">
      <c r="A752" t="n">
        <v>751</v>
      </c>
      <c r="B752" t="inlineStr">
        <is>
          <t>0751</t>
        </is>
      </c>
      <c r="C752" t="inlineStr">
        <is>
          <t>Framework de conectores (tipado)</t>
        </is>
      </c>
      <c r="D752" t="inlineStr">
        <is>
          <t>Conectores, Datos y Workflows</t>
        </is>
      </c>
      <c r="E752" t="inlineStr">
        <is>
          <t>Orquestación (core_orchestration)</t>
        </is>
      </c>
      <c r="F752" t="inlineStr">
        <is>
          <t>Connectors, Webhooks, Kafka/Queues, ETL</t>
        </is>
      </c>
      <c r="G752" t="inlineStr">
        <is>
          <t>Integrar en Iliagpt la capacidad: 'Framework de conectores (tipado)'. Debe funcionar end-
to-end en el Gateway/Control UI, respetando permisos/políticas, y dejando evidencia verificable.</t>
        </is>
      </c>
      <c r="H752" t="inlineStr">
        <is>
          <t>Conectores leen correctamente y escriben solo con aprobación; workflows recuperables.; Logs/auditoría y evidencias por cada job.</t>
        </is>
      </c>
      <c r="I752" t="inlineStr">
        <is>
          <t>PR + conectores + workflows + docs + tests.</t>
        </is>
      </c>
      <c r="J752" t="inlineStr">
        <is>
          <t>No bypass de autenticación/SSO/MFA.; Side-effects externos requieren aprobación humana (HITL).; Redactar PII/secretos en logs y artefactos.</t>
        </is>
      </c>
      <c r="K752" t="inlineStr">
        <is>
          <t>framework, conectores, tipado, connectors, webhooks</t>
        </is>
      </c>
      <c r="L752" s="4" t="inlineStr">
        <is>
          <t>No implementada</t>
        </is>
      </c>
      <c r="M752" t="inlineStr">
        <is>
          <t>cap_0751_enabled</t>
        </is>
      </c>
      <c r="N752" t="inlineStr">
        <is>
          <t>integrations_workflows</t>
        </is>
      </c>
    </row>
    <row r="753">
      <c r="A753" t="n">
        <v>752</v>
      </c>
      <c r="B753" t="inlineStr">
        <is>
          <t>0752</t>
        </is>
      </c>
      <c r="C753" t="inlineStr">
        <is>
          <t>Conector Gmail: lectura de inbox</t>
        </is>
      </c>
      <c r="D753" t="inlineStr">
        <is>
          <t>Conectores, Datos y Workflows</t>
        </is>
      </c>
      <c r="E753" t="inlineStr">
        <is>
          <t>Orquestación (core_orchestration)</t>
        </is>
      </c>
      <c r="F753" t="inlineStr">
        <is>
          <t>Connectors, Webhooks, Kafka/Queues, ETL</t>
        </is>
      </c>
      <c r="G753" t="inlineStr">
        <is>
          <t>Integrar en Iliagpt la capacidad: 'Conector Gmail: lectura de inbox'. Debe funcionar end-
to-end en el Gateway/Control UI, respetando permisos/políticas, y dejando evidencia verificable.</t>
        </is>
      </c>
      <c r="H753" t="inlineStr">
        <is>
          <t>Conectores leen correctamente y escriben solo con aprobación; workflows recuperables.; Logs/auditoría y evidencias por cada job.</t>
        </is>
      </c>
      <c r="I753" t="inlineStr">
        <is>
          <t>PR + conectores + workflows + docs + tests.</t>
        </is>
      </c>
      <c r="J753" t="inlineStr">
        <is>
          <t>No bypass de autenticación/SSO/MFA.; Side-effects externos requieren aprobación humana (HITL).; Redactar PII/secretos en logs y artefactos.</t>
        </is>
      </c>
      <c r="K753" t="inlineStr">
        <is>
          <t>conector, gmail, lectura, inbox, connectors</t>
        </is>
      </c>
      <c r="L753" s="4" t="inlineStr">
        <is>
          <t>No implementada</t>
        </is>
      </c>
      <c r="M753" t="inlineStr">
        <is>
          <t>cap_0752_enabled</t>
        </is>
      </c>
      <c r="N753" t="inlineStr">
        <is>
          <t>integrations_workflows</t>
        </is>
      </c>
    </row>
    <row r="754">
      <c r="A754" t="n">
        <v>753</v>
      </c>
      <c r="B754" t="inlineStr">
        <is>
          <t>0753</t>
        </is>
      </c>
      <c r="C754" t="inlineStr">
        <is>
          <t>Conector Gmail: envío con aprobación</t>
        </is>
      </c>
      <c r="D754" t="inlineStr">
        <is>
          <t>Conectores, Datos y Workflows</t>
        </is>
      </c>
      <c r="E754" t="inlineStr">
        <is>
          <t>Orquestación (core_orchestration)</t>
        </is>
      </c>
      <c r="F754" t="inlineStr">
        <is>
          <t>Connectors, Webhooks, Kafka/Queues, ETL</t>
        </is>
      </c>
      <c r="G754" t="inlineStr">
        <is>
          <t>Integrar en Iliagpt la capacidad: 'Conector Gmail: envío con aprobación'. Debe funcionar
end-to-end en el Gateway/Control UI, respetando permisos/políticas, y dejando evidencia verificable.</t>
        </is>
      </c>
      <c r="H754" t="inlineStr">
        <is>
          <t>Conectores leen correctamente y escriben solo con aprobación; workflows recuperables.; Logs/auditoría y evidencias por cada job.</t>
        </is>
      </c>
      <c r="I754" t="inlineStr">
        <is>
          <t>PR + conectores + workflows + docs + tests.</t>
        </is>
      </c>
      <c r="J754" t="inlineStr">
        <is>
          <t>No bypass de autenticación/SSO/MFA.; Side-effects externos requieren aprobación humana (HITL).; Redactar PII/secretos en logs y artefactos.</t>
        </is>
      </c>
      <c r="K754" t="inlineStr">
        <is>
          <t>conector, gmail, envío, aprobación, connectors</t>
        </is>
      </c>
      <c r="L754" s="4" t="inlineStr">
        <is>
          <t>No implementada</t>
        </is>
      </c>
      <c r="M754" t="inlineStr">
        <is>
          <t>cap_0753_enabled</t>
        </is>
      </c>
      <c r="N754" t="inlineStr">
        <is>
          <t>integrations_workflows</t>
        </is>
      </c>
    </row>
    <row r="755">
      <c r="A755" t="n">
        <v>754</v>
      </c>
      <c r="B755" t="inlineStr">
        <is>
          <t>0754</t>
        </is>
      </c>
      <c r="C755" t="inlineStr">
        <is>
          <t>Conector Calendar: lectura y slots libres</t>
        </is>
      </c>
      <c r="D755" t="inlineStr">
        <is>
          <t>Conectores, Datos y Workflows</t>
        </is>
      </c>
      <c r="E755" t="inlineStr">
        <is>
          <t>Orquestación (core_orchestration)</t>
        </is>
      </c>
      <c r="F755" t="inlineStr">
        <is>
          <t>Connectors, Webhooks, Kafka/Queues, ETL</t>
        </is>
      </c>
      <c r="G755" t="inlineStr">
        <is>
          <t>Integrar en Iliagpt la capacidad: 'Conector Calendar: lectura y slots libres'. Debe
funcionar end-to-end en el Gateway/Control UI, respetando permisos/políticas, y dejando evidencia verificable.</t>
        </is>
      </c>
      <c r="H755" t="inlineStr">
        <is>
          <t>Conectores leen correctamente y escriben solo con aprobación; workflows recuperables.; Logs/auditoría y evidencias por cada job.</t>
        </is>
      </c>
      <c r="I755" t="inlineStr">
        <is>
          <t>PR + conectores + workflows + docs + tests.</t>
        </is>
      </c>
      <c r="J755" t="inlineStr">
        <is>
          <t>No bypass de autenticación/SSO/MFA.; Side-effects externos requieren aprobación humana (HITL).; Redactar PII/secretos en logs y artefactos.</t>
        </is>
      </c>
      <c r="K755" t="inlineStr">
        <is>
          <t>conector, calendar, lectura, slots, libres</t>
        </is>
      </c>
      <c r="L755" s="4" t="inlineStr">
        <is>
          <t>No implementada</t>
        </is>
      </c>
      <c r="M755" t="inlineStr">
        <is>
          <t>cap_0754_enabled</t>
        </is>
      </c>
      <c r="N755" t="inlineStr">
        <is>
          <t>integrations_workflows</t>
        </is>
      </c>
    </row>
    <row r="756">
      <c r="A756" t="n">
        <v>755</v>
      </c>
      <c r="B756" t="inlineStr">
        <is>
          <t>0755</t>
        </is>
      </c>
      <c r="C756" t="inlineStr">
        <is>
          <t>Conector Contacts: búsqueda y resolución</t>
        </is>
      </c>
      <c r="D756" t="inlineStr">
        <is>
          <t>Conectores, Datos y Workflows</t>
        </is>
      </c>
      <c r="E756" t="inlineStr">
        <is>
          <t>Orquestación (core_orchestration)</t>
        </is>
      </c>
      <c r="F756" t="inlineStr">
        <is>
          <t>Connectors, Webhooks, Kafka/Queues, ETL</t>
        </is>
      </c>
      <c r="G756" t="inlineStr">
        <is>
          <t>Integrar en Iliagpt la capacidad: 'Conector Contacts: búsqueda y resolución'. Debe
funcionar end-to-end en el Gateway/Control UI, respetando permisos/políticas, y dejando evidencia verificable.</t>
        </is>
      </c>
      <c r="H756" t="inlineStr">
        <is>
          <t>Conectores leen correctamente y escriben solo con aprobación; workflows recuperables.; Logs/auditoría y evidencias por cada job.</t>
        </is>
      </c>
      <c r="I756" t="inlineStr">
        <is>
          <t>PR + conectores + workflows + docs + tests.</t>
        </is>
      </c>
      <c r="J756" t="inlineStr">
        <is>
          <t>No bypass de autenticación/SSO/MFA.; Side-effects externos requieren aprobación humana (HITL).; Redactar PII/secretos en logs y artefactos.</t>
        </is>
      </c>
      <c r="K756" t="inlineStr">
        <is>
          <t>conector, contacts, búsqueda, resolución, connectors</t>
        </is>
      </c>
      <c r="L756" s="4" t="inlineStr">
        <is>
          <t>No implementada</t>
        </is>
      </c>
      <c r="M756" t="inlineStr">
        <is>
          <t>cap_0755_enabled</t>
        </is>
      </c>
      <c r="N756" t="inlineStr">
        <is>
          <t>integrations_workflows</t>
        </is>
      </c>
    </row>
    <row r="757">
      <c r="A757" t="n">
        <v>756</v>
      </c>
      <c r="B757" t="inlineStr">
        <is>
          <t>0756</t>
        </is>
      </c>
      <c r="C757" t="inlineStr">
        <is>
          <t>Conector Slack: lectura y envío</t>
        </is>
      </c>
      <c r="D757" t="inlineStr">
        <is>
          <t>Conectores, Datos y Workflows</t>
        </is>
      </c>
      <c r="E757" t="inlineStr">
        <is>
          <t>Orquestación (core_orchestration)</t>
        </is>
      </c>
      <c r="F757" t="inlineStr">
        <is>
          <t>Connectors, Webhooks, Kafka/Queues, ETL</t>
        </is>
      </c>
      <c r="G757" t="inlineStr">
        <is>
          <t>Integrar en Iliagpt la capacidad: 'Conector Slack: lectura y envío'. Debe funcionar end-to-
end en el Gateway/Control UI, respetando permisos/políticas, y dejando evidencia verificable.</t>
        </is>
      </c>
      <c r="H757" t="inlineStr">
        <is>
          <t>Conectores leen correctamente y escriben solo con aprobación; workflows recuperables.; Logs/auditoría y evidencias por cada job.</t>
        </is>
      </c>
      <c r="I757" t="inlineStr">
        <is>
          <t>PR + conectores + workflows + docs + tests.</t>
        </is>
      </c>
      <c r="J757" t="inlineStr">
        <is>
          <t>No bypass de autenticación/SSO/MFA.; Side-effects externos requieren aprobación humana (HITL).; Redactar PII/secretos en logs y artefactos.</t>
        </is>
      </c>
      <c r="K757" t="inlineStr">
        <is>
          <t>conector, slack, lectura, envío, connectors</t>
        </is>
      </c>
      <c r="L757" s="4" t="inlineStr">
        <is>
          <t>No implementada</t>
        </is>
      </c>
      <c r="M757" t="inlineStr">
        <is>
          <t>cap_0756_enabled</t>
        </is>
      </c>
      <c r="N757" t="inlineStr">
        <is>
          <t>integrations_workflows</t>
        </is>
      </c>
    </row>
    <row r="758">
      <c r="A758" t="n">
        <v>757</v>
      </c>
      <c r="B758" t="inlineStr">
        <is>
          <t>0757</t>
        </is>
      </c>
      <c r="C758" t="inlineStr">
        <is>
          <t>Conector Teams: lectura y envío</t>
        </is>
      </c>
      <c r="D758" t="inlineStr">
        <is>
          <t>Conectores, Datos y Workflows</t>
        </is>
      </c>
      <c r="E758" t="inlineStr">
        <is>
          <t>Orquestación (core_orchestration)</t>
        </is>
      </c>
      <c r="F758" t="inlineStr">
        <is>
          <t>Connectors, Webhooks, Kafka/Queues, ETL</t>
        </is>
      </c>
      <c r="G758" t="inlineStr">
        <is>
          <t>Integrar en Iliagpt la capacidad: 'Conector Teams: lectura y envío'. Debe funcionar end-to-
end en el Gateway/Control UI, respetando permisos/políticas, y dejando evidencia verificable.</t>
        </is>
      </c>
      <c r="H758" t="inlineStr">
        <is>
          <t>Conectores leen correctamente y escriben solo con aprobación; workflows recuperables.; Logs/auditoría y evidencias por cada job.</t>
        </is>
      </c>
      <c r="I758" t="inlineStr">
        <is>
          <t>PR + conectores + workflows + docs + tests.</t>
        </is>
      </c>
      <c r="J758" t="inlineStr">
        <is>
          <t>No bypass de autenticación/SSO/MFA.; Side-effects externos requieren aprobación humana (HITL).; Redactar PII/secretos en logs y artefactos.</t>
        </is>
      </c>
      <c r="K758" t="inlineStr">
        <is>
          <t>conector, teams, lectura, envío, connectors</t>
        </is>
      </c>
      <c r="L758" s="4" t="inlineStr">
        <is>
          <t>No implementada</t>
        </is>
      </c>
      <c r="M758" t="inlineStr">
        <is>
          <t>cap_0757_enabled</t>
        </is>
      </c>
      <c r="N758" t="inlineStr">
        <is>
          <t>integrations_workflows</t>
        </is>
      </c>
    </row>
    <row r="759">
      <c r="A759" t="n">
        <v>758</v>
      </c>
      <c r="B759" t="inlineStr">
        <is>
          <t>0758</t>
        </is>
      </c>
      <c r="C759" t="inlineStr">
        <is>
          <t>Conector Discord: lectura y envío</t>
        </is>
      </c>
      <c r="D759" t="inlineStr">
        <is>
          <t>Conectores, Datos y Workflows</t>
        </is>
      </c>
      <c r="E759" t="inlineStr">
        <is>
          <t>Orquestación (core_orchestration)</t>
        </is>
      </c>
      <c r="F759" t="inlineStr">
        <is>
          <t>Connectors, Webhooks, Kafka/Queues, ETL</t>
        </is>
      </c>
      <c r="G759" t="inlineStr">
        <is>
          <t>Integrar en Iliagpt la capacidad: 'Conector Discord: lectura y envío'. Debe funcionar end-
to-end en el Gateway/Control UI, respetando permisos/políticas, y dejando evidencia verificable.</t>
        </is>
      </c>
      <c r="H759" t="inlineStr">
        <is>
          <t>Conectores leen correctamente y escriben solo con aprobación; workflows recuperables.; Logs/auditoría y evidencias por cada job.</t>
        </is>
      </c>
      <c r="I759" t="inlineStr">
        <is>
          <t>PR + conectores + workflows + docs + tests.</t>
        </is>
      </c>
      <c r="J759" t="inlineStr">
        <is>
          <t>No bypass de autenticación/SSO/MFA.; Side-effects externos requieren aprobación humana (HITL).; Redactar PII/secretos en logs y artefactos.</t>
        </is>
      </c>
      <c r="K759" t="inlineStr">
        <is>
          <t>conector, discord, lectura, envío, connectors</t>
        </is>
      </c>
      <c r="L759" s="4" t="inlineStr">
        <is>
          <t>No implementada</t>
        </is>
      </c>
      <c r="M759" t="inlineStr">
        <is>
          <t>cap_0758_enabled</t>
        </is>
      </c>
      <c r="N759" t="inlineStr">
        <is>
          <t>integrations_workflows</t>
        </is>
      </c>
    </row>
    <row r="760">
      <c r="A760" t="n">
        <v>759</v>
      </c>
      <c r="B760" t="inlineStr">
        <is>
          <t>0759</t>
        </is>
      </c>
      <c r="C760" t="inlineStr">
        <is>
          <t>Conector Telegram: lectura y envío</t>
        </is>
      </c>
      <c r="D760" t="inlineStr">
        <is>
          <t>Conectores, Datos y Workflows</t>
        </is>
      </c>
      <c r="E760" t="inlineStr">
        <is>
          <t>Orquestación (core_orchestration)</t>
        </is>
      </c>
      <c r="F760" t="inlineStr">
        <is>
          <t>Connectors, Webhooks, Kafka/Queues, ETL</t>
        </is>
      </c>
      <c r="G760" t="inlineStr">
        <is>
          <t>Integrar en Iliagpt la capacidad: 'Conector Telegram: lectura y envío'. Debe funcionar end-
to-end en el Gateway/Control UI, respetando permisos/políticas, y dejando evidencia verificable.</t>
        </is>
      </c>
      <c r="H760" t="inlineStr">
        <is>
          <t>Conectores leen correctamente y escriben solo con aprobación; workflows recuperables.; Logs/auditoría y evidencias por cada job.</t>
        </is>
      </c>
      <c r="I760" t="inlineStr">
        <is>
          <t>PR + conectores + workflows + docs + tests.</t>
        </is>
      </c>
      <c r="J760" t="inlineStr">
        <is>
          <t>No bypass de autenticación/SSO/MFA.; Side-effects externos requieren aprobación humana (HITL).; Redactar PII/secretos en logs y artefactos.</t>
        </is>
      </c>
      <c r="K760" t="inlineStr">
        <is>
          <t>conector, telegram, lectura, envío, connectors</t>
        </is>
      </c>
      <c r="L760" s="4" t="inlineStr">
        <is>
          <t>No implementada</t>
        </is>
      </c>
      <c r="M760" t="inlineStr">
        <is>
          <t>cap_0759_enabled</t>
        </is>
      </c>
      <c r="N760" t="inlineStr">
        <is>
          <t>integrations_workflows</t>
        </is>
      </c>
    </row>
    <row r="761">
      <c r="A761" t="n">
        <v>760</v>
      </c>
      <c r="B761" t="inlineStr">
        <is>
          <t>0760</t>
        </is>
      </c>
      <c r="C761" t="inlineStr">
        <is>
          <t>Conector SMS: envío (provider)</t>
        </is>
      </c>
      <c r="D761" t="inlineStr">
        <is>
          <t>Conectores, Datos y Workflows</t>
        </is>
      </c>
      <c r="E761" t="inlineStr">
        <is>
          <t>Orquestación (core_orchestration)</t>
        </is>
      </c>
      <c r="F761" t="inlineStr">
        <is>
          <t>Connectors, Webhooks, Kafka/Queues, ETL</t>
        </is>
      </c>
      <c r="G761" t="inlineStr">
        <is>
          <t>Integrar en Iliagpt la capacidad: 'Conector SMS: envío (provider)'. Debe funcionar end-to-
end en el Gateway/Control UI, respetando permisos/políticas, y dejando evidencia verificable.</t>
        </is>
      </c>
      <c r="H761" t="inlineStr">
        <is>
          <t>Conectores leen correctamente y escriben solo con aprobación; workflows recuperables.; Logs/auditoría y evidencias por cada job.</t>
        </is>
      </c>
      <c r="I761" t="inlineStr">
        <is>
          <t>PR + conectores + workflows + docs + tests.</t>
        </is>
      </c>
      <c r="J761" t="inlineStr">
        <is>
          <t>No bypass de autenticación/SSO/MFA.; Side-effects externos requieren aprobación humana (HITL).; Redactar PII/secretos en logs y artefactos.</t>
        </is>
      </c>
      <c r="K761" t="inlineStr">
        <is>
          <t>conector, envío, provider, connectors, webhooks</t>
        </is>
      </c>
      <c r="L761" s="4" t="inlineStr">
        <is>
          <t>No implementada</t>
        </is>
      </c>
      <c r="M761" t="inlineStr">
        <is>
          <t>cap_0760_enabled</t>
        </is>
      </c>
      <c r="N761" t="inlineStr">
        <is>
          <t>integrations_workflows</t>
        </is>
      </c>
    </row>
    <row r="762">
      <c r="A762" t="n">
        <v>761</v>
      </c>
      <c r="B762" t="inlineStr">
        <is>
          <t>0761</t>
        </is>
      </c>
      <c r="C762" t="inlineStr">
        <is>
          <t>Webhooks inbound (event-driven)</t>
        </is>
      </c>
      <c r="D762" t="inlineStr">
        <is>
          <t>Conectores, Datos y Workflows</t>
        </is>
      </c>
      <c r="E762" t="inlineStr">
        <is>
          <t>Orquestación (core_orchestration)</t>
        </is>
      </c>
      <c r="F762" t="inlineStr">
        <is>
          <t>Connectors, Webhooks, Kafka/Queues, ETL</t>
        </is>
      </c>
      <c r="G762" t="inlineStr">
        <is>
          <t>Integrar en Iliagpt la capacidad: 'Webhooks inbound (event-driven)'. Debe funcionar end-to-
end en el Gateway/Control UI, respetando permisos/políticas, y dejando evidencia verificable.</t>
        </is>
      </c>
      <c r="H762" t="inlineStr">
        <is>
          <t>Conectores leen correctamente y escriben solo con aprobación; workflows recuperables.; Logs/auditoría y evidencias por cada job.</t>
        </is>
      </c>
      <c r="I762" t="inlineStr">
        <is>
          <t>PR + conectores + workflows + docs + tests.</t>
        </is>
      </c>
      <c r="J762" t="inlineStr">
        <is>
          <t>No bypass de autenticación/SSO/MFA.; Side-effects externos requieren aprobación humana (HITL).; Redactar PII/secretos en logs y artefactos.</t>
        </is>
      </c>
      <c r="K762" t="inlineStr">
        <is>
          <t>webhooks, inbound, event, driven, connectors</t>
        </is>
      </c>
      <c r="L762" s="4" t="inlineStr">
        <is>
          <t>No implementada</t>
        </is>
      </c>
      <c r="M762" t="inlineStr">
        <is>
          <t>cap_0761_enabled</t>
        </is>
      </c>
      <c r="N762" t="inlineStr">
        <is>
          <t>integrations_workflows</t>
        </is>
      </c>
    </row>
    <row r="763">
      <c r="A763" t="n">
        <v>762</v>
      </c>
      <c r="B763" t="inlineStr">
        <is>
          <t>0762</t>
        </is>
      </c>
      <c r="C763" t="inlineStr">
        <is>
          <t>Webhooks outbound (actions)</t>
        </is>
      </c>
      <c r="D763" t="inlineStr">
        <is>
          <t>Conectores, Datos y Workflows</t>
        </is>
      </c>
      <c r="E763" t="inlineStr">
        <is>
          <t>Orquestación (core_orchestration)</t>
        </is>
      </c>
      <c r="F763" t="inlineStr">
        <is>
          <t>Connectors, Webhooks, Kafka/Queues, ETL</t>
        </is>
      </c>
      <c r="G763" t="inlineStr">
        <is>
          <t>Integrar en Iliagpt la capacidad: 'Webhooks outbound (actions)'. Debe funcionar end-to-end
en el Gateway/Control UI, respetando permisos/políticas, y dejando evidencia verificable.</t>
        </is>
      </c>
      <c r="H763" t="inlineStr">
        <is>
          <t>Conectores leen correctamente y escriben solo con aprobación; workflows recuperables.; Logs/auditoría y evidencias por cada job.</t>
        </is>
      </c>
      <c r="I763" t="inlineStr">
        <is>
          <t>PR + conectores + workflows + docs + tests.</t>
        </is>
      </c>
      <c r="J763" t="inlineStr">
        <is>
          <t>No bypass de autenticación/SSO/MFA.; Side-effects externos requieren aprobación humana (HITL).; Redactar PII/secretos en logs y artefactos.</t>
        </is>
      </c>
      <c r="K763" t="inlineStr">
        <is>
          <t>webhooks, outbound, actions, connectors, kafka</t>
        </is>
      </c>
      <c r="L763" s="4" t="inlineStr">
        <is>
          <t>No implementada</t>
        </is>
      </c>
      <c r="M763" t="inlineStr">
        <is>
          <t>cap_0762_enabled</t>
        </is>
      </c>
      <c r="N763" t="inlineStr">
        <is>
          <t>integrations_workflows</t>
        </is>
      </c>
    </row>
    <row r="764">
      <c r="A764" t="n">
        <v>763</v>
      </c>
      <c r="B764" t="inlineStr">
        <is>
          <t>0763</t>
        </is>
      </c>
      <c r="C764" t="inlineStr">
        <is>
          <t>Conector REST genérico (OpenAPI)</t>
        </is>
      </c>
      <c r="D764" t="inlineStr">
        <is>
          <t>Conectores, Datos y Workflows</t>
        </is>
      </c>
      <c r="E764" t="inlineStr">
        <is>
          <t>Orquestación (core_orchestration)</t>
        </is>
      </c>
      <c r="F764" t="inlineStr">
        <is>
          <t>Connectors, Webhooks, Kafka/Queues, ETL</t>
        </is>
      </c>
      <c r="G764" t="inlineStr">
        <is>
          <t>Integrar en Iliagpt la capacidad: 'Conector REST genérico (OpenAPI)'. Debe funcionar end-
to-end en el Gateway/Control UI, respetando permisos/políticas, y dejando evidencia verificable.</t>
        </is>
      </c>
      <c r="H764" t="inlineStr">
        <is>
          <t>Conectores leen correctamente y escriben solo con aprobación; workflows recuperables.; Logs/auditoría y evidencias por cada job.</t>
        </is>
      </c>
      <c r="I764" t="inlineStr">
        <is>
          <t>PR + conectores + workflows + docs + tests.</t>
        </is>
      </c>
      <c r="J764" t="inlineStr">
        <is>
          <t>No bypass de autenticación/SSO/MFA.; Side-effects externos requieren aprobación humana (HITL).; Redactar PII/secretos en logs y artefactos.</t>
        </is>
      </c>
      <c r="K764" t="inlineStr">
        <is>
          <t>conector, rest, genérico, openapi, connectors</t>
        </is>
      </c>
      <c r="L764" s="4" t="inlineStr">
        <is>
          <t>No implementada</t>
        </is>
      </c>
      <c r="M764" t="inlineStr">
        <is>
          <t>cap_0763_enabled</t>
        </is>
      </c>
      <c r="N764" t="inlineStr">
        <is>
          <t>integrations_workflows</t>
        </is>
      </c>
    </row>
    <row r="765">
      <c r="A765" t="n">
        <v>764</v>
      </c>
      <c r="B765" t="inlineStr">
        <is>
          <t>0764</t>
        </is>
      </c>
      <c r="C765" t="inlineStr">
        <is>
          <t>Conector GraphQL genérico</t>
        </is>
      </c>
      <c r="D765" t="inlineStr">
        <is>
          <t>Conectores, Datos y Workflows</t>
        </is>
      </c>
      <c r="E765" t="inlineStr">
        <is>
          <t>Orquestación (core_orchestration)</t>
        </is>
      </c>
      <c r="F765" t="inlineStr">
        <is>
          <t>Connectors, Webhooks, Kafka/Queues, ETL</t>
        </is>
      </c>
      <c r="G765" t="inlineStr">
        <is>
          <t>Integrar en Iliagpt la capacidad: 'Conector GraphQL genérico'. Debe funcionar end-to-end en
el Gateway/Control UI, respetando permisos/políticas, y dejando evidencia verificable.</t>
        </is>
      </c>
      <c r="H765" t="inlineStr">
        <is>
          <t>Conectores leen correctamente y escriben solo con aprobación; workflows recuperables.; Logs/auditoría y evidencias por cada job.</t>
        </is>
      </c>
      <c r="I765" t="inlineStr">
        <is>
          <t>PR + conectores + workflows + docs + tests.</t>
        </is>
      </c>
      <c r="J765" t="inlineStr">
        <is>
          <t>No bypass de autenticación/SSO/MFA.; Side-effects externos requieren aprobación humana (HITL).; Redactar PII/secretos en logs y artefactos.</t>
        </is>
      </c>
      <c r="K765" t="inlineStr">
        <is>
          <t>conector, graphql, genérico, connectors, webhooks</t>
        </is>
      </c>
      <c r="L765" s="4" t="inlineStr">
        <is>
          <t>No implementada</t>
        </is>
      </c>
      <c r="M765" t="inlineStr">
        <is>
          <t>cap_0764_enabled</t>
        </is>
      </c>
      <c r="N765" t="inlineStr">
        <is>
          <t>integrations_workflows</t>
        </is>
      </c>
    </row>
    <row r="766">
      <c r="A766" t="n">
        <v>765</v>
      </c>
      <c r="B766" t="inlineStr">
        <is>
          <t>0765</t>
        </is>
      </c>
      <c r="C766" t="inlineStr">
        <is>
          <t>Conector SOAP/legacy</t>
        </is>
      </c>
      <c r="D766" t="inlineStr">
        <is>
          <t>Conectores, Datos y Workflows</t>
        </is>
      </c>
      <c r="E766" t="inlineStr">
        <is>
          <t>Orquestación (core_orchestration)</t>
        </is>
      </c>
      <c r="F766" t="inlineStr">
        <is>
          <t>Connectors, Webhooks, Kafka/Queues, ETL</t>
        </is>
      </c>
      <c r="G766" t="inlineStr">
        <is>
          <t>Integrar en Iliagpt la capacidad: 'Conector SOAP/legacy'. Debe funcionar end-to-end en el
Gateway/Control UI, respetando permisos/políticas, y dejando evidencia verificable.</t>
        </is>
      </c>
      <c r="H766" t="inlineStr">
        <is>
          <t>Conectores leen correctamente y escriben solo con aprobación; workflows recuperables.; Logs/auditoría y evidencias por cada job.</t>
        </is>
      </c>
      <c r="I766" t="inlineStr">
        <is>
          <t>PR + conectores + workflows + docs + tests.</t>
        </is>
      </c>
      <c r="J766" t="inlineStr">
        <is>
          <t>No bypass de autenticación/SSO/MFA.; Side-effects externos requieren aprobación humana (HITL).; Redactar PII/secretos en logs y artefactos.</t>
        </is>
      </c>
      <c r="K766" t="inlineStr">
        <is>
          <t>conector, soap, legacy, connectors, webhooks</t>
        </is>
      </c>
      <c r="L766" s="4" t="inlineStr">
        <is>
          <t>No implementada</t>
        </is>
      </c>
      <c r="M766" t="inlineStr">
        <is>
          <t>cap_0765_enabled</t>
        </is>
      </c>
      <c r="N766" t="inlineStr">
        <is>
          <t>integrations_workflows</t>
        </is>
      </c>
    </row>
    <row r="767">
      <c r="A767" t="n">
        <v>766</v>
      </c>
      <c r="B767" t="inlineStr">
        <is>
          <t>0766</t>
        </is>
      </c>
      <c r="C767" t="inlineStr">
        <is>
          <t>Conector PostgreSQL</t>
        </is>
      </c>
      <c r="D767" t="inlineStr">
        <is>
          <t>Conectores, Datos y Workflows</t>
        </is>
      </c>
      <c r="E767" t="inlineStr">
        <is>
          <t>Orquestación (core_orchestration)</t>
        </is>
      </c>
      <c r="F767" t="inlineStr">
        <is>
          <t>Connectors, Webhooks, Kafka/Queues, ETL</t>
        </is>
      </c>
      <c r="G767" t="inlineStr">
        <is>
          <t>Integrar en Iliagpt la capacidad: 'Conector PostgreSQL'. Debe funcionar end-to-end en el
Gateway/Control UI, respetando permisos/políticas, y dejando evidencia verificable.</t>
        </is>
      </c>
      <c r="H767" t="inlineStr">
        <is>
          <t>Conectores leen correctamente y escriben solo con aprobación; workflows recuperables.; Logs/auditoría y evidencias por cada job.</t>
        </is>
      </c>
      <c r="I767" t="inlineStr">
        <is>
          <t>PR + conectores + workflows + docs + tests.</t>
        </is>
      </c>
      <c r="J767" t="inlineStr">
        <is>
          <t>No bypass de autenticación/SSO/MFA.; Side-effects externos requieren aprobación humana (HITL).; Redactar PII/secretos en logs y artefactos.</t>
        </is>
      </c>
      <c r="K767" t="inlineStr">
        <is>
          <t>conector, postgresql, connectors, webhooks, kafka</t>
        </is>
      </c>
      <c r="L767" s="4" t="inlineStr">
        <is>
          <t>No implementada</t>
        </is>
      </c>
      <c r="M767" t="inlineStr">
        <is>
          <t>cap_0766_enabled</t>
        </is>
      </c>
      <c r="N767" t="inlineStr">
        <is>
          <t>integrations_workflows</t>
        </is>
      </c>
    </row>
    <row r="768">
      <c r="A768" t="n">
        <v>767</v>
      </c>
      <c r="B768" t="inlineStr">
        <is>
          <t>0767</t>
        </is>
      </c>
      <c r="C768" t="inlineStr">
        <is>
          <t>Conector MySQL</t>
        </is>
      </c>
      <c r="D768" t="inlineStr">
        <is>
          <t>Conectores, Datos y Workflows</t>
        </is>
      </c>
      <c r="E768" t="inlineStr">
        <is>
          <t>Orquestación (core_orchestration)</t>
        </is>
      </c>
      <c r="F768" t="inlineStr">
        <is>
          <t>Connectors, Webhooks, Kafka/Queues, ETL</t>
        </is>
      </c>
      <c r="G768" t="inlineStr">
        <is>
          <t>Integrar en Iliagpt la capacidad: 'Conector MySQL'. Debe funcionar end-to-end en el
Gateway/Control UI, respetando permisos/políticas, y dejando evidencia verificable.</t>
        </is>
      </c>
      <c r="H768" t="inlineStr">
        <is>
          <t>Conectores leen correctamente y escriben solo con aprobación; workflows recuperables.; Logs/auditoría y evidencias por cada job.</t>
        </is>
      </c>
      <c r="I768" t="inlineStr">
        <is>
          <t>PR + conectores + workflows + docs + tests.</t>
        </is>
      </c>
      <c r="J768" t="inlineStr">
        <is>
          <t>No bypass de autenticación/SSO/MFA.; Side-effects externos requieren aprobación humana (HITL).; Redactar PII/secretos en logs y artefactos.</t>
        </is>
      </c>
      <c r="K768" t="inlineStr">
        <is>
          <t>conector, mysql, connectors, webhooks, kafka</t>
        </is>
      </c>
      <c r="L768" s="4" t="inlineStr">
        <is>
          <t>No implementada</t>
        </is>
      </c>
      <c r="M768" t="inlineStr">
        <is>
          <t>cap_0767_enabled</t>
        </is>
      </c>
      <c r="N768" t="inlineStr">
        <is>
          <t>integrations_workflows</t>
        </is>
      </c>
    </row>
    <row r="769">
      <c r="A769" t="n">
        <v>768</v>
      </c>
      <c r="B769" t="inlineStr">
        <is>
          <t>0768</t>
        </is>
      </c>
      <c r="C769" t="inlineStr">
        <is>
          <t>Conector MongoDB</t>
        </is>
      </c>
      <c r="D769" t="inlineStr">
        <is>
          <t>Conectores, Datos y Workflows</t>
        </is>
      </c>
      <c r="E769" t="inlineStr">
        <is>
          <t>Orquestación (core_orchestration)</t>
        </is>
      </c>
      <c r="F769" t="inlineStr">
        <is>
          <t>Connectors, Webhooks, Kafka/Queues, ETL</t>
        </is>
      </c>
      <c r="G769" t="inlineStr">
        <is>
          <t>Integrar en Iliagpt la capacidad: 'Conector MongoDB'. Debe funcionar end-to-end en el
Gateway/Control UI, respetando permisos/políticas, y dejando evidencia verificable.</t>
        </is>
      </c>
      <c r="H769" t="inlineStr">
        <is>
          <t>Conectores leen correctamente y escriben solo con aprobación; workflows recuperables.; Logs/auditoría y evidencias por cada job.</t>
        </is>
      </c>
      <c r="I769" t="inlineStr">
        <is>
          <t>PR + conectores + workflows + docs + tests.</t>
        </is>
      </c>
      <c r="J769" t="inlineStr">
        <is>
          <t>No bypass de autenticación/SSO/MFA.; Side-effects externos requieren aprobación humana (HITL).; Redactar PII/secretos en logs y artefactos.</t>
        </is>
      </c>
      <c r="K769" t="inlineStr">
        <is>
          <t>conector, mongodb, connectors, webhooks, kafka</t>
        </is>
      </c>
      <c r="L769" s="4" t="inlineStr">
        <is>
          <t>No implementada</t>
        </is>
      </c>
      <c r="M769" t="inlineStr">
        <is>
          <t>cap_0768_enabled</t>
        </is>
      </c>
      <c r="N769" t="inlineStr">
        <is>
          <t>integrations_workflows</t>
        </is>
      </c>
    </row>
    <row r="770">
      <c r="A770" t="n">
        <v>769</v>
      </c>
      <c r="B770" t="inlineStr">
        <is>
          <t>0769</t>
        </is>
      </c>
      <c r="C770" t="inlineStr">
        <is>
          <t>Conector Redis</t>
        </is>
      </c>
      <c r="D770" t="inlineStr">
        <is>
          <t>Conectores, Datos y Workflows</t>
        </is>
      </c>
      <c r="E770" t="inlineStr">
        <is>
          <t>Orquestación (core_orchestration)</t>
        </is>
      </c>
      <c r="F770" t="inlineStr">
        <is>
          <t>Connectors, Webhooks, Kafka/Queues, ETL</t>
        </is>
      </c>
      <c r="G770" t="inlineStr">
        <is>
          <t>Integrar en Iliagpt la capacidad: 'Conector Redis'. Debe funcionar end-to-end en el
Gateway/Control UI, respetando permisos/políticas, y dejando evidencia verificable.</t>
        </is>
      </c>
      <c r="H770" t="inlineStr">
        <is>
          <t>Conectores leen correctamente y escriben solo con aprobación; workflows recuperables.; Logs/auditoría y evidencias por cada job.</t>
        </is>
      </c>
      <c r="I770" t="inlineStr">
        <is>
          <t>PR + conectores + workflows + docs + tests.</t>
        </is>
      </c>
      <c r="J770" t="inlineStr">
        <is>
          <t>No bypass de autenticación/SSO/MFA.; Side-effects externos requieren aprobación humana (HITL).; Redactar PII/secretos en logs y artefactos.</t>
        </is>
      </c>
      <c r="K770" t="inlineStr">
        <is>
          <t>conector, redis, connectors, webhooks, kafka</t>
        </is>
      </c>
      <c r="L770" s="4" t="inlineStr">
        <is>
          <t>No implementada</t>
        </is>
      </c>
      <c r="M770" t="inlineStr">
        <is>
          <t>cap_0769_enabled</t>
        </is>
      </c>
      <c r="N770" t="inlineStr">
        <is>
          <t>integrations_workflows</t>
        </is>
      </c>
    </row>
    <row r="771">
      <c r="A771" t="n">
        <v>770</v>
      </c>
      <c r="B771" t="inlineStr">
        <is>
          <t>0770</t>
        </is>
      </c>
      <c r="C771" t="inlineStr">
        <is>
          <t>Conector Elasticsearch/OpenSearch</t>
        </is>
      </c>
      <c r="D771" t="inlineStr">
        <is>
          <t>Conectores, Datos y Workflows</t>
        </is>
      </c>
      <c r="E771" t="inlineStr">
        <is>
          <t>Orquestación (core_orchestration)</t>
        </is>
      </c>
      <c r="F771" t="inlineStr">
        <is>
          <t>Connectors, Webhooks, Kafka/Queues, ETL</t>
        </is>
      </c>
      <c r="G771" t="inlineStr">
        <is>
          <t>Integrar en Iliagpt la capacidad: 'Conector Elasticsearch/OpenSearch'. Debe funcionar end-
to-end en el Gateway/Control UI, respetando permisos/políticas, y dejando evidencia verificable.</t>
        </is>
      </c>
      <c r="H771" t="inlineStr">
        <is>
          <t>Conectores leen correctamente y escriben solo con aprobación; workflows recuperables.; Logs/auditoría y evidencias por cada job.</t>
        </is>
      </c>
      <c r="I771" t="inlineStr">
        <is>
          <t>PR + conectores + workflows + docs + tests.</t>
        </is>
      </c>
      <c r="J771" t="inlineStr">
        <is>
          <t>No bypass de autenticación/SSO/MFA.; Side-effects externos requieren aprobación humana (HITL).; Redactar PII/secretos en logs y artefactos.</t>
        </is>
      </c>
      <c r="K771" t="inlineStr">
        <is>
          <t>conector, elasticsearch, opensearch, connectors, webhooks</t>
        </is>
      </c>
      <c r="L771" s="4" t="inlineStr">
        <is>
          <t>No implementada</t>
        </is>
      </c>
      <c r="M771" t="inlineStr">
        <is>
          <t>cap_0770_enabled</t>
        </is>
      </c>
      <c r="N771" t="inlineStr">
        <is>
          <t>integrations_workflows</t>
        </is>
      </c>
    </row>
    <row r="772">
      <c r="A772" t="n">
        <v>771</v>
      </c>
      <c r="B772" t="inlineStr">
        <is>
          <t>0771</t>
        </is>
      </c>
      <c r="C772" t="inlineStr">
        <is>
          <t>Conector VectorDB: pgvector</t>
        </is>
      </c>
      <c r="D772" t="inlineStr">
        <is>
          <t>Conectores, Datos y Workflows</t>
        </is>
      </c>
      <c r="E772" t="inlineStr">
        <is>
          <t>Orquestación (core_orchestration)</t>
        </is>
      </c>
      <c r="F772" t="inlineStr">
        <is>
          <t>Connectors, Webhooks, Kafka/Queues, ETL</t>
        </is>
      </c>
      <c r="G772" t="inlineStr">
        <is>
          <t>Integrar en Iliagpt la capacidad: 'Conector VectorDB: pgvector'. Debe funcionar end-to-end
en el Gateway/Control UI, respetando permisos/políticas, y dejando evidencia verificable.</t>
        </is>
      </c>
      <c r="H772" t="inlineStr">
        <is>
          <t>Conectores leen correctamente y escriben solo con aprobación; workflows recuperables.; Logs/auditoría y evidencias por cada job.</t>
        </is>
      </c>
      <c r="I772" t="inlineStr">
        <is>
          <t>PR + conectores + workflows + docs + tests.</t>
        </is>
      </c>
      <c r="J772" t="inlineStr">
        <is>
          <t>No bypass de autenticación/SSO/MFA.; Side-effects externos requieren aprobación humana (HITL).; Redactar PII/secretos en logs y artefactos.</t>
        </is>
      </c>
      <c r="K772" t="inlineStr">
        <is>
          <t>conector, vectordb, pgvector, connectors, webhooks</t>
        </is>
      </c>
      <c r="L772" s="4" t="inlineStr">
        <is>
          <t>No implementada</t>
        </is>
      </c>
      <c r="M772" t="inlineStr">
        <is>
          <t>cap_0771_enabled</t>
        </is>
      </c>
      <c r="N772" t="inlineStr">
        <is>
          <t>integrations_workflows</t>
        </is>
      </c>
    </row>
    <row r="773">
      <c r="A773" t="n">
        <v>772</v>
      </c>
      <c r="B773" t="inlineStr">
        <is>
          <t>0772</t>
        </is>
      </c>
      <c r="C773" t="inlineStr">
        <is>
          <t>Conector VectorDB: Milvus</t>
        </is>
      </c>
      <c r="D773" t="inlineStr">
        <is>
          <t>Conectores, Datos y Workflows</t>
        </is>
      </c>
      <c r="E773" t="inlineStr">
        <is>
          <t>Orquestación (core_orchestration)</t>
        </is>
      </c>
      <c r="F773" t="inlineStr">
        <is>
          <t>Connectors, Webhooks, Kafka/Queues, ETL</t>
        </is>
      </c>
      <c r="G773" t="inlineStr">
        <is>
          <t>Integrar en Iliagpt la capacidad: 'Conector VectorDB: Milvus'. Debe funcionar end-to-end en
el Gateway/Control UI, respetando permisos/políticas, y dejando evidencia verificable.</t>
        </is>
      </c>
      <c r="H773" t="inlineStr">
        <is>
          <t>Conectores leen correctamente y escriben solo con aprobación; workflows recuperables.; Logs/auditoría y evidencias por cada job.</t>
        </is>
      </c>
      <c r="I773" t="inlineStr">
        <is>
          <t>PR + conectores + workflows + docs + tests.</t>
        </is>
      </c>
      <c r="J773" t="inlineStr">
        <is>
          <t>No bypass de autenticación/SSO/MFA.; Side-effects externos requieren aprobación humana (HITL).; Redactar PII/secretos en logs y artefactos.</t>
        </is>
      </c>
      <c r="K773" t="inlineStr">
        <is>
          <t>conector, vectordb, milvus, connectors, webhooks</t>
        </is>
      </c>
      <c r="L773" s="4" t="inlineStr">
        <is>
          <t>No implementada</t>
        </is>
      </c>
      <c r="M773" t="inlineStr">
        <is>
          <t>cap_0772_enabled</t>
        </is>
      </c>
      <c r="N773" t="inlineStr">
        <is>
          <t>integrations_workflows</t>
        </is>
      </c>
    </row>
    <row r="774">
      <c r="A774" t="n">
        <v>773</v>
      </c>
      <c r="B774" t="inlineStr">
        <is>
          <t>0773</t>
        </is>
      </c>
      <c r="C774" t="inlineStr">
        <is>
          <t>Conector VectorDB: Pinecone</t>
        </is>
      </c>
      <c r="D774" t="inlineStr">
        <is>
          <t>Conectores, Datos y Workflows</t>
        </is>
      </c>
      <c r="E774" t="inlineStr">
        <is>
          <t>Orquestación (core_orchestration)</t>
        </is>
      </c>
      <c r="F774" t="inlineStr">
        <is>
          <t>Connectors, Webhooks, Kafka/Queues, ETL</t>
        </is>
      </c>
      <c r="G774" t="inlineStr">
        <is>
          <t>Integrar en Iliagpt la capacidad: 'Conector VectorDB: Pinecone'. Debe funcionar end-to-end
en el Gateway/Control UI, respetando permisos/políticas, y dejando evidencia verificable.</t>
        </is>
      </c>
      <c r="H774" t="inlineStr">
        <is>
          <t>Conectores leen correctamente y escriben solo con aprobación; workflows recuperables.; Logs/auditoría y evidencias por cada job.</t>
        </is>
      </c>
      <c r="I774" t="inlineStr">
        <is>
          <t>PR + conectores + workflows + docs + tests.</t>
        </is>
      </c>
      <c r="J774" t="inlineStr">
        <is>
          <t>No bypass de autenticación/SSO/MFA.; Side-effects externos requieren aprobación humana (HITL).; Redactar PII/secretos en logs y artefactos.</t>
        </is>
      </c>
      <c r="K774" t="inlineStr">
        <is>
          <t>conector, vectordb, pinecone, connectors, webhooks</t>
        </is>
      </c>
      <c r="L774" s="4" t="inlineStr">
        <is>
          <t>No implementada</t>
        </is>
      </c>
      <c r="M774" t="inlineStr">
        <is>
          <t>cap_0773_enabled</t>
        </is>
      </c>
      <c r="N774" t="inlineStr">
        <is>
          <t>integrations_workflows</t>
        </is>
      </c>
    </row>
    <row r="775">
      <c r="A775" t="n">
        <v>774</v>
      </c>
      <c r="B775" t="inlineStr">
        <is>
          <t>0774</t>
        </is>
      </c>
      <c r="C775" t="inlineStr">
        <is>
          <t>Conector VectorDB: Weaviate</t>
        </is>
      </c>
      <c r="D775" t="inlineStr">
        <is>
          <t>Conectores, Datos y Workflows</t>
        </is>
      </c>
      <c r="E775" t="inlineStr">
        <is>
          <t>Orquestación (core_orchestration)</t>
        </is>
      </c>
      <c r="F775" t="inlineStr">
        <is>
          <t>Connectors, Webhooks, Kafka/Queues, ETL</t>
        </is>
      </c>
      <c r="G775" t="inlineStr">
        <is>
          <t>Integrar en Iliagpt la capacidad: 'Conector VectorDB: Weaviate'. Debe funcionar end-to-end
en el Gateway/Control UI, respetando permisos/políticas, y dejando evidencia verificable.</t>
        </is>
      </c>
      <c r="H775" t="inlineStr">
        <is>
          <t>Conectores leen correctamente y escriben solo con aprobación; workflows recuperables.; Logs/auditoría y evidencias por cada job.</t>
        </is>
      </c>
      <c r="I775" t="inlineStr">
        <is>
          <t>PR + conectores + workflows + docs + tests.</t>
        </is>
      </c>
      <c r="J775" t="inlineStr">
        <is>
          <t>No bypass de autenticación/SSO/MFA.; Side-effects externos requieren aprobación humana (HITL).; Redactar PII/secretos en logs y artefactos.</t>
        </is>
      </c>
      <c r="K775" t="inlineStr">
        <is>
          <t>conector, vectordb, weaviate, connectors, webhooks</t>
        </is>
      </c>
      <c r="L775" s="4" t="inlineStr">
        <is>
          <t>No implementada</t>
        </is>
      </c>
      <c r="M775" t="inlineStr">
        <is>
          <t>cap_0774_enabled</t>
        </is>
      </c>
      <c r="N775" t="inlineStr">
        <is>
          <t>integrations_workflows</t>
        </is>
      </c>
    </row>
    <row r="776">
      <c r="A776" t="n">
        <v>775</v>
      </c>
      <c r="B776" t="inlineStr">
        <is>
          <t>0775</t>
        </is>
      </c>
      <c r="C776" t="inlineStr">
        <is>
          <t>Conector S3/compatible</t>
        </is>
      </c>
      <c r="D776" t="inlineStr">
        <is>
          <t>Conectores, Datos y Workflows</t>
        </is>
      </c>
      <c r="E776" t="inlineStr">
        <is>
          <t>Orquestación (core_orchestration)</t>
        </is>
      </c>
      <c r="F776" t="inlineStr">
        <is>
          <t>Connectors, Webhooks, Kafka/Queues, ETL</t>
        </is>
      </c>
      <c r="G776" t="inlineStr">
        <is>
          <t>Integrar en Iliagpt la capacidad: 'Conector S3/compatible'. Debe funcionar end-to-end en el
Gateway/Control UI, respetando permisos/políticas, y dejando evidencia verificable.</t>
        </is>
      </c>
      <c r="H776" t="inlineStr">
        <is>
          <t>Conectores leen correctamente y escriben solo con aprobación; workflows recuperables.; Logs/auditoría y evidencias por cada job.</t>
        </is>
      </c>
      <c r="I776" t="inlineStr">
        <is>
          <t>PR + conectores + workflows + docs + tests.</t>
        </is>
      </c>
      <c r="J776" t="inlineStr">
        <is>
          <t>No bypass de autenticación/SSO/MFA.; Side-effects externos requieren aprobación humana (HITL).; Redactar PII/secretos en logs y artefactos.</t>
        </is>
      </c>
      <c r="K776" t="inlineStr">
        <is>
          <t>conector, compatible, connectors, webhooks, kafka</t>
        </is>
      </c>
      <c r="L776" s="4" t="inlineStr">
        <is>
          <t>No implementada</t>
        </is>
      </c>
      <c r="M776" t="inlineStr">
        <is>
          <t>cap_0775_enabled</t>
        </is>
      </c>
      <c r="N776" t="inlineStr">
        <is>
          <t>integrations_workflows</t>
        </is>
      </c>
    </row>
    <row r="777">
      <c r="A777" t="n">
        <v>776</v>
      </c>
      <c r="B777" t="inlineStr">
        <is>
          <t>0776</t>
        </is>
      </c>
      <c r="C777" t="inlineStr">
        <is>
          <t>Conector Google Drive</t>
        </is>
      </c>
      <c r="D777" t="inlineStr">
        <is>
          <t>Conectores, Datos y Workflows</t>
        </is>
      </c>
      <c r="E777" t="inlineStr">
        <is>
          <t>Orquestación (core_orchestration)</t>
        </is>
      </c>
      <c r="F777" t="inlineStr">
        <is>
          <t>Connectors, Webhooks, Kafka/Queues, ETL</t>
        </is>
      </c>
      <c r="G777" t="inlineStr">
        <is>
          <t>Integrar en Iliagpt la capacidad: 'Conector Google Drive'. Debe funcionar end-to-end en el
Gateway/Control UI, respetando permisos/políticas, y dejando evidencia verificable.</t>
        </is>
      </c>
      <c r="H777" t="inlineStr">
        <is>
          <t>Conectores leen correctamente y escriben solo con aprobación; workflows recuperables.; Logs/auditoría y evidencias por cada job.</t>
        </is>
      </c>
      <c r="I777" t="inlineStr">
        <is>
          <t>PR + conectores + workflows + docs + tests.</t>
        </is>
      </c>
      <c r="J777" t="inlineStr">
        <is>
          <t>No bypass de autenticación/SSO/MFA.; Side-effects externos requieren aprobación humana (HITL).; Redactar PII/secretos en logs y artefactos.</t>
        </is>
      </c>
      <c r="K777" t="inlineStr">
        <is>
          <t>conector, google, drive, connectors, webhooks</t>
        </is>
      </c>
      <c r="L777" s="4" t="inlineStr">
        <is>
          <t>No implementada</t>
        </is>
      </c>
      <c r="M777" t="inlineStr">
        <is>
          <t>cap_0776_enabled</t>
        </is>
      </c>
      <c r="N777" t="inlineStr">
        <is>
          <t>integrations_workflows</t>
        </is>
      </c>
    </row>
    <row r="778">
      <c r="A778" t="n">
        <v>777</v>
      </c>
      <c r="B778" t="inlineStr">
        <is>
          <t>0777</t>
        </is>
      </c>
      <c r="C778" t="inlineStr">
        <is>
          <t>Conector Dropbox</t>
        </is>
      </c>
      <c r="D778" t="inlineStr">
        <is>
          <t>Conectores, Datos y Workflows</t>
        </is>
      </c>
      <c r="E778" t="inlineStr">
        <is>
          <t>Orquestación (core_orchestration)</t>
        </is>
      </c>
      <c r="F778" t="inlineStr">
        <is>
          <t>Connectors, Webhooks, Kafka/Queues, ETL</t>
        </is>
      </c>
      <c r="G778" t="inlineStr">
        <is>
          <t>Integrar en Iliagpt la capacidad: 'Conector Dropbox'. Debe funcionar end-to-end en el
Gateway/Control UI, respetando permisos/políticas, y dejando evidencia verificable.</t>
        </is>
      </c>
      <c r="H778" t="inlineStr">
        <is>
          <t>Conectores leen correctamente y escriben solo con aprobación; workflows recuperables.; Logs/auditoría y evidencias por cada job.</t>
        </is>
      </c>
      <c r="I778" t="inlineStr">
        <is>
          <t>PR + conectores + workflows + docs + tests.</t>
        </is>
      </c>
      <c r="J778" t="inlineStr">
        <is>
          <t>No bypass de autenticación/SSO/MFA.; Side-effects externos requieren aprobación humana (HITL).; Redactar PII/secretos en logs y artefactos.</t>
        </is>
      </c>
      <c r="K778" t="inlineStr">
        <is>
          <t>conector, dropbox, connectors, webhooks, kafka</t>
        </is>
      </c>
      <c r="L778" s="4" t="inlineStr">
        <is>
          <t>No implementada</t>
        </is>
      </c>
      <c r="M778" t="inlineStr">
        <is>
          <t>cap_0777_enabled</t>
        </is>
      </c>
      <c r="N778" t="inlineStr">
        <is>
          <t>integrations_workflows</t>
        </is>
      </c>
    </row>
    <row r="779">
      <c r="A779" t="n">
        <v>778</v>
      </c>
      <c r="B779" t="inlineStr">
        <is>
          <t>0778</t>
        </is>
      </c>
      <c r="C779" t="inlineStr">
        <is>
          <t>Conector OneDrive</t>
        </is>
      </c>
      <c r="D779" t="inlineStr">
        <is>
          <t>Conectores, Datos y Workflows</t>
        </is>
      </c>
      <c r="E779" t="inlineStr">
        <is>
          <t>Orquestación (core_orchestration)</t>
        </is>
      </c>
      <c r="F779" t="inlineStr">
        <is>
          <t>Connectors, Webhooks, Kafka/Queues, ETL</t>
        </is>
      </c>
      <c r="G779" t="inlineStr">
        <is>
          <t>Integrar en Iliagpt la capacidad: 'Conector OneDrive'. Debe funcionar end-to-end en el
Gateway/Control UI, respetando permisos/políticas, y dejando evidencia verificable.</t>
        </is>
      </c>
      <c r="H779" t="inlineStr">
        <is>
          <t>Conectores leen correctamente y escriben solo con aprobación; workflows recuperables.; Logs/auditoría y evidencias por cada job.</t>
        </is>
      </c>
      <c r="I779" t="inlineStr">
        <is>
          <t>PR + conectores + workflows + docs + tests.</t>
        </is>
      </c>
      <c r="J779" t="inlineStr">
        <is>
          <t>No bypass de autenticación/SSO/MFA.; Side-effects externos requieren aprobación humana (HITL).; Redactar PII/secretos en logs y artefactos.</t>
        </is>
      </c>
      <c r="K779" t="inlineStr">
        <is>
          <t>conector, onedrive, connectors, webhooks, kafka</t>
        </is>
      </c>
      <c r="L779" s="4" t="inlineStr">
        <is>
          <t>No implementada</t>
        </is>
      </c>
      <c r="M779" t="inlineStr">
        <is>
          <t>cap_0778_enabled</t>
        </is>
      </c>
      <c r="N779" t="inlineStr">
        <is>
          <t>integrations_workflows</t>
        </is>
      </c>
    </row>
    <row r="780">
      <c r="A780" t="n">
        <v>779</v>
      </c>
      <c r="B780" t="inlineStr">
        <is>
          <t>0779</t>
        </is>
      </c>
      <c r="C780" t="inlineStr">
        <is>
          <t>Conector Notion</t>
        </is>
      </c>
      <c r="D780" t="inlineStr">
        <is>
          <t>Conectores, Datos y Workflows</t>
        </is>
      </c>
      <c r="E780" t="inlineStr">
        <is>
          <t>Orquestación (core_orchestration)</t>
        </is>
      </c>
      <c r="F780" t="inlineStr">
        <is>
          <t>Connectors, Webhooks, Kafka/Queues, ETL</t>
        </is>
      </c>
      <c r="G780" t="inlineStr">
        <is>
          <t>Integrar en Iliagpt la capacidad: 'Conector Notion'. Debe funcionar end-to-end en el
Gateway/Control UI, respetando permisos/políticas, y dejando evidencia verificable.</t>
        </is>
      </c>
      <c r="H780" t="inlineStr">
        <is>
          <t>Conectores leen correctamente y escriben solo con aprobación; workflows recuperables.; Logs/auditoría y evidencias por cada job.</t>
        </is>
      </c>
      <c r="I780" t="inlineStr">
        <is>
          <t>PR + conectores + workflows + docs + tests.</t>
        </is>
      </c>
      <c r="J780" t="inlineStr">
        <is>
          <t>No bypass de autenticación/SSO/MFA.; Side-effects externos requieren aprobación humana (HITL).; Redactar PII/secretos en logs y artefactos.</t>
        </is>
      </c>
      <c r="K780" t="inlineStr">
        <is>
          <t>conector, notion, connectors, webhooks, kafka</t>
        </is>
      </c>
      <c r="L780" s="4" t="inlineStr">
        <is>
          <t>No implementada</t>
        </is>
      </c>
      <c r="M780" t="inlineStr">
        <is>
          <t>cap_0779_enabled</t>
        </is>
      </c>
      <c r="N780" t="inlineStr">
        <is>
          <t>integrations_workflows</t>
        </is>
      </c>
    </row>
    <row r="781">
      <c r="A781" t="n">
        <v>780</v>
      </c>
      <c r="B781" t="inlineStr">
        <is>
          <t>0780</t>
        </is>
      </c>
      <c r="C781" t="inlineStr">
        <is>
          <t>Conector Confluence</t>
        </is>
      </c>
      <c r="D781" t="inlineStr">
        <is>
          <t>Conectores, Datos y Workflows</t>
        </is>
      </c>
      <c r="E781" t="inlineStr">
        <is>
          <t>Orquestación (core_orchestration)</t>
        </is>
      </c>
      <c r="F781" t="inlineStr">
        <is>
          <t>Connectors, Webhooks, Kafka/Queues, ETL</t>
        </is>
      </c>
      <c r="G781" t="inlineStr">
        <is>
          <t>Integrar en Iliagpt la capacidad: 'Conector Confluence'. Debe funcionar end-to-end en el
Gateway/Control UI, respetando permisos/políticas, y dejando evidencia verificable.</t>
        </is>
      </c>
      <c r="H781" t="inlineStr">
        <is>
          <t>Conectores leen correctamente y escriben solo con aprobación; workflows recuperables.; Logs/auditoría y evidencias por cada job.</t>
        </is>
      </c>
      <c r="I781" t="inlineStr">
        <is>
          <t>PR + conectores + workflows + docs + tests.</t>
        </is>
      </c>
      <c r="J781" t="inlineStr">
        <is>
          <t>No bypass de autenticación/SSO/MFA.; Side-effects externos requieren aprobación humana (HITL).; Redactar PII/secretos en logs y artefactos.</t>
        </is>
      </c>
      <c r="K781" t="inlineStr">
        <is>
          <t>conector, confluence, connectors, webhooks, kafka</t>
        </is>
      </c>
      <c r="L781" s="4" t="inlineStr">
        <is>
          <t>No implementada</t>
        </is>
      </c>
      <c r="M781" t="inlineStr">
        <is>
          <t>cap_0780_enabled</t>
        </is>
      </c>
      <c r="N781" t="inlineStr">
        <is>
          <t>integrations_workflows</t>
        </is>
      </c>
    </row>
    <row r="782">
      <c r="A782" t="n">
        <v>781</v>
      </c>
      <c r="B782" t="inlineStr">
        <is>
          <t>0781</t>
        </is>
      </c>
      <c r="C782" t="inlineStr">
        <is>
          <t>Conector Jira</t>
        </is>
      </c>
      <c r="D782" t="inlineStr">
        <is>
          <t>Conectores, Datos y Workflows</t>
        </is>
      </c>
      <c r="E782" t="inlineStr">
        <is>
          <t>Orquestación (core_orchestration)</t>
        </is>
      </c>
      <c r="F782" t="inlineStr">
        <is>
          <t>Connectors, Webhooks, Kafka/Queues, ETL</t>
        </is>
      </c>
      <c r="G782" t="inlineStr">
        <is>
          <t>Integrar en Iliagpt la capacidad: 'Conector Jira'. Debe funcionar end-to-end en el
Gateway/Control UI, respetando permisos/políticas, y dejando evidencia verificable.</t>
        </is>
      </c>
      <c r="H782" t="inlineStr">
        <is>
          <t>Conectores leen correctamente y escriben solo con aprobación; workflows recuperables.; Logs/auditoría y evidencias por cada job.</t>
        </is>
      </c>
      <c r="I782" t="inlineStr">
        <is>
          <t>PR + conectores + workflows + docs + tests.</t>
        </is>
      </c>
      <c r="J782" t="inlineStr">
        <is>
          <t>No bypass de autenticación/SSO/MFA.; Side-effects externos requieren aprobación humana (HITL).; Redactar PII/secretos en logs y artefactos.</t>
        </is>
      </c>
      <c r="K782" t="inlineStr">
        <is>
          <t>conector, jira, connectors, webhooks, kafka</t>
        </is>
      </c>
      <c r="L782" s="4" t="inlineStr">
        <is>
          <t>No implementada</t>
        </is>
      </c>
      <c r="M782" t="inlineStr">
        <is>
          <t>cap_0781_enabled</t>
        </is>
      </c>
      <c r="N782" t="inlineStr">
        <is>
          <t>integrations_workflows</t>
        </is>
      </c>
    </row>
    <row r="783">
      <c r="A783" t="n">
        <v>782</v>
      </c>
      <c r="B783" t="inlineStr">
        <is>
          <t>0782</t>
        </is>
      </c>
      <c r="C783" t="inlineStr">
        <is>
          <t>Conector Linear</t>
        </is>
      </c>
      <c r="D783" t="inlineStr">
        <is>
          <t>Conectores, Datos y Workflows</t>
        </is>
      </c>
      <c r="E783" t="inlineStr">
        <is>
          <t>Orquestación (core_orchestration)</t>
        </is>
      </c>
      <c r="F783" t="inlineStr">
        <is>
          <t>Connectors, Webhooks, Kafka/Queues, ETL</t>
        </is>
      </c>
      <c r="G783" t="inlineStr">
        <is>
          <t>Integrar en Iliagpt la capacidad: 'Conector Linear'. Debe funcionar end-to-end en el
Gateway/Control UI, respetando permisos/políticas, y dejando evidencia verificable.</t>
        </is>
      </c>
      <c r="H783" t="inlineStr">
        <is>
          <t>Conectores leen correctamente y escriben solo con aprobación; workflows recuperables.; Logs/auditoría y evidencias por cada job.</t>
        </is>
      </c>
      <c r="I783" t="inlineStr">
        <is>
          <t>PR + conectores + workflows + docs + tests.</t>
        </is>
      </c>
      <c r="J783" t="inlineStr">
        <is>
          <t>No bypass de autenticación/SSO/MFA.; Side-effects externos requieren aprobación humana (HITL).; Redactar PII/secretos en logs y artefactos.</t>
        </is>
      </c>
      <c r="K783" t="inlineStr">
        <is>
          <t>conector, linear, connectors, webhooks, kafka</t>
        </is>
      </c>
      <c r="L783" s="4" t="inlineStr">
        <is>
          <t>No implementada</t>
        </is>
      </c>
      <c r="M783" t="inlineStr">
        <is>
          <t>cap_0782_enabled</t>
        </is>
      </c>
      <c r="N783" t="inlineStr">
        <is>
          <t>integrations_workflows</t>
        </is>
      </c>
    </row>
    <row r="784">
      <c r="A784" t="n">
        <v>783</v>
      </c>
      <c r="B784" t="inlineStr">
        <is>
          <t>0783</t>
        </is>
      </c>
      <c r="C784" t="inlineStr">
        <is>
          <t>Conector Trello</t>
        </is>
      </c>
      <c r="D784" t="inlineStr">
        <is>
          <t>Conectores, Datos y Workflows</t>
        </is>
      </c>
      <c r="E784" t="inlineStr">
        <is>
          <t>Orquestación (core_orchestration)</t>
        </is>
      </c>
      <c r="F784" t="inlineStr">
        <is>
          <t>Connectors, Webhooks, Kafka/Queues, ETL</t>
        </is>
      </c>
      <c r="G784" t="inlineStr">
        <is>
          <t>Integrar en Iliagpt la capacidad: 'Conector Trello'. Debe funcionar end-to-end en el
Gateway/Control UI, respetando permisos/políticas, y dejando evidencia verificable.</t>
        </is>
      </c>
      <c r="H784" t="inlineStr">
        <is>
          <t>Conectores leen correctamente y escriben solo con aprobación; workflows recuperables.; Logs/auditoría y evidencias por cada job.</t>
        </is>
      </c>
      <c r="I784" t="inlineStr">
        <is>
          <t>PR + conectores + workflows + docs + tests.</t>
        </is>
      </c>
      <c r="J784" t="inlineStr">
        <is>
          <t>No bypass de autenticación/SSO/MFA.; Side-effects externos requieren aprobación humana (HITL).; Redactar PII/secretos en logs y artefactos.</t>
        </is>
      </c>
      <c r="K784" t="inlineStr">
        <is>
          <t>conector, trello, connectors, webhooks, kafka</t>
        </is>
      </c>
      <c r="L784" s="4" t="inlineStr">
        <is>
          <t>No implementada</t>
        </is>
      </c>
      <c r="M784" t="inlineStr">
        <is>
          <t>cap_0783_enabled</t>
        </is>
      </c>
      <c r="N784" t="inlineStr">
        <is>
          <t>integrations_workflows</t>
        </is>
      </c>
    </row>
    <row r="785">
      <c r="A785" t="n">
        <v>784</v>
      </c>
      <c r="B785" t="inlineStr">
        <is>
          <t>0784</t>
        </is>
      </c>
      <c r="C785" t="inlineStr">
        <is>
          <t>Conector Asana</t>
        </is>
      </c>
      <c r="D785" t="inlineStr">
        <is>
          <t>Conectores, Datos y Workflows</t>
        </is>
      </c>
      <c r="E785" t="inlineStr">
        <is>
          <t>Orquestación (core_orchestration)</t>
        </is>
      </c>
      <c r="F785" t="inlineStr">
        <is>
          <t>Connectors, Webhooks, Kafka/Queues, ETL</t>
        </is>
      </c>
      <c r="G785" t="inlineStr">
        <is>
          <t>Integrar en Iliagpt la capacidad: 'Conector Asana'. Debe funcionar end-to-end en el
Gateway/Control UI, respetando permisos/políticas, y dejando evidencia verificable.</t>
        </is>
      </c>
      <c r="H785" t="inlineStr">
        <is>
          <t>Conectores leen correctamente y escriben solo con aprobación; workflows recuperables.; Logs/auditoría y evidencias por cada job.</t>
        </is>
      </c>
      <c r="I785" t="inlineStr">
        <is>
          <t>PR + conectores + workflows + docs + tests.</t>
        </is>
      </c>
      <c r="J785" t="inlineStr">
        <is>
          <t>No bypass de autenticación/SSO/MFA.; Side-effects externos requieren aprobación humana (HITL).; Redactar PII/secretos en logs y artefactos.</t>
        </is>
      </c>
      <c r="K785" t="inlineStr">
        <is>
          <t>conector, asana, connectors, webhooks, kafka</t>
        </is>
      </c>
      <c r="L785" s="4" t="inlineStr">
        <is>
          <t>No implementada</t>
        </is>
      </c>
      <c r="M785" t="inlineStr">
        <is>
          <t>cap_0784_enabled</t>
        </is>
      </c>
      <c r="N785" t="inlineStr">
        <is>
          <t>integrations_workflows</t>
        </is>
      </c>
    </row>
    <row r="786">
      <c r="A786" t="n">
        <v>785</v>
      </c>
      <c r="B786" t="inlineStr">
        <is>
          <t>0785</t>
        </is>
      </c>
      <c r="C786" t="inlineStr">
        <is>
          <t>Conector ServiceNow</t>
        </is>
      </c>
      <c r="D786" t="inlineStr">
        <is>
          <t>Conectores, Datos y Workflows</t>
        </is>
      </c>
      <c r="E786" t="inlineStr">
        <is>
          <t>Orquestación (core_orchestration)</t>
        </is>
      </c>
      <c r="F786" t="inlineStr">
        <is>
          <t>Connectors, Webhooks, Kafka/Queues, ETL</t>
        </is>
      </c>
      <c r="G786" t="inlineStr">
        <is>
          <t>Integrar en Iliagpt la capacidad: 'Conector ServiceNow'. Debe funcionar end-to-end en el
Gateway/Control UI, respetando permisos/políticas, y dejando evidencia verificable.</t>
        </is>
      </c>
      <c r="H786" t="inlineStr">
        <is>
          <t>Conectores leen correctamente y escriben solo con aprobación; workflows recuperables.; Logs/auditoría y evidencias por cada job.</t>
        </is>
      </c>
      <c r="I786" t="inlineStr">
        <is>
          <t>PR + conectores + workflows + docs + tests.</t>
        </is>
      </c>
      <c r="J786" t="inlineStr">
        <is>
          <t>No bypass de autenticación/SSO/MFA.; Side-effects externos requieren aprobación humana (HITL).; Redactar PII/secretos en logs y artefactos.</t>
        </is>
      </c>
      <c r="K786" t="inlineStr">
        <is>
          <t>conector, servicenow, connectors, webhooks, kafka</t>
        </is>
      </c>
      <c r="L786" s="4" t="inlineStr">
        <is>
          <t>No implementada</t>
        </is>
      </c>
      <c r="M786" t="inlineStr">
        <is>
          <t>cap_0785_enabled</t>
        </is>
      </c>
      <c r="N786" t="inlineStr">
        <is>
          <t>integrations_workflows</t>
        </is>
      </c>
    </row>
    <row r="787">
      <c r="A787" t="n">
        <v>786</v>
      </c>
      <c r="B787" t="inlineStr">
        <is>
          <t>0786</t>
        </is>
      </c>
      <c r="C787" t="inlineStr">
        <is>
          <t>Conector CRM: Salesforce</t>
        </is>
      </c>
      <c r="D787" t="inlineStr">
        <is>
          <t>Conectores, Datos y Workflows</t>
        </is>
      </c>
      <c r="E787" t="inlineStr">
        <is>
          <t>Orquestación (core_orchestration)</t>
        </is>
      </c>
      <c r="F787" t="inlineStr">
        <is>
          <t>Connectors, Webhooks, Kafka/Queues, ETL</t>
        </is>
      </c>
      <c r="G787" t="inlineStr">
        <is>
          <t>Integrar en Iliagpt la capacidad: 'Conector CRM: Salesforce'. Debe funcionar end-to-end en
el Gateway/Control UI, respetando permisos/políticas, y dejando evidencia verificable.</t>
        </is>
      </c>
      <c r="H787" t="inlineStr">
        <is>
          <t>Conectores leen correctamente y escriben solo con aprobación; workflows recuperables.; Logs/auditoría y evidencias por cada job.</t>
        </is>
      </c>
      <c r="I787" t="inlineStr">
        <is>
          <t>PR + conectores + workflows + docs + tests.</t>
        </is>
      </c>
      <c r="J787" t="inlineStr">
        <is>
          <t>No bypass de autenticación/SSO/MFA.; Side-effects externos requieren aprobación humana (HITL).; Redactar PII/secretos en logs y artefactos.</t>
        </is>
      </c>
      <c r="K787" t="inlineStr">
        <is>
          <t>conector, salesforce, connectors, webhooks, kafka</t>
        </is>
      </c>
      <c r="L787" s="4" t="inlineStr">
        <is>
          <t>No implementada</t>
        </is>
      </c>
      <c r="M787" t="inlineStr">
        <is>
          <t>cap_0786_enabled</t>
        </is>
      </c>
      <c r="N787" t="inlineStr">
        <is>
          <t>integrations_workflows</t>
        </is>
      </c>
    </row>
    <row r="788">
      <c r="A788" t="n">
        <v>787</v>
      </c>
      <c r="B788" t="inlineStr">
        <is>
          <t>0787</t>
        </is>
      </c>
      <c r="C788" t="inlineStr">
        <is>
          <t>Conector CRM: HubSpot</t>
        </is>
      </c>
      <c r="D788" t="inlineStr">
        <is>
          <t>Conectores, Datos y Workflows</t>
        </is>
      </c>
      <c r="E788" t="inlineStr">
        <is>
          <t>Orquestación (core_orchestration)</t>
        </is>
      </c>
      <c r="F788" t="inlineStr">
        <is>
          <t>Connectors, Webhooks, Kafka/Queues, ETL</t>
        </is>
      </c>
      <c r="G788" t="inlineStr">
        <is>
          <t>Integrar en Iliagpt la capacidad: 'Conector CRM: HubSpot'. Debe funcionar end-to-end en el
Gateway/Control UI, respetando permisos/políticas, y dejando evidencia verificable.</t>
        </is>
      </c>
      <c r="H788" t="inlineStr">
        <is>
          <t>Conectores leen correctamente y escriben solo con aprobación; workflows recuperables.; Logs/auditoría y evidencias por cada job.</t>
        </is>
      </c>
      <c r="I788" t="inlineStr">
        <is>
          <t>PR + conectores + workflows + docs + tests.</t>
        </is>
      </c>
      <c r="J788" t="inlineStr">
        <is>
          <t>No bypass de autenticación/SSO/MFA.; Side-effects externos requieren aprobación humana (HITL).; Redactar PII/secretos en logs y artefactos.</t>
        </is>
      </c>
      <c r="K788" t="inlineStr">
        <is>
          <t>conector, hubspot, connectors, webhooks, kafka</t>
        </is>
      </c>
      <c r="L788" s="4" t="inlineStr">
        <is>
          <t>No implementada</t>
        </is>
      </c>
      <c r="M788" t="inlineStr">
        <is>
          <t>cap_0787_enabled</t>
        </is>
      </c>
      <c r="N788" t="inlineStr">
        <is>
          <t>integrations_workflows</t>
        </is>
      </c>
    </row>
    <row r="789">
      <c r="A789" t="n">
        <v>788</v>
      </c>
      <c r="B789" t="inlineStr">
        <is>
          <t>0788</t>
        </is>
      </c>
      <c r="C789" t="inlineStr">
        <is>
          <t>Conector pagos: Stripe (consulta/acción con aprobación)</t>
        </is>
      </c>
      <c r="D789" t="inlineStr">
        <is>
          <t>Conectores, Datos y Workflows</t>
        </is>
      </c>
      <c r="E789" t="inlineStr">
        <is>
          <t>Orquestación (core_orchestration)</t>
        </is>
      </c>
      <c r="F789" t="inlineStr">
        <is>
          <t>Connectors, Webhooks, Kafka/Queues, ETL</t>
        </is>
      </c>
      <c r="G789" t="inlineStr">
        <is>
          <t>Integrar en Iliagpt la capacidad: 'Conector pagos: Stripe (consulta/acción con
aprobación)'. Debe funcionar end-to-end en el Gateway/Control UI, respetando permisos/políticas, y dejando
evidencia verificable.</t>
        </is>
      </c>
      <c r="H789" t="inlineStr">
        <is>
          <t>Conectores leen correctamente y escriben solo con aprobación; workflows recuperables.; Logs/auditoría y evidencias por cada job.</t>
        </is>
      </c>
      <c r="I789" t="inlineStr">
        <is>
          <t>PR + conectores + workflows + docs + tests.</t>
        </is>
      </c>
      <c r="J789" t="inlineStr">
        <is>
          <t>No bypass de autenticación/SSO/MFA.; Side-effects externos requieren aprobación humana (HITL).; Redactar PII/secretos en logs y artefactos.</t>
        </is>
      </c>
      <c r="K789" t="inlineStr">
        <is>
          <t>conector, pagos, stripe, consulta, acción</t>
        </is>
      </c>
      <c r="L789" s="4" t="inlineStr">
        <is>
          <t>No implementada</t>
        </is>
      </c>
      <c r="M789" t="inlineStr">
        <is>
          <t>cap_0788_enabled</t>
        </is>
      </c>
      <c r="N789" t="inlineStr">
        <is>
          <t>integrations_workflows</t>
        </is>
      </c>
    </row>
    <row r="790">
      <c r="A790" t="n">
        <v>789</v>
      </c>
      <c r="B790" t="inlineStr">
        <is>
          <t>0789</t>
        </is>
      </c>
      <c r="C790" t="inlineStr">
        <is>
          <t>Conector ERP: SAP (alto nivel)</t>
        </is>
      </c>
      <c r="D790" t="inlineStr">
        <is>
          <t>Conectores, Datos y Workflows</t>
        </is>
      </c>
      <c r="E790" t="inlineStr">
        <is>
          <t>Orquestación (core_orchestration)</t>
        </is>
      </c>
      <c r="F790" t="inlineStr">
        <is>
          <t>Connectors, Webhooks, Kafka/Queues, ETL</t>
        </is>
      </c>
      <c r="G790" t="inlineStr">
        <is>
          <t>Integrar en Iliagpt la capacidad: 'Conector ERP: SAP (alto nivel)'. Debe funcionar end-to-
end en el Gateway/Control UI, respetando permisos/políticas, y dejando evidencia verificable.</t>
        </is>
      </c>
      <c r="H790" t="inlineStr">
        <is>
          <t>Conectores leen correctamente y escriben solo con aprobación; workflows recuperables.; Logs/auditoría y evidencias por cada job.</t>
        </is>
      </c>
      <c r="I790" t="inlineStr">
        <is>
          <t>PR + conectores + workflows + docs + tests.</t>
        </is>
      </c>
      <c r="J790" t="inlineStr">
        <is>
          <t>No bypass de autenticación/SSO/MFA.; Side-effects externos requieren aprobación humana (HITL).; Redactar PII/secretos en logs y artefactos.</t>
        </is>
      </c>
      <c r="K790" t="inlineStr">
        <is>
          <t>conector, alto, nivel, connectors, webhooks</t>
        </is>
      </c>
      <c r="L790" s="4" t="inlineStr">
        <is>
          <t>No implementada</t>
        </is>
      </c>
      <c r="M790" t="inlineStr">
        <is>
          <t>cap_0789_enabled</t>
        </is>
      </c>
      <c r="N790" t="inlineStr">
        <is>
          <t>integrations_workflows</t>
        </is>
      </c>
    </row>
    <row r="791">
      <c r="A791" t="n">
        <v>790</v>
      </c>
      <c r="B791" t="inlineStr">
        <is>
          <t>0790</t>
        </is>
      </c>
      <c r="C791" t="inlineStr">
        <is>
          <t>Orquestación de workflows estilo Airflow</t>
        </is>
      </c>
      <c r="D791" t="inlineStr">
        <is>
          <t>Conectores, Datos y Workflows</t>
        </is>
      </c>
      <c r="E791" t="inlineStr">
        <is>
          <t>Orquestación (core_orchestration)</t>
        </is>
      </c>
      <c r="F791" t="inlineStr">
        <is>
          <t>Connectors, Webhooks, Kafka/Queues, ETL</t>
        </is>
      </c>
      <c r="G791" t="inlineStr">
        <is>
          <t>Integrar en Iliagpt la capacidad: 'Orquestación de workflows estilo Airflow'. Debe
funcionar end-to-end en el Gateway/Control UI, respetando permisos/políticas, y dejando evidencia verificable.</t>
        </is>
      </c>
      <c r="H791" t="inlineStr">
        <is>
          <t>Conectores leen correctamente y escriben solo con aprobación; workflows recuperables.; Logs/auditoría y evidencias por cada job.</t>
        </is>
      </c>
      <c r="I791" t="inlineStr">
        <is>
          <t>PR + conectores + workflows + docs + tests.</t>
        </is>
      </c>
      <c r="J791" t="inlineStr">
        <is>
          <t>No bypass de autenticación/SSO/MFA.; Side-effects externos requieren aprobación humana (HITL).; Redactar PII/secretos en logs y artefactos.</t>
        </is>
      </c>
      <c r="K791" t="inlineStr">
        <is>
          <t>orquestación, workflows, estilo, airflow, connectors</t>
        </is>
      </c>
      <c r="L791" s="4" t="inlineStr">
        <is>
          <t>No implementada</t>
        </is>
      </c>
      <c r="M791" t="inlineStr">
        <is>
          <t>cap_0790_enabled</t>
        </is>
      </c>
      <c r="N791" t="inlineStr">
        <is>
          <t>integrations_workflows</t>
        </is>
      </c>
    </row>
    <row r="792">
      <c r="A792" t="n">
        <v>791</v>
      </c>
      <c r="B792" t="inlineStr">
        <is>
          <t>0791</t>
        </is>
      </c>
      <c r="C792" t="inlineStr">
        <is>
          <t>Orquestación de workflows estilo Dagster</t>
        </is>
      </c>
      <c r="D792" t="inlineStr">
        <is>
          <t>Conectores, Datos y Workflows</t>
        </is>
      </c>
      <c r="E792" t="inlineStr">
        <is>
          <t>Orquestación (core_orchestration)</t>
        </is>
      </c>
      <c r="F792" t="inlineStr">
        <is>
          <t>Connectors, Webhooks, Kafka/Queues, ETL</t>
        </is>
      </c>
      <c r="G792" t="inlineStr">
        <is>
          <t>Integrar en Iliagpt la capacidad: 'Orquestación de workflows estilo Dagster'. Debe
funcionar end-to-end en el Gateway/Control UI, respetando permisos/políticas, y dejando evidencia verificable.</t>
        </is>
      </c>
      <c r="H792" t="inlineStr">
        <is>
          <t>Conectores leen correctamente y escriben solo con aprobación; workflows recuperables.; Logs/auditoría y evidencias por cada job.</t>
        </is>
      </c>
      <c r="I792" t="inlineStr">
        <is>
          <t>PR + conectores + workflows + docs + tests.</t>
        </is>
      </c>
      <c r="J792" t="inlineStr">
        <is>
          <t>No bypass de autenticación/SSO/MFA.; Side-effects externos requieren aprobación humana (HITL).; Redactar PII/secretos en logs y artefactos.</t>
        </is>
      </c>
      <c r="K792" t="inlineStr">
        <is>
          <t>orquestación, workflows, estilo, dagster, connectors</t>
        </is>
      </c>
      <c r="L792" s="4" t="inlineStr">
        <is>
          <t>No implementada</t>
        </is>
      </c>
      <c r="M792" t="inlineStr">
        <is>
          <t>cap_0791_enabled</t>
        </is>
      </c>
      <c r="N792" t="inlineStr">
        <is>
          <t>integrations_workflows</t>
        </is>
      </c>
    </row>
    <row r="793">
      <c r="A793" t="n">
        <v>792</v>
      </c>
      <c r="B793" t="inlineStr">
        <is>
          <t>0792</t>
        </is>
      </c>
      <c r="C793" t="inlineStr">
        <is>
          <t>Event bus: Kafka integration</t>
        </is>
      </c>
      <c r="D793" t="inlineStr">
        <is>
          <t>Conectores, Datos y Workflows</t>
        </is>
      </c>
      <c r="E793" t="inlineStr">
        <is>
          <t>Orquestación (core_orchestration)</t>
        </is>
      </c>
      <c r="F793" t="inlineStr">
        <is>
          <t>Connectors, Webhooks, Kafka/Queues, ETL</t>
        </is>
      </c>
      <c r="G793" t="inlineStr">
        <is>
          <t>Integrar en Iliagpt la capacidad: 'Event bus: Kafka integration'. Debe funcionar end-to-end
en el Gateway/Control UI, respetando permisos/políticas, y dejando evidencia verificable.</t>
        </is>
      </c>
      <c r="H793" t="inlineStr">
        <is>
          <t>Conectores leen correctamente y escriben solo con aprobación; workflows recuperables.; Logs/auditoría y evidencias por cada job.</t>
        </is>
      </c>
      <c r="I793" t="inlineStr">
        <is>
          <t>PR + conectores + workflows + docs + tests.</t>
        </is>
      </c>
      <c r="J793" t="inlineStr">
        <is>
          <t>No bypass de autenticación/SSO/MFA.; Side-effects externos requieren aprobación humana (HITL).; Redactar PII/secretos en logs y artefactos.</t>
        </is>
      </c>
      <c r="K793" t="inlineStr">
        <is>
          <t>event, kafka, integration, connectors, webhooks</t>
        </is>
      </c>
      <c r="L793" s="4" t="inlineStr">
        <is>
          <t>No implementada</t>
        </is>
      </c>
      <c r="M793" t="inlineStr">
        <is>
          <t>cap_0792_enabled</t>
        </is>
      </c>
      <c r="N793" t="inlineStr">
        <is>
          <t>integrations_workflows</t>
        </is>
      </c>
    </row>
    <row r="794">
      <c r="A794" t="n">
        <v>793</v>
      </c>
      <c r="B794" t="inlineStr">
        <is>
          <t>0793</t>
        </is>
      </c>
      <c r="C794" t="inlineStr">
        <is>
          <t>Pub/Sub integration</t>
        </is>
      </c>
      <c r="D794" t="inlineStr">
        <is>
          <t>Conectores, Datos y Workflows</t>
        </is>
      </c>
      <c r="E794" t="inlineStr">
        <is>
          <t>Orquestación (core_orchestration)</t>
        </is>
      </c>
      <c r="F794" t="inlineStr">
        <is>
          <t>Connectors, Webhooks, Kafka/Queues, ETL</t>
        </is>
      </c>
      <c r="G794" t="inlineStr">
        <is>
          <t>Integrar en Iliagpt la capacidad: 'Pub/Sub integration'. Debe funcionar end-to-end en el
Gateway/Control UI, respetando permisos/políticas, y dejando evidencia verificable.</t>
        </is>
      </c>
      <c r="H794" t="inlineStr">
        <is>
          <t>Conectores leen correctamente y escriben solo con aprobación; workflows recuperables.; Logs/auditoría y evidencias por cada job.</t>
        </is>
      </c>
      <c r="I794" t="inlineStr">
        <is>
          <t>PR + conectores + workflows + docs + tests.</t>
        </is>
      </c>
      <c r="J794" t="inlineStr">
        <is>
          <t>No bypass de autenticación/SSO/MFA.; Side-effects externos requieren aprobación humana (HITL).; Redactar PII/secretos en logs y artefactos.</t>
        </is>
      </c>
      <c r="K794" t="inlineStr">
        <is>
          <t>integration, connectors, webhooks, kafka, queues</t>
        </is>
      </c>
      <c r="L794" s="4" t="inlineStr">
        <is>
          <t>No implementada</t>
        </is>
      </c>
      <c r="M794" t="inlineStr">
        <is>
          <t>cap_0793_enabled</t>
        </is>
      </c>
      <c r="N794" t="inlineStr">
        <is>
          <t>integrations_workflows</t>
        </is>
      </c>
    </row>
    <row r="795">
      <c r="A795" t="n">
        <v>794</v>
      </c>
      <c r="B795" t="inlineStr">
        <is>
          <t>0794</t>
        </is>
      </c>
      <c r="C795" t="inlineStr">
        <is>
          <t>Colas: SQS/RabbitMQ integration</t>
        </is>
      </c>
      <c r="D795" t="inlineStr">
        <is>
          <t>Conectores, Datos y Workflows</t>
        </is>
      </c>
      <c r="E795" t="inlineStr">
        <is>
          <t>Orquestación (core_orchestration)</t>
        </is>
      </c>
      <c r="F795" t="inlineStr">
        <is>
          <t>Connectors, Webhooks, Kafka/Queues, ETL</t>
        </is>
      </c>
      <c r="G795" t="inlineStr">
        <is>
          <t>Integrar en Iliagpt la capacidad: 'Colas: SQS/RabbitMQ integration'. Debe funcionar end-to-
end en el Gateway/Control UI, respetando permisos/políticas, y dejando evidencia verificable.</t>
        </is>
      </c>
      <c r="H795" t="inlineStr">
        <is>
          <t>Conectores leen correctamente y escriben solo con aprobación; workflows recuperables.; Logs/auditoría y evidencias por cada job.</t>
        </is>
      </c>
      <c r="I795" t="inlineStr">
        <is>
          <t>PR + conectores + workflows + docs + tests.</t>
        </is>
      </c>
      <c r="J795" t="inlineStr">
        <is>
          <t>No bypass de autenticación/SSO/MFA.; Side-effects externos requieren aprobación humana (HITL).; Redactar PII/secretos en logs y artefactos.</t>
        </is>
      </c>
      <c r="K795" t="inlineStr">
        <is>
          <t>colas, rabbitmq, integration, connectors, webhooks</t>
        </is>
      </c>
      <c r="L795" s="4" t="inlineStr">
        <is>
          <t>No implementada</t>
        </is>
      </c>
      <c r="M795" t="inlineStr">
        <is>
          <t>cap_0794_enabled</t>
        </is>
      </c>
      <c r="N795" t="inlineStr">
        <is>
          <t>integrations_workflows</t>
        </is>
      </c>
    </row>
    <row r="796">
      <c r="A796" t="n">
        <v>795</v>
      </c>
      <c r="B796" t="inlineStr">
        <is>
          <t>0795</t>
        </is>
      </c>
      <c r="C796" t="inlineStr">
        <is>
          <t>Ejecución de jobs ETL/ELT</t>
        </is>
      </c>
      <c r="D796" t="inlineStr">
        <is>
          <t>Conectores, Datos y Workflows</t>
        </is>
      </c>
      <c r="E796" t="inlineStr">
        <is>
          <t>Orquestación (core_orchestration)</t>
        </is>
      </c>
      <c r="F796" t="inlineStr">
        <is>
          <t>Connectors, Webhooks, Kafka/Queues, ETL</t>
        </is>
      </c>
      <c r="G796" t="inlineStr">
        <is>
          <t>Integrar en Iliagpt la capacidad: 'Ejecución de jobs ETL/ELT'. Debe funcionar end-to-end en
el Gateway/Control UI, respetando permisos/políticas, y dejando evidencia verificable.</t>
        </is>
      </c>
      <c r="H796" t="inlineStr">
        <is>
          <t>Conectores leen correctamente y escriben solo con aprobación; workflows recuperables.; Logs/auditoría y evidencias por cada job.</t>
        </is>
      </c>
      <c r="I796" t="inlineStr">
        <is>
          <t>PR + conectores + workflows + docs + tests.</t>
        </is>
      </c>
      <c r="J796" t="inlineStr">
        <is>
          <t>No bypass de autenticación/SSO/MFA.; Side-effects externos requieren aprobación humana (HITL).; Redactar PII/secretos en logs y artefactos.</t>
        </is>
      </c>
      <c r="K796" t="inlineStr">
        <is>
          <t>ejecución, jobs, connectors, webhooks, kafka</t>
        </is>
      </c>
      <c r="L796" s="4" t="inlineStr">
        <is>
          <t>No implementada</t>
        </is>
      </c>
      <c r="M796" t="inlineStr">
        <is>
          <t>cap_0795_enabled</t>
        </is>
      </c>
      <c r="N796" t="inlineStr">
        <is>
          <t>integrations_workflows</t>
        </is>
      </c>
    </row>
    <row r="797">
      <c r="A797" t="n">
        <v>796</v>
      </c>
      <c r="B797" t="inlineStr">
        <is>
          <t>0796</t>
        </is>
      </c>
      <c r="C797" t="inlineStr">
        <is>
          <t>Validación de datos (Great Expectations)</t>
        </is>
      </c>
      <c r="D797" t="inlineStr">
        <is>
          <t>Conectores, Datos y Workflows</t>
        </is>
      </c>
      <c r="E797" t="inlineStr">
        <is>
          <t>Orquestación (core_orchestration)</t>
        </is>
      </c>
      <c r="F797" t="inlineStr">
        <is>
          <t>Connectors, Webhooks, Kafka/Queues, ETL</t>
        </is>
      </c>
      <c r="G797" t="inlineStr">
        <is>
          <t>Integrar en Iliagpt la capacidad: 'Validación de datos (Great Expectations)'. Debe
funcionar end-to-end en el Gateway/Control UI, respetando permisos/políticas, y dejando evidencia verificable.</t>
        </is>
      </c>
      <c r="H797" t="inlineStr">
        <is>
          <t>Conectores leen correctamente y escriben solo con aprobación; workflows recuperables.; Logs/auditoría y evidencias por cada job.</t>
        </is>
      </c>
      <c r="I797" t="inlineStr">
        <is>
          <t>PR + conectores + workflows + docs + tests.</t>
        </is>
      </c>
      <c r="J797" t="inlineStr">
        <is>
          <t>No bypass de autenticación/SSO/MFA.; Side-effects externos requieren aprobación humana (HITL).; Redactar PII/secretos en logs y artefactos.</t>
        </is>
      </c>
      <c r="K797" t="inlineStr">
        <is>
          <t>validación, datos, great, expectations, connectors</t>
        </is>
      </c>
      <c r="L797" s="4" t="inlineStr">
        <is>
          <t>No implementada</t>
        </is>
      </c>
      <c r="M797" t="inlineStr">
        <is>
          <t>cap_0796_enabled</t>
        </is>
      </c>
      <c r="N797" t="inlineStr">
        <is>
          <t>integrations_workflows</t>
        </is>
      </c>
    </row>
    <row r="798">
      <c r="A798" t="n">
        <v>797</v>
      </c>
      <c r="B798" t="inlineStr">
        <is>
          <t>0797</t>
        </is>
      </c>
      <c r="C798" t="inlineStr">
        <is>
          <t>Schema registry integration</t>
        </is>
      </c>
      <c r="D798" t="inlineStr">
        <is>
          <t>Conectores, Datos y Workflows</t>
        </is>
      </c>
      <c r="E798" t="inlineStr">
        <is>
          <t>Orquestación (core_orchestration)</t>
        </is>
      </c>
      <c r="F798" t="inlineStr">
        <is>
          <t>Connectors, Webhooks, Kafka/Queues, ETL</t>
        </is>
      </c>
      <c r="G798" t="inlineStr">
        <is>
          <t>Integrar en Iliagpt la capacidad: 'Schema registry integration'. Debe funcionar end-to-end
en el Gateway/Control UI, respetando permisos/políticas, y dejando evidencia verificable.</t>
        </is>
      </c>
      <c r="H798" t="inlineStr">
        <is>
          <t>Conectores leen correctamente y escriben solo con aprobación; workflows recuperables.; Logs/auditoría y evidencias por cada job.</t>
        </is>
      </c>
      <c r="I798" t="inlineStr">
        <is>
          <t>PR + conectores + workflows + docs + tests.</t>
        </is>
      </c>
      <c r="J798" t="inlineStr">
        <is>
          <t>No bypass de autenticación/SSO/MFA.; Side-effects externos requieren aprobación humana (HITL).; Redactar PII/secretos en logs y artefactos.</t>
        </is>
      </c>
      <c r="K798" t="inlineStr">
        <is>
          <t>schema, registry, integration, connectors, webhooks</t>
        </is>
      </c>
      <c r="L798" s="4" t="inlineStr">
        <is>
          <t>No implementada</t>
        </is>
      </c>
      <c r="M798" t="inlineStr">
        <is>
          <t>cap_0797_enabled</t>
        </is>
      </c>
      <c r="N798" t="inlineStr">
        <is>
          <t>integrations_workflows</t>
        </is>
      </c>
    </row>
    <row r="799">
      <c r="A799" t="n">
        <v>798</v>
      </c>
      <c r="B799" t="inlineStr">
        <is>
          <t>0798</t>
        </is>
      </c>
      <c r="C799" t="inlineStr">
        <is>
          <t>Data lineage tracking</t>
        </is>
      </c>
      <c r="D799" t="inlineStr">
        <is>
          <t>Conectores, Datos y Workflows</t>
        </is>
      </c>
      <c r="E799" t="inlineStr">
        <is>
          <t>Orquestación (core_orchestration)</t>
        </is>
      </c>
      <c r="F799" t="inlineStr">
        <is>
          <t>Connectors, Webhooks, Kafka/Queues, ETL</t>
        </is>
      </c>
      <c r="G799" t="inlineStr">
        <is>
          <t>Integrar en Iliagpt la capacidad: 'Data lineage tracking'. Debe funcionar end-to-end en el
Gateway/Control UI, respetando permisos/políticas, y dejando evidencia verificable.</t>
        </is>
      </c>
      <c r="H799" t="inlineStr">
        <is>
          <t>Conectores leen correctamente y escriben solo con aprobación; workflows recuperables.; Logs/auditoría y evidencias por cada job.</t>
        </is>
      </c>
      <c r="I799" t="inlineStr">
        <is>
          <t>PR + conectores + workflows + docs + tests.</t>
        </is>
      </c>
      <c r="J799" t="inlineStr">
        <is>
          <t>No bypass de autenticación/SSO/MFA.; Side-effects externos requieren aprobación humana (HITL).; Redactar PII/secretos en logs y artefactos.</t>
        </is>
      </c>
      <c r="K799" t="inlineStr">
        <is>
          <t>data, lineage, tracking, connectors, webhooks</t>
        </is>
      </c>
      <c r="L799" s="4" t="inlineStr">
        <is>
          <t>No implementada</t>
        </is>
      </c>
      <c r="M799" t="inlineStr">
        <is>
          <t>cap_0798_enabled</t>
        </is>
      </c>
      <c r="N799" t="inlineStr">
        <is>
          <t>integrations_workflows</t>
        </is>
      </c>
    </row>
    <row r="800">
      <c r="A800" t="n">
        <v>799</v>
      </c>
      <c r="B800" t="inlineStr">
        <is>
          <t>0799</t>
        </is>
      </c>
      <c r="C800" t="inlineStr">
        <is>
          <t>Data catalog integration</t>
        </is>
      </c>
      <c r="D800" t="inlineStr">
        <is>
          <t>Conectores, Datos y Workflows</t>
        </is>
      </c>
      <c r="E800" t="inlineStr">
        <is>
          <t>Orquestación (core_orchestration)</t>
        </is>
      </c>
      <c r="F800" t="inlineStr">
        <is>
          <t>Connectors, Webhooks, Kafka/Queues, ETL</t>
        </is>
      </c>
      <c r="G800" t="inlineStr">
        <is>
          <t>Integrar en Iliagpt la capacidad: 'Data catalog integration'. Debe funcionar end-to-end en
el Gateway/Control UI, respetando permisos/políticas, y dejando evidencia verificable.</t>
        </is>
      </c>
      <c r="H800" t="inlineStr">
        <is>
          <t>Conectores leen correctamente y escriben solo con aprobación; workflows recuperables.; Logs/auditoría y evidencias por cada job.</t>
        </is>
      </c>
      <c r="I800" t="inlineStr">
        <is>
          <t>PR + conectores + workflows + docs + tests.</t>
        </is>
      </c>
      <c r="J800" t="inlineStr">
        <is>
          <t>No bypass de autenticación/SSO/MFA.; Side-effects externos requieren aprobación humana (HITL).; Redactar PII/secretos en logs y artefactos.</t>
        </is>
      </c>
      <c r="K800" t="inlineStr">
        <is>
          <t>data, catalog, integration, connectors, webhooks</t>
        </is>
      </c>
      <c r="L800" s="4" t="inlineStr">
        <is>
          <t>No implementada</t>
        </is>
      </c>
      <c r="M800" t="inlineStr">
        <is>
          <t>cap_0799_enabled</t>
        </is>
      </c>
      <c r="N800" t="inlineStr">
        <is>
          <t>integrations_workflows</t>
        </is>
      </c>
    </row>
    <row r="801">
      <c r="A801" t="n">
        <v>800</v>
      </c>
      <c r="B801" t="inlineStr">
        <is>
          <t>0800</t>
        </is>
      </c>
      <c r="C801" t="inlineStr">
        <is>
          <t>Workflow builder low-code (UI)</t>
        </is>
      </c>
      <c r="D801" t="inlineStr">
        <is>
          <t>Conectores, Datos y Workflows</t>
        </is>
      </c>
      <c r="E801" t="inlineStr">
        <is>
          <t>Orquestación (core_orchestration)</t>
        </is>
      </c>
      <c r="F801" t="inlineStr">
        <is>
          <t>Connectors, Webhooks, Kafka/Queues, ETL</t>
        </is>
      </c>
      <c r="G801" t="inlineStr">
        <is>
          <t>Integrar en Iliagpt la capacidad: 'Workflow builder low-code (UI)'. Debe funcionar end-to-
end en el Gateway/Control UI, respetando permisos/políticas, y dejando evidencia verificable.</t>
        </is>
      </c>
      <c r="H801" t="inlineStr">
        <is>
          <t>Conectores leen correctamente y escriben solo con aprobación; workflows recuperables.; Logs/auditoría y evidencias por cada job.</t>
        </is>
      </c>
      <c r="I801" t="inlineStr">
        <is>
          <t>PR + conectores + workflows + docs + tests.</t>
        </is>
      </c>
      <c r="J801" t="inlineStr">
        <is>
          <t>No bypass de autenticación/SSO/MFA.; Side-effects externos requieren aprobación humana (HITL).; Redactar PII/secretos en logs y artefactos.</t>
        </is>
      </c>
      <c r="K801" t="inlineStr">
        <is>
          <t>workflow, builder, code, connectors, webhooks</t>
        </is>
      </c>
      <c r="L801" s="4" t="inlineStr">
        <is>
          <t>No implementada</t>
        </is>
      </c>
      <c r="M801" t="inlineStr">
        <is>
          <t>cap_0800_enabled</t>
        </is>
      </c>
      <c r="N801" t="inlineStr">
        <is>
          <t>integrations_workflows</t>
        </is>
      </c>
    </row>
    <row r="802">
      <c r="A802" t="n">
        <v>801</v>
      </c>
      <c r="B802" t="inlineStr">
        <is>
          <t>0801</t>
        </is>
      </c>
      <c r="C802" t="inlineStr">
        <is>
          <t>Core de planificación (Planner)</t>
        </is>
      </c>
      <c r="D802" t="inlineStr">
        <is>
          <t>IA Super-Person Cores</t>
        </is>
      </c>
      <c r="E802" t="inlineStr">
        <is>
          <t>Planificación (core_planning)</t>
        </is>
      </c>
      <c r="F802" t="inlineStr">
        <is>
          <t>JSON Schema, Model routing, Eval harness, HITL</t>
        </is>
      </c>
      <c r="G802" t="inlineStr">
        <is>
          <t>Integrar en Iliagpt la capacidad: 'Core de planificación (Planner)'. Debe funcionar end-to-
end en el Gateway/Control UI, respetando permisos/políticas, y dejando evidencia verificable.</t>
        </is>
      </c>
      <c r="H802" t="inlineStr">
        <is>
          <t>El agente elige herramientas correctamente y se auto-verifica; outputs validados por schema.; Evals detectan regresiones; fallbacks funcionan sin romper UX.</t>
        </is>
      </c>
      <c r="I802" t="inlineStr">
        <is>
          <t>PR + estrategia + eval harness + docs.</t>
        </is>
      </c>
      <c r="J802" t="inlineStr">
        <is>
          <t>No bypass de autenticación/SSO/MFA.; Side-effects externos requieren aprobación humana (HITL).; Redactar PII/secretos en logs y artefactos.</t>
        </is>
      </c>
      <c r="K802" t="inlineStr">
        <is>
          <t>core, planificación, planner, json, schema</t>
        </is>
      </c>
      <c r="L802" s="4" t="inlineStr">
        <is>
          <t>No implementada</t>
        </is>
      </c>
      <c r="M802" t="inlineStr">
        <is>
          <t>cap_0801_enabled</t>
        </is>
      </c>
      <c r="N802" t="inlineStr">
        <is>
          <t>superintelligence</t>
        </is>
      </c>
    </row>
    <row r="803">
      <c r="A803" t="n">
        <v>802</v>
      </c>
      <c r="B803" t="inlineStr">
        <is>
          <t>0802</t>
        </is>
      </c>
      <c r="C803" t="inlineStr">
        <is>
          <t>Planificación jerárquica HTN</t>
        </is>
      </c>
      <c r="D803" t="inlineStr">
        <is>
          <t>IA Super-Person Cores</t>
        </is>
      </c>
      <c r="E803" t="inlineStr">
        <is>
          <t>Planificación (core_planning)</t>
        </is>
      </c>
      <c r="F803" t="inlineStr">
        <is>
          <t>JSON Schema, Model routing, Eval harness, HITL</t>
        </is>
      </c>
      <c r="G803" t="inlineStr">
        <is>
          <t>Integrar en Iliagpt la capacidad: 'Planificación jerárquica HTN'. Debe funcionar end-to-end
en el Gateway/Control UI, respetando permisos/políticas, y dejando evidencia verificable.</t>
        </is>
      </c>
      <c r="H803" t="inlineStr">
        <is>
          <t>El agente elige herramientas correctamente y se auto-verifica; outputs validados por schema.; Evals detectan regresiones; fallbacks funcionan sin romper UX.</t>
        </is>
      </c>
      <c r="I803" t="inlineStr">
        <is>
          <t>PR + estrategia + eval harness + docs.</t>
        </is>
      </c>
      <c r="J803" t="inlineStr">
        <is>
          <t>No bypass de autenticación/SSO/MFA.; Side-effects externos requieren aprobación humana (HITL).; Redactar PII/secretos en logs y artefactos.</t>
        </is>
      </c>
      <c r="K803" t="inlineStr">
        <is>
          <t>planificación, jerárquica, json, schema, model</t>
        </is>
      </c>
      <c r="L803" s="4" t="inlineStr">
        <is>
          <t>No implementada</t>
        </is>
      </c>
      <c r="M803" t="inlineStr">
        <is>
          <t>cap_0802_enabled</t>
        </is>
      </c>
      <c r="N803" t="inlineStr">
        <is>
          <t>superintelligence</t>
        </is>
      </c>
    </row>
    <row r="804">
      <c r="A804" t="n">
        <v>803</v>
      </c>
      <c r="B804" t="inlineStr">
        <is>
          <t>0803</t>
        </is>
      </c>
      <c r="C804" t="inlineStr">
        <is>
          <t>Planificación con dependencias y DAG</t>
        </is>
      </c>
      <c r="D804" t="inlineStr">
        <is>
          <t>IA Super-Person Cores</t>
        </is>
      </c>
      <c r="E804" t="inlineStr">
        <is>
          <t>Planificación (core_planning)</t>
        </is>
      </c>
      <c r="F804" t="inlineStr">
        <is>
          <t>JSON Schema, Model routing, Eval harness, HITL</t>
        </is>
      </c>
      <c r="G804" t="inlineStr">
        <is>
          <t>Integrar en Iliagpt la capacidad: 'Planificación con dependencias y DAG'. Debe funcionar
end-to-end en el Gateway/Control UI, respetando permisos/políticas, y dejando evidencia verificable.</t>
        </is>
      </c>
      <c r="H804" t="inlineStr">
        <is>
          <t>El agente elige herramientas correctamente y se auto-verifica; outputs validados por schema.; Evals detectan regresiones; fallbacks funcionan sin romper UX.</t>
        </is>
      </c>
      <c r="I804" t="inlineStr">
        <is>
          <t>PR + estrategia + eval harness + docs.</t>
        </is>
      </c>
      <c r="J804" t="inlineStr">
        <is>
          <t>No bypass de autenticación/SSO/MFA.; Side-effects externos requieren aprobación humana (HITL).; Redactar PII/secretos en logs y artefactos.</t>
        </is>
      </c>
      <c r="K804" t="inlineStr">
        <is>
          <t>planificación, dependencias, json, schema, model</t>
        </is>
      </c>
      <c r="L804" s="4" t="inlineStr">
        <is>
          <t>No implementada</t>
        </is>
      </c>
      <c r="M804" t="inlineStr">
        <is>
          <t>cap_0803_enabled</t>
        </is>
      </c>
      <c r="N804" t="inlineStr">
        <is>
          <t>superintelligence</t>
        </is>
      </c>
    </row>
    <row r="805">
      <c r="A805" t="n">
        <v>804</v>
      </c>
      <c r="B805" t="inlineStr">
        <is>
          <t>0804</t>
        </is>
      </c>
      <c r="C805" t="inlineStr">
        <is>
          <t>Replanificación dinámica ante fallos</t>
        </is>
      </c>
      <c r="D805" t="inlineStr">
        <is>
          <t>IA Super-Person Cores</t>
        </is>
      </c>
      <c r="E805" t="inlineStr">
        <is>
          <t>Planificación (core_planning)</t>
        </is>
      </c>
      <c r="F805" t="inlineStr">
        <is>
          <t>JSON Schema, Model routing, Eval harness, HITL</t>
        </is>
      </c>
      <c r="G805" t="inlineStr">
        <is>
          <t>Integrar en Iliagpt la capacidad: 'Replanificación dinámica ante fallos'. Debe funcionar
end-to-end en el Gateway/Control UI, respetando permisos/políticas, y dejando evidencia verificable.</t>
        </is>
      </c>
      <c r="H805" t="inlineStr">
        <is>
          <t>El agente elige herramientas correctamente y se auto-verifica; outputs validados por schema.; Evals detectan regresiones; fallbacks funcionan sin romper UX.</t>
        </is>
      </c>
      <c r="I805" t="inlineStr">
        <is>
          <t>PR + estrategia + eval harness + docs.</t>
        </is>
      </c>
      <c r="J805" t="inlineStr">
        <is>
          <t>No bypass de autenticación/SSO/MFA.; Side-effects externos requieren aprobación humana (HITL).; Redactar PII/secretos en logs y artefactos.</t>
        </is>
      </c>
      <c r="K805" t="inlineStr">
        <is>
          <t>replanificación, dinámica, ante, fallos, json</t>
        </is>
      </c>
      <c r="L805" s="4" t="inlineStr">
        <is>
          <t>No implementada</t>
        </is>
      </c>
      <c r="M805" t="inlineStr">
        <is>
          <t>cap_0804_enabled</t>
        </is>
      </c>
      <c r="N805" t="inlineStr">
        <is>
          <t>superintelligence</t>
        </is>
      </c>
    </row>
    <row r="806">
      <c r="A806" t="n">
        <v>805</v>
      </c>
      <c r="B806" t="inlineStr">
        <is>
          <t>0805</t>
        </is>
      </c>
      <c r="C806" t="inlineStr">
        <is>
          <t>Estimación de costo/tiempo por plan</t>
        </is>
      </c>
      <c r="D806" t="inlineStr">
        <is>
          <t>IA Super-Person Cores</t>
        </is>
      </c>
      <c r="E806" t="inlineStr">
        <is>
          <t>Planificación (core_planning)</t>
        </is>
      </c>
      <c r="F806" t="inlineStr">
        <is>
          <t>JSON Schema, Model routing, Eval harness, HITL</t>
        </is>
      </c>
      <c r="G806" t="inlineStr">
        <is>
          <t>Integrar en Iliagpt la capacidad: 'Estimación de costo/tiempo por plan'. Debe funcionar
end-to-end en el Gateway/Control UI, respetando permisos/políticas, y dejando evidencia verificable.</t>
        </is>
      </c>
      <c r="H806" t="inlineStr">
        <is>
          <t>El agente elige herramientas correctamente y se auto-verifica; outputs validados por schema.; Evals detectan regresiones; fallbacks funcionan sin romper UX.</t>
        </is>
      </c>
      <c r="I806" t="inlineStr">
        <is>
          <t>PR + estrategia + eval harness + docs.</t>
        </is>
      </c>
      <c r="J806" t="inlineStr">
        <is>
          <t>No bypass de autenticación/SSO/MFA.; Side-effects externos requieren aprobación humana (HITL).; Redactar PII/secretos en logs y artefactos.</t>
        </is>
      </c>
      <c r="K806" t="inlineStr">
        <is>
          <t>estimación, costo, tiempo, plan, json</t>
        </is>
      </c>
      <c r="L806" s="4" t="inlineStr">
        <is>
          <t>No implementada</t>
        </is>
      </c>
      <c r="M806" t="inlineStr">
        <is>
          <t>cap_0805_enabled</t>
        </is>
      </c>
      <c r="N806" t="inlineStr">
        <is>
          <t>superintelligence</t>
        </is>
      </c>
    </row>
    <row r="807">
      <c r="A807" t="n">
        <v>806</v>
      </c>
      <c r="B807" t="inlineStr">
        <is>
          <t>0806</t>
        </is>
      </c>
      <c r="C807" t="inlineStr">
        <is>
          <t>Router de herramientas (Tool Router)</t>
        </is>
      </c>
      <c r="D807" t="inlineStr">
        <is>
          <t>IA Super-Person Cores</t>
        </is>
      </c>
      <c r="E807" t="inlineStr">
        <is>
          <t>Planificación (core_planning)</t>
        </is>
      </c>
      <c r="F807" t="inlineStr">
        <is>
          <t>JSON Schema, Model routing, Eval harness, HITL</t>
        </is>
      </c>
      <c r="G807" t="inlineStr">
        <is>
          <t>Integrar en Iliagpt la capacidad: 'Router de herramientas (Tool Router)'. Debe funcionar
end-to-end en el Gateway/Control UI, respetando permisos/políticas, y dejando evidencia verificable.</t>
        </is>
      </c>
      <c r="H807" t="inlineStr">
        <is>
          <t>El agente elige herramientas correctamente y se auto-verifica; outputs validados por schema.; Evals detectan regresiones; fallbacks funcionan sin romper UX.</t>
        </is>
      </c>
      <c r="I807" t="inlineStr">
        <is>
          <t>PR + estrategia + eval harness + docs.</t>
        </is>
      </c>
      <c r="J807" t="inlineStr">
        <is>
          <t>No bypass de autenticación/SSO/MFA.; Side-effects externos requieren aprobación humana (HITL).; Redactar PII/secretos en logs y artefactos.</t>
        </is>
      </c>
      <c r="K807" t="inlineStr">
        <is>
          <t>router, herramientas, tool, json, schema</t>
        </is>
      </c>
      <c r="L807" s="4" t="inlineStr">
        <is>
          <t>No implementada</t>
        </is>
      </c>
      <c r="M807" t="inlineStr">
        <is>
          <t>cap_0806_enabled</t>
        </is>
      </c>
      <c r="N807" t="inlineStr">
        <is>
          <t>superintelligence</t>
        </is>
      </c>
    </row>
    <row r="808">
      <c r="A808" t="n">
        <v>807</v>
      </c>
      <c r="B808" t="inlineStr">
        <is>
          <t>0807</t>
        </is>
      </c>
      <c r="C808" t="inlineStr">
        <is>
          <t>Enrutamiento por modelo (Model Router)</t>
        </is>
      </c>
      <c r="D808" t="inlineStr">
        <is>
          <t>IA Super-Person Cores</t>
        </is>
      </c>
      <c r="E808" t="inlineStr">
        <is>
          <t>Planificación (core_planning)</t>
        </is>
      </c>
      <c r="F808" t="inlineStr">
        <is>
          <t>JSON Schema, Model routing, Eval harness, HITL</t>
        </is>
      </c>
      <c r="G808" t="inlineStr">
        <is>
          <t>Integrar en Iliagpt la capacidad: 'Enrutamiento por modelo (Model Router)'. Debe funcionar
end-to-end en el Gateway/Control UI, respetando permisos/políticas, y dejando evidencia verificable.</t>
        </is>
      </c>
      <c r="H808" t="inlineStr">
        <is>
          <t>El agente elige herramientas correctamente y se auto-verifica; outputs validados por schema.; Evals detectan regresiones; fallbacks funcionan sin romper UX.</t>
        </is>
      </c>
      <c r="I808" t="inlineStr">
        <is>
          <t>PR + estrategia + eval harness + docs.</t>
        </is>
      </c>
      <c r="J808" t="inlineStr">
        <is>
          <t>No bypass de autenticación/SSO/MFA.; Side-effects externos requieren aprobación humana (HITL).; Redactar PII/secretos en logs y artefactos.</t>
        </is>
      </c>
      <c r="K808" t="inlineStr">
        <is>
          <t>enrutamiento, modelo, model, router, json</t>
        </is>
      </c>
      <c r="L808" s="4" t="inlineStr">
        <is>
          <t>No implementada</t>
        </is>
      </c>
      <c r="M808" t="inlineStr">
        <is>
          <t>cap_0807_enabled</t>
        </is>
      </c>
      <c r="N808" t="inlineStr">
        <is>
          <t>superintelligence</t>
        </is>
      </c>
    </row>
    <row r="809">
      <c r="A809" t="n">
        <v>808</v>
      </c>
      <c r="B809" t="inlineStr">
        <is>
          <t>0808</t>
        </is>
      </c>
      <c r="C809" t="inlineStr">
        <is>
          <t>Mixture-of-Experts routing (MoE)</t>
        </is>
      </c>
      <c r="D809" t="inlineStr">
        <is>
          <t>IA Super-Person Cores</t>
        </is>
      </c>
      <c r="E809" t="inlineStr">
        <is>
          <t>Planificación (core_planning)</t>
        </is>
      </c>
      <c r="F809" t="inlineStr">
        <is>
          <t>JSON Schema, Model routing, Eval harness, HITL</t>
        </is>
      </c>
      <c r="G809" t="inlineStr">
        <is>
          <t>Integrar en Iliagpt la capacidad: 'Mixture-of-Experts routing (MoE)'. Debe funcionar end-
to-end en el Gateway/Control UI, respetando permisos/políticas, y dejando evidencia verificable.</t>
        </is>
      </c>
      <c r="H809" t="inlineStr">
        <is>
          <t>El agente elige herramientas correctamente y se auto-verifica; outputs validados por schema.; Evals detectan regresiones; fallbacks funcionan sin romper UX.</t>
        </is>
      </c>
      <c r="I809" t="inlineStr">
        <is>
          <t>PR + estrategia + eval harness + docs.</t>
        </is>
      </c>
      <c r="J809" t="inlineStr">
        <is>
          <t>No bypass de autenticación/SSO/MFA.; Side-effects externos requieren aprobación humana (HITL).; Redactar PII/secretos en logs y artefactos.</t>
        </is>
      </c>
      <c r="K809" t="inlineStr">
        <is>
          <t>mixture, experts, routing, json, schema</t>
        </is>
      </c>
      <c r="L809" s="4" t="inlineStr">
        <is>
          <t>No implementada</t>
        </is>
      </c>
      <c r="M809" t="inlineStr">
        <is>
          <t>cap_0808_enabled</t>
        </is>
      </c>
      <c r="N809" t="inlineStr">
        <is>
          <t>superintelligence</t>
        </is>
      </c>
    </row>
    <row r="810">
      <c r="A810" t="n">
        <v>809</v>
      </c>
      <c r="B810" t="inlineStr">
        <is>
          <t>0809</t>
        </is>
      </c>
      <c r="C810" t="inlineStr">
        <is>
          <t>Selección de sub-agentes por rol</t>
        </is>
      </c>
      <c r="D810" t="inlineStr">
        <is>
          <t>IA Super-Person Cores</t>
        </is>
      </c>
      <c r="E810" t="inlineStr">
        <is>
          <t>Planificación (core_planning)</t>
        </is>
      </c>
      <c r="F810" t="inlineStr">
        <is>
          <t>JSON Schema, Model routing, Eval harness, HITL</t>
        </is>
      </c>
      <c r="G810" t="inlineStr">
        <is>
          <t>Integrar en Iliagpt la capacidad: 'Selección de sub-agentes por rol'. Debe funcionar end-
to-end en el Gateway/Control UI, respetando permisos/políticas, y dejando evidencia verificable.</t>
        </is>
      </c>
      <c r="H810" t="inlineStr">
        <is>
          <t>El agente elige herramientas correctamente y se auto-verifica; outputs validados por schema.; Evals detectan regresiones; fallbacks funcionan sin romper UX.</t>
        </is>
      </c>
      <c r="I810" t="inlineStr">
        <is>
          <t>PR + estrategia + eval harness + docs.</t>
        </is>
      </c>
      <c r="J810" t="inlineStr">
        <is>
          <t>No bypass de autenticación/SSO/MFA.; Side-effects externos requieren aprobación humana (HITL).; Redactar PII/secretos en logs y artefactos.</t>
        </is>
      </c>
      <c r="K810" t="inlineStr">
        <is>
          <t>selección, agentes, json, schema, model</t>
        </is>
      </c>
      <c r="L810" s="4" t="inlineStr">
        <is>
          <t>No implementada</t>
        </is>
      </c>
      <c r="M810" t="inlineStr">
        <is>
          <t>cap_0809_enabled</t>
        </is>
      </c>
      <c r="N810" t="inlineStr">
        <is>
          <t>superintelligence</t>
        </is>
      </c>
    </row>
    <row r="811">
      <c r="A811" t="n">
        <v>810</v>
      </c>
      <c r="B811" t="inlineStr">
        <is>
          <t>0810</t>
        </is>
      </c>
      <c r="C811" t="inlineStr">
        <is>
          <t>Delegación y coordinación de sub-agentes</t>
        </is>
      </c>
      <c r="D811" t="inlineStr">
        <is>
          <t>IA Super-Person Cores</t>
        </is>
      </c>
      <c r="E811" t="inlineStr">
        <is>
          <t>Planificación (core_planning)</t>
        </is>
      </c>
      <c r="F811" t="inlineStr">
        <is>
          <t>JSON Schema, Model routing, Eval harness, HITL</t>
        </is>
      </c>
      <c r="G811" t="inlineStr">
        <is>
          <t>Integrar en Iliagpt la capacidad: 'Delegación y coordinación de sub-agentes'. Debe
funcionar end-to-end en el Gateway/Control UI, respetando permisos/políticas, y dejando evidencia verificable.</t>
        </is>
      </c>
      <c r="H811" t="inlineStr">
        <is>
          <t>El agente elige herramientas correctamente y se auto-verifica; outputs validados por schema.; Evals detectan regresiones; fallbacks funcionan sin romper UX.</t>
        </is>
      </c>
      <c r="I811" t="inlineStr">
        <is>
          <t>PR + estrategia + eval harness + docs.</t>
        </is>
      </c>
      <c r="J811" t="inlineStr">
        <is>
          <t>No bypass de autenticación/SSO/MFA.; Side-effects externos requieren aprobación humana (HITL).; Redactar PII/secretos en logs y artefactos.</t>
        </is>
      </c>
      <c r="K811" t="inlineStr">
        <is>
          <t>delegación, coordinación, agentes, json, schema</t>
        </is>
      </c>
      <c r="L811" s="4" t="inlineStr">
        <is>
          <t>No implementada</t>
        </is>
      </c>
      <c r="M811" t="inlineStr">
        <is>
          <t>cap_0810_enabled</t>
        </is>
      </c>
      <c r="N811" t="inlineStr">
        <is>
          <t>superintelligence</t>
        </is>
      </c>
    </row>
    <row r="812">
      <c r="A812" t="n">
        <v>811</v>
      </c>
      <c r="B812" t="inlineStr">
        <is>
          <t>0811</t>
        </is>
      </c>
      <c r="C812" t="inlineStr">
        <is>
          <t>Ejecución paralela multi-query</t>
        </is>
      </c>
      <c r="D812" t="inlineStr">
        <is>
          <t>IA Super-Person Cores</t>
        </is>
      </c>
      <c r="E812" t="inlineStr">
        <is>
          <t>Planificación (core_planning)</t>
        </is>
      </c>
      <c r="F812" t="inlineStr">
        <is>
          <t>JSON Schema, Model routing, Eval harness, HITL</t>
        </is>
      </c>
      <c r="G812" t="inlineStr">
        <is>
          <t>Integrar en Iliagpt la capacidad: 'Ejecución paralela multi-query'. Debe funcionar end-to-
end en el Gateway/Control UI, respetando permisos/políticas, y dejando evidencia verificable.</t>
        </is>
      </c>
      <c r="H812" t="inlineStr">
        <is>
          <t>El agente elige herramientas correctamente y se auto-verifica; outputs validados por schema.; Evals detectan regresiones; fallbacks funcionan sin romper UX.</t>
        </is>
      </c>
      <c r="I812" t="inlineStr">
        <is>
          <t>PR + estrategia + eval harness + docs.</t>
        </is>
      </c>
      <c r="J812" t="inlineStr">
        <is>
          <t>No bypass de autenticación/SSO/MFA.; Side-effects externos requieren aprobación humana (HITL).; Redactar PII/secretos en logs y artefactos.</t>
        </is>
      </c>
      <c r="K812" t="inlineStr">
        <is>
          <t>ejecución, paralela, multi, query, json</t>
        </is>
      </c>
      <c r="L812" s="4" t="inlineStr">
        <is>
          <t>No implementada</t>
        </is>
      </c>
      <c r="M812" t="inlineStr">
        <is>
          <t>cap_0811_enabled</t>
        </is>
      </c>
      <c r="N812" t="inlineStr">
        <is>
          <t>superintelligence</t>
        </is>
      </c>
    </row>
    <row r="813">
      <c r="A813" t="n">
        <v>812</v>
      </c>
      <c r="B813" t="inlineStr">
        <is>
          <t>0812</t>
        </is>
      </c>
      <c r="C813" t="inlineStr">
        <is>
          <t>Auto-verificación (self-check) de respuestas</t>
        </is>
      </c>
      <c r="D813" t="inlineStr">
        <is>
          <t>IA Super-Person Cores</t>
        </is>
      </c>
      <c r="E813" t="inlineStr">
        <is>
          <t>Planificación (core_planning)</t>
        </is>
      </c>
      <c r="F813" t="inlineStr">
        <is>
          <t>JSON Schema, Model routing, Eval harness, HITL</t>
        </is>
      </c>
      <c r="G813" t="inlineStr">
        <is>
          <t>Integrar en Iliagpt la capacidad: 'Auto-verificación (self-check) de respuestas'. Debe
funcionar end-to-end en el Gateway/Control UI, respetando permisos/políticas, y dejando evidencia verificable.</t>
        </is>
      </c>
      <c r="H813" t="inlineStr">
        <is>
          <t>El agente elige herramientas correctamente y se auto-verifica; outputs validados por schema.; Evals detectan regresiones; fallbacks funcionan sin romper UX.</t>
        </is>
      </c>
      <c r="I813" t="inlineStr">
        <is>
          <t>PR + estrategia + eval harness + docs.</t>
        </is>
      </c>
      <c r="J813" t="inlineStr">
        <is>
          <t>No bypass de autenticación/SSO/MFA.; Side-effects externos requieren aprobación humana (HITL).; Redactar PII/secretos en logs y artefactos.</t>
        </is>
      </c>
      <c r="K813" t="inlineStr">
        <is>
          <t>auto, verificación, self, check, respuestas</t>
        </is>
      </c>
      <c r="L813" s="4" t="inlineStr">
        <is>
          <t>No implementada</t>
        </is>
      </c>
      <c r="M813" t="inlineStr">
        <is>
          <t>cap_0812_enabled</t>
        </is>
      </c>
      <c r="N813" t="inlineStr">
        <is>
          <t>superintelligence</t>
        </is>
      </c>
    </row>
    <row r="814">
      <c r="A814" t="n">
        <v>813</v>
      </c>
      <c r="B814" t="inlineStr">
        <is>
          <t>0813</t>
        </is>
      </c>
      <c r="C814" t="inlineStr">
        <is>
          <t>Verificación externa cross-source (fact-check)</t>
        </is>
      </c>
      <c r="D814" t="inlineStr">
        <is>
          <t>IA Super-Person Cores</t>
        </is>
      </c>
      <c r="E814" t="inlineStr">
        <is>
          <t>Planificación (core_planning)</t>
        </is>
      </c>
      <c r="F814" t="inlineStr">
        <is>
          <t>JSON Schema, Model routing, Eval harness, HITL</t>
        </is>
      </c>
      <c r="G814" t="inlineStr">
        <is>
          <t>Integrar en Iliagpt la capacidad: 'Verificación externa cross-source (fact-check)'. Debe
funcionar end-to-end en el Gateway/Control UI, respetando permisos/políticas, y dejando evidencia verificable.</t>
        </is>
      </c>
      <c r="H814" t="inlineStr">
        <is>
          <t>El agente elige herramientas correctamente y se auto-verifica; outputs validados por schema.; Evals detectan regresiones; fallbacks funcionan sin romper UX.</t>
        </is>
      </c>
      <c r="I814" t="inlineStr">
        <is>
          <t>PR + estrategia + eval harness + docs.</t>
        </is>
      </c>
      <c r="J814" t="inlineStr">
        <is>
          <t>No bypass de autenticación/SSO/MFA.; Side-effects externos requieren aprobación humana (HITL).; Redactar PII/secretos en logs y artefactos.</t>
        </is>
      </c>
      <c r="K814" t="inlineStr">
        <is>
          <t>verificación, externa, cross, source, fact</t>
        </is>
      </c>
      <c r="L814" s="4" t="inlineStr">
        <is>
          <t>No implementada</t>
        </is>
      </c>
      <c r="M814" t="inlineStr">
        <is>
          <t>cap_0813_enabled</t>
        </is>
      </c>
      <c r="N814" t="inlineStr">
        <is>
          <t>superintelligence</t>
        </is>
      </c>
    </row>
    <row r="815">
      <c r="A815" t="n">
        <v>814</v>
      </c>
      <c r="B815" t="inlineStr">
        <is>
          <t>0814</t>
        </is>
      </c>
      <c r="C815" t="inlineStr">
        <is>
          <t>Scoring de consistencia entre fuentes</t>
        </is>
      </c>
      <c r="D815" t="inlineStr">
        <is>
          <t>IA Super-Person Cores</t>
        </is>
      </c>
      <c r="E815" t="inlineStr">
        <is>
          <t>Planificación (core_planning)</t>
        </is>
      </c>
      <c r="F815" t="inlineStr">
        <is>
          <t>JSON Schema, Model routing, Eval harness, HITL</t>
        </is>
      </c>
      <c r="G815" t="inlineStr">
        <is>
          <t>Integrar en Iliagpt la capacidad: 'Scoring de consistencia entre fuentes'. Debe funcionar
end-to-end en el Gateway/Control UI, respetando permisos/políticas, y dejando evidencia verificable.</t>
        </is>
      </c>
      <c r="H815" t="inlineStr">
        <is>
          <t>El agente elige herramientas correctamente y se auto-verifica; outputs validados por schema.; Evals detectan regresiones; fallbacks funcionan sin romper UX.</t>
        </is>
      </c>
      <c r="I815" t="inlineStr">
        <is>
          <t>PR + estrategia + eval harness + docs.</t>
        </is>
      </c>
      <c r="J815" t="inlineStr">
        <is>
          <t>No bypass de autenticación/SSO/MFA.; Side-effects externos requieren aprobación humana (HITL).; Redactar PII/secretos en logs y artefactos.</t>
        </is>
      </c>
      <c r="K815" t="inlineStr">
        <is>
          <t>scoring, consistencia, entre, fuentes, json</t>
        </is>
      </c>
      <c r="L815" s="4" t="inlineStr">
        <is>
          <t>No implementada</t>
        </is>
      </c>
      <c r="M815" t="inlineStr">
        <is>
          <t>cap_0814_enabled</t>
        </is>
      </c>
      <c r="N815" t="inlineStr">
        <is>
          <t>superintelligence</t>
        </is>
      </c>
    </row>
    <row r="816">
      <c r="A816" t="n">
        <v>815</v>
      </c>
      <c r="B816" t="inlineStr">
        <is>
          <t>0815</t>
        </is>
      </c>
      <c r="C816" t="inlineStr">
        <is>
          <t>Detección de alucinaciones por heurísticas</t>
        </is>
      </c>
      <c r="D816" t="inlineStr">
        <is>
          <t>IA Super-Person Cores</t>
        </is>
      </c>
      <c r="E816" t="inlineStr">
        <is>
          <t>Planificación (core_planning)</t>
        </is>
      </c>
      <c r="F816" t="inlineStr">
        <is>
          <t>JSON Schema, Model routing, Eval harness, HITL</t>
        </is>
      </c>
      <c r="G816" t="inlineStr">
        <is>
          <t>Integrar en Iliagpt la capacidad: 'Detección de alucinaciones por heurísticas'. Debe
funcionar end-to-end en el Gateway/Control UI, respetando permisos/políticas, y dejando evidencia verificable.</t>
        </is>
      </c>
      <c r="H816" t="inlineStr">
        <is>
          <t>El agente elige herramientas correctamente y se auto-verifica; outputs validados por schema.; Evals detectan regresiones; fallbacks funcionan sin romper UX.</t>
        </is>
      </c>
      <c r="I816" t="inlineStr">
        <is>
          <t>PR + estrategia + eval harness + docs.</t>
        </is>
      </c>
      <c r="J816" t="inlineStr">
        <is>
          <t>No bypass de autenticación/SSO/MFA.; Side-effects externos requieren aprobación humana (HITL).; Redactar PII/secretos en logs y artefactos.</t>
        </is>
      </c>
      <c r="K816" t="inlineStr">
        <is>
          <t>detección, alucinaciones, heurísticas, json, schema</t>
        </is>
      </c>
      <c r="L816" s="4" t="inlineStr">
        <is>
          <t>No implementada</t>
        </is>
      </c>
      <c r="M816" t="inlineStr">
        <is>
          <t>cap_0815_enabled</t>
        </is>
      </c>
      <c r="N816" t="inlineStr">
        <is>
          <t>superintelligence</t>
        </is>
      </c>
    </row>
    <row r="817">
      <c r="A817" t="n">
        <v>816</v>
      </c>
      <c r="B817" t="inlineStr">
        <is>
          <t>0816</t>
        </is>
      </c>
      <c r="C817" t="inlineStr">
        <is>
          <t>Respuestas con citas (cuando hay fuentes)</t>
        </is>
      </c>
      <c r="D817" t="inlineStr">
        <is>
          <t>IA Super-Person Cores</t>
        </is>
      </c>
      <c r="E817" t="inlineStr">
        <is>
          <t>Planificación (core_planning)</t>
        </is>
      </c>
      <c r="F817" t="inlineStr">
        <is>
          <t>JSON Schema, Model routing, Eval harness, HITL</t>
        </is>
      </c>
      <c r="G817" t="inlineStr">
        <is>
          <t>Integrar en Iliagpt la capacidad: 'Respuestas con citas (cuando hay fuentes)'. Debe
funcionar end-to-end en el Gateway/Control UI, respetando permisos/políticas, y dejando evidencia verificable.</t>
        </is>
      </c>
      <c r="H817" t="inlineStr">
        <is>
          <t>El agente elige herramientas correctamente y se auto-verifica; outputs validados por schema.; Evals detectan regresiones; fallbacks funcionan sin romper UX.</t>
        </is>
      </c>
      <c r="I817" t="inlineStr">
        <is>
          <t>PR + estrategia + eval harness + docs.</t>
        </is>
      </c>
      <c r="J817" t="inlineStr">
        <is>
          <t>No bypass de autenticación/SSO/MFA.; Side-effects externos requieren aprobación humana (HITL).; Redactar PII/secretos en logs y artefactos.</t>
        </is>
      </c>
      <c r="K817" t="inlineStr">
        <is>
          <t>respuestas, citas, cuando, fuentes, json</t>
        </is>
      </c>
      <c r="L817" s="4" t="inlineStr">
        <is>
          <t>No implementada</t>
        </is>
      </c>
      <c r="M817" t="inlineStr">
        <is>
          <t>cap_0816_enabled</t>
        </is>
      </c>
      <c r="N817" t="inlineStr">
        <is>
          <t>superintelligence</t>
        </is>
      </c>
    </row>
    <row r="818">
      <c r="A818" t="n">
        <v>817</v>
      </c>
      <c r="B818" t="inlineStr">
        <is>
          <t>0817</t>
        </is>
      </c>
      <c r="C818" t="inlineStr">
        <is>
          <t>Salidas estructuradas con JSON Schema</t>
        </is>
      </c>
      <c r="D818" t="inlineStr">
        <is>
          <t>IA Super-Person Cores</t>
        </is>
      </c>
      <c r="E818" t="inlineStr">
        <is>
          <t>Planificación (core_planning)</t>
        </is>
      </c>
      <c r="F818" t="inlineStr">
        <is>
          <t>JSON Schema, Model routing, Eval harness, HITL</t>
        </is>
      </c>
      <c r="G818" t="inlineStr">
        <is>
          <t>Integrar en Iliagpt la capacidad: 'Salidas estructuradas con JSON Schema'. Debe funcionar
end-to-end en el Gateway/Control UI, respetando permisos/políticas, y dejando evidencia verificable.</t>
        </is>
      </c>
      <c r="H818" t="inlineStr">
        <is>
          <t>El agente elige herramientas correctamente y se auto-verifica; outputs validados por schema.; Evals detectan regresiones; fallbacks funcionan sin romper UX.</t>
        </is>
      </c>
      <c r="I818" t="inlineStr">
        <is>
          <t>PR + estrategia + eval harness + docs.</t>
        </is>
      </c>
      <c r="J818" t="inlineStr">
        <is>
          <t>No bypass de autenticación/SSO/MFA.; Side-effects externos requieren aprobación humana (HITL).; Redactar PII/secretos en logs y artefactos.</t>
        </is>
      </c>
      <c r="K818" t="inlineStr">
        <is>
          <t>salidas, estructuradas, json, schema, model</t>
        </is>
      </c>
      <c r="L818" s="4" t="inlineStr">
        <is>
          <t>No implementada</t>
        </is>
      </c>
      <c r="M818" t="inlineStr">
        <is>
          <t>cap_0817_enabled</t>
        </is>
      </c>
      <c r="N818" t="inlineStr">
        <is>
          <t>superintelligence</t>
        </is>
      </c>
    </row>
    <row r="819">
      <c r="A819" t="n">
        <v>818</v>
      </c>
      <c r="B819" t="inlineStr">
        <is>
          <t>0818</t>
        </is>
      </c>
      <c r="C819" t="inlineStr">
        <is>
          <t>Auto-corrección con tests (execute-to-verify)</t>
        </is>
      </c>
      <c r="D819" t="inlineStr">
        <is>
          <t>IA Super-Person Cores</t>
        </is>
      </c>
      <c r="E819" t="inlineStr">
        <is>
          <t>Planificación (core_planning)</t>
        </is>
      </c>
      <c r="F819" t="inlineStr">
        <is>
          <t>JSON Schema, Model routing, Eval harness, HITL</t>
        </is>
      </c>
      <c r="G819" t="inlineStr">
        <is>
          <t>Integrar en Iliagpt la capacidad: 'Auto-corrección con tests (execute-to-verify)'. Debe
funcionar end-to-end en el Gateway/Control UI, respetando permisos/políticas, y dejando evidencia verificable.</t>
        </is>
      </c>
      <c r="H819" t="inlineStr">
        <is>
          <t>El agente elige herramientas correctamente y se auto-verifica; outputs validados por schema.; Evals detectan regresiones; fallbacks funcionan sin romper UX.</t>
        </is>
      </c>
      <c r="I819" t="inlineStr">
        <is>
          <t>PR + estrategia + eval harness + docs.</t>
        </is>
      </c>
      <c r="J819" t="inlineStr">
        <is>
          <t>No bypass de autenticación/SSO/MFA.; Side-effects externos requieren aprobación humana (HITL).; Redactar PII/secretos en logs y artefactos.</t>
        </is>
      </c>
      <c r="K819" t="inlineStr">
        <is>
          <t>auto, corrección, tests, execute, verify</t>
        </is>
      </c>
      <c r="L819" s="4" t="inlineStr">
        <is>
          <t>No implementada</t>
        </is>
      </c>
      <c r="M819" t="inlineStr">
        <is>
          <t>cap_0818_enabled</t>
        </is>
      </c>
      <c r="N819" t="inlineStr">
        <is>
          <t>superintelligence</t>
        </is>
      </c>
    </row>
    <row r="820">
      <c r="A820" t="n">
        <v>819</v>
      </c>
      <c r="B820" t="inlineStr">
        <is>
          <t>0819</t>
        </is>
      </c>
      <c r="C820" t="inlineStr">
        <is>
          <t>Validación automática de outputs (contracts)</t>
        </is>
      </c>
      <c r="D820" t="inlineStr">
        <is>
          <t>IA Super-Person Cores</t>
        </is>
      </c>
      <c r="E820" t="inlineStr">
        <is>
          <t>Planificación (core_planning)</t>
        </is>
      </c>
      <c r="F820" t="inlineStr">
        <is>
          <t>JSON Schema, Model routing, Eval harness, HITL</t>
        </is>
      </c>
      <c r="G820" t="inlineStr">
        <is>
          <t>Integrar en Iliagpt la capacidad: 'Validación automática de outputs (contracts)'. Debe
funcionar end-to-end en el Gateway/Control UI, respetando permisos/políticas, y dejando evidencia verificable.</t>
        </is>
      </c>
      <c r="H820" t="inlineStr">
        <is>
          <t>El agente elige herramientas correctamente y se auto-verifica; outputs validados por schema.; Evals detectan regresiones; fallbacks funcionan sin romper UX.</t>
        </is>
      </c>
      <c r="I820" t="inlineStr">
        <is>
          <t>PR + estrategia + eval harness + docs.</t>
        </is>
      </c>
      <c r="J820" t="inlineStr">
        <is>
          <t>No bypass de autenticación/SSO/MFA.; Side-effects externos requieren aprobación humana (HITL).; Redactar PII/secretos en logs y artefactos.</t>
        </is>
      </c>
      <c r="K820" t="inlineStr">
        <is>
          <t>validación, automática, outputs, contracts, json</t>
        </is>
      </c>
      <c r="L820" s="4" t="inlineStr">
        <is>
          <t>No implementada</t>
        </is>
      </c>
      <c r="M820" t="inlineStr">
        <is>
          <t>cap_0819_enabled</t>
        </is>
      </c>
      <c r="N820" t="inlineStr">
        <is>
          <t>superintelligence</t>
        </is>
      </c>
    </row>
    <row r="821">
      <c r="A821" t="n">
        <v>820</v>
      </c>
      <c r="B821" t="inlineStr">
        <is>
          <t>0820</t>
        </is>
      </c>
      <c r="C821" t="inlineStr">
        <is>
          <t>Modelo crítico interno (Critic)</t>
        </is>
      </c>
      <c r="D821" t="inlineStr">
        <is>
          <t>IA Super-Person Cores</t>
        </is>
      </c>
      <c r="E821" t="inlineStr">
        <is>
          <t>Planificación (core_planning)</t>
        </is>
      </c>
      <c r="F821" t="inlineStr">
        <is>
          <t>JSON Schema, Model routing, Eval harness, HITL</t>
        </is>
      </c>
      <c r="G821" t="inlineStr">
        <is>
          <t>Integrar en Iliagpt la capacidad: 'Modelo crítico interno (Critic)'. Debe funcionar end-to-
end en el Gateway/Control UI, respetando permisos/políticas, y dejando evidencia verificable.</t>
        </is>
      </c>
      <c r="H821" t="inlineStr">
        <is>
          <t>El agente elige herramientas correctamente y se auto-verifica; outputs validados por schema.; Evals detectan regresiones; fallbacks funcionan sin romper UX.</t>
        </is>
      </c>
      <c r="I821" t="inlineStr">
        <is>
          <t>PR + estrategia + eval harness + docs.</t>
        </is>
      </c>
      <c r="J821" t="inlineStr">
        <is>
          <t>No bypass de autenticación/SSO/MFA.; Side-effects externos requieren aprobación humana (HITL).; Redactar PII/secretos en logs y artefactos.</t>
        </is>
      </c>
      <c r="K821" t="inlineStr">
        <is>
          <t>modelo, crítico, interno, critic, json</t>
        </is>
      </c>
      <c r="L821" s="4" t="inlineStr">
        <is>
          <t>No implementada</t>
        </is>
      </c>
      <c r="M821" t="inlineStr">
        <is>
          <t>cap_0820_enabled</t>
        </is>
      </c>
      <c r="N821" t="inlineStr">
        <is>
          <t>superintelligence</t>
        </is>
      </c>
    </row>
    <row r="822">
      <c r="A822" t="n">
        <v>821</v>
      </c>
      <c r="B822" t="inlineStr">
        <is>
          <t>0821</t>
        </is>
      </c>
      <c r="C822" t="inlineStr">
        <is>
          <t>Modelo juez para ranking (Judge)</t>
        </is>
      </c>
      <c r="D822" t="inlineStr">
        <is>
          <t>IA Super-Person Cores</t>
        </is>
      </c>
      <c r="E822" t="inlineStr">
        <is>
          <t>Planificación (core_planning)</t>
        </is>
      </c>
      <c r="F822" t="inlineStr">
        <is>
          <t>JSON Schema, Model routing, Eval harness, HITL</t>
        </is>
      </c>
      <c r="G822" t="inlineStr">
        <is>
          <t>Integrar en Iliagpt la capacidad: 'Modelo juez para ranking (Judge)'. Debe funcionar end-
to-end en el Gateway/Control UI, respetando permisos/políticas, y dejando evidencia verificable.</t>
        </is>
      </c>
      <c r="H822" t="inlineStr">
        <is>
          <t>El agente elige herramientas correctamente y se auto-verifica; outputs validados por schema.; Evals detectan regresiones; fallbacks funcionan sin romper UX.</t>
        </is>
      </c>
      <c r="I822" t="inlineStr">
        <is>
          <t>PR + estrategia + eval harness + docs.</t>
        </is>
      </c>
      <c r="J822" t="inlineStr">
        <is>
          <t>No bypass de autenticación/SSO/MFA.; Side-effects externos requieren aprobación humana (HITL).; Redactar PII/secretos en logs y artefactos.</t>
        </is>
      </c>
      <c r="K822" t="inlineStr">
        <is>
          <t>modelo, juez, ranking, judge, json</t>
        </is>
      </c>
      <c r="L822" s="4" t="inlineStr">
        <is>
          <t>No implementada</t>
        </is>
      </c>
      <c r="M822" t="inlineStr">
        <is>
          <t>cap_0821_enabled</t>
        </is>
      </c>
      <c r="N822" t="inlineStr">
        <is>
          <t>superintelligence</t>
        </is>
      </c>
    </row>
    <row r="823">
      <c r="A823" t="n">
        <v>822</v>
      </c>
      <c r="B823" t="inlineStr">
        <is>
          <t>0822</t>
        </is>
      </c>
      <c r="C823" t="inlineStr">
        <is>
          <t>Evaluación automática de calidad (eval harness)</t>
        </is>
      </c>
      <c r="D823" t="inlineStr">
        <is>
          <t>IA Super-Person Cores</t>
        </is>
      </c>
      <c r="E823" t="inlineStr">
        <is>
          <t>Planificación (core_planning)</t>
        </is>
      </c>
      <c r="F823" t="inlineStr">
        <is>
          <t>JSON Schema, Model routing, Eval harness, HITL</t>
        </is>
      </c>
      <c r="G823" t="inlineStr">
        <is>
          <t>Integrar en Iliagpt la capacidad: 'Evaluación automática de calidad (eval harness)'. Debe
funcionar end-to-end en el Gateway/Control UI, respetando permisos/políticas, y dejando evidencia verificable.</t>
        </is>
      </c>
      <c r="H823" t="inlineStr">
        <is>
          <t>El agente elige herramientas correctamente y se auto-verifica; outputs validados por schema.; Evals detectan regresiones; fallbacks funcionan sin romper UX.</t>
        </is>
      </c>
      <c r="I823" t="inlineStr">
        <is>
          <t>PR + estrategia + eval harness + docs.</t>
        </is>
      </c>
      <c r="J823" t="inlineStr">
        <is>
          <t>No bypass de autenticación/SSO/MFA.; Side-effects externos requieren aprobación humana (HITL).; Redactar PII/secretos en logs y artefactos.</t>
        </is>
      </c>
      <c r="K823" t="inlineStr">
        <is>
          <t>evaluación, automática, calidad, eval, harness</t>
        </is>
      </c>
      <c r="L823" s="4" t="inlineStr">
        <is>
          <t>No implementada</t>
        </is>
      </c>
      <c r="M823" t="inlineStr">
        <is>
          <t>cap_0822_enabled</t>
        </is>
      </c>
      <c r="N823" t="inlineStr">
        <is>
          <t>superintelligence</t>
        </is>
      </c>
    </row>
    <row r="824">
      <c r="A824" t="n">
        <v>823</v>
      </c>
      <c r="B824" t="inlineStr">
        <is>
          <t>0823</t>
        </is>
      </c>
      <c r="C824" t="inlineStr">
        <is>
          <t>Guardrails/políticas para acciones (policy engine)</t>
        </is>
      </c>
      <c r="D824" t="inlineStr">
        <is>
          <t>IA Super-Person Cores</t>
        </is>
      </c>
      <c r="E824" t="inlineStr">
        <is>
          <t>Planificación (core_planning)</t>
        </is>
      </c>
      <c r="F824" t="inlineStr">
        <is>
          <t>JSON Schema, Model routing, Eval harness, HITL</t>
        </is>
      </c>
      <c r="G824" t="inlineStr">
        <is>
          <t>Integrar en Iliagpt la capacidad: 'Guardrails/políticas para acciones (policy engine)'.
Debe funcionar end-to-end en el Gateway/Control UI, respetando permisos/políticas, y dejando evidencia
verificable.</t>
        </is>
      </c>
      <c r="H824" t="inlineStr">
        <is>
          <t>El agente elige herramientas correctamente y se auto-verifica; outputs validados por schema.; Evals detectan regresiones; fallbacks funcionan sin romper UX.</t>
        </is>
      </c>
      <c r="I824" t="inlineStr">
        <is>
          <t>PR + estrategia + eval harness + docs.</t>
        </is>
      </c>
      <c r="J824" t="inlineStr">
        <is>
          <t>No bypass de autenticación/SSO/MFA.; Side-effects externos requieren aprobación humana (HITL).; Redactar PII/secretos en logs y artefactos.</t>
        </is>
      </c>
      <c r="K824" t="inlineStr">
        <is>
          <t>guardrails, políticas, acciones, policy, engine</t>
        </is>
      </c>
      <c r="L824" s="4" t="inlineStr">
        <is>
          <t>No implementada</t>
        </is>
      </c>
      <c r="M824" t="inlineStr">
        <is>
          <t>cap_0823_enabled</t>
        </is>
      </c>
      <c r="N824" t="inlineStr">
        <is>
          <t>superintelligence</t>
        </is>
      </c>
    </row>
    <row r="825">
      <c r="A825" t="n">
        <v>824</v>
      </c>
      <c r="B825" t="inlineStr">
        <is>
          <t>0824</t>
        </is>
      </c>
      <c r="C825" t="inlineStr">
        <is>
          <t>Simulación defensiva de abuso (red-team interno)</t>
        </is>
      </c>
      <c r="D825" t="inlineStr">
        <is>
          <t>IA Super-Person Cores</t>
        </is>
      </c>
      <c r="E825" t="inlineStr">
        <is>
          <t>Planificación (core_planning)</t>
        </is>
      </c>
      <c r="F825" t="inlineStr">
        <is>
          <t>JSON Schema, Model routing, Eval harness, HITL</t>
        </is>
      </c>
      <c r="G825" t="inlineStr">
        <is>
          <t>Integrar en Iliagpt la capacidad: 'Simulación defensiva de abuso (red-team interno)'. Debe
funcionar end-to-end en el Gateway/Control UI, respetando permisos/políticas, y dejando evidencia verificable.</t>
        </is>
      </c>
      <c r="H825" t="inlineStr">
        <is>
          <t>El agente elige herramientas correctamente y se auto-verifica; outputs validados por schema.; Evals detectan regresiones; fallbacks funcionan sin romper UX.</t>
        </is>
      </c>
      <c r="I825" t="inlineStr">
        <is>
          <t>PR + estrategia + eval harness + docs.</t>
        </is>
      </c>
      <c r="J825" t="inlineStr">
        <is>
          <t>No bypass de autenticación/SSO/MFA.; Side-effects externos requieren aprobación humana (HITL).; Redactar PII/secretos en logs y artefactos.</t>
        </is>
      </c>
      <c r="K825" t="inlineStr">
        <is>
          <t>simulación, defensiva, abuso, team, interno</t>
        </is>
      </c>
      <c r="L825" s="4" t="inlineStr">
        <is>
          <t>No implementada</t>
        </is>
      </c>
      <c r="M825" t="inlineStr">
        <is>
          <t>cap_0824_enabled</t>
        </is>
      </c>
      <c r="N825" t="inlineStr">
        <is>
          <t>superintelligence</t>
        </is>
      </c>
    </row>
    <row r="826">
      <c r="A826" t="n">
        <v>825</v>
      </c>
      <c r="B826" t="inlineStr">
        <is>
          <t>0825</t>
        </is>
      </c>
      <c r="C826" t="inlineStr">
        <is>
          <t>Detección de prompt injection avanzada</t>
        </is>
      </c>
      <c r="D826" t="inlineStr">
        <is>
          <t>IA Super-Person Cores</t>
        </is>
      </c>
      <c r="E826" t="inlineStr">
        <is>
          <t>Planificación (core_planning)</t>
        </is>
      </c>
      <c r="F826" t="inlineStr">
        <is>
          <t>JSON Schema, Model routing, Eval harness, HITL</t>
        </is>
      </c>
      <c r="G826" t="inlineStr">
        <is>
          <t>Integrar en Iliagpt la capacidad: 'Detección de prompt injection avanzada'. Debe funcionar
end-to-end en el Gateway/Control UI, respetando permisos/políticas, y dejando evidencia verificable.</t>
        </is>
      </c>
      <c r="H826" t="inlineStr">
        <is>
          <t>El agente elige herramientas correctamente y se auto-verifica; outputs validados por schema.; Evals detectan regresiones; fallbacks funcionan sin romper UX.</t>
        </is>
      </c>
      <c r="I826" t="inlineStr">
        <is>
          <t>PR + estrategia + eval harness + docs.</t>
        </is>
      </c>
      <c r="J826" t="inlineStr">
        <is>
          <t>No bypass de autenticación/SSO/MFA.; Side-effects externos requieren aprobación humana (HITL).; Redactar PII/secretos en logs y artefactos.</t>
        </is>
      </c>
      <c r="K826" t="inlineStr">
        <is>
          <t>detección, prompt, injection, avanzada, json</t>
        </is>
      </c>
      <c r="L826" s="4" t="inlineStr">
        <is>
          <t>No implementada</t>
        </is>
      </c>
      <c r="M826" t="inlineStr">
        <is>
          <t>cap_0825_enabled</t>
        </is>
      </c>
      <c r="N826" t="inlineStr">
        <is>
          <t>superintelligence</t>
        </is>
      </c>
    </row>
    <row r="827">
      <c r="A827" t="n">
        <v>826</v>
      </c>
      <c r="B827" t="inlineStr">
        <is>
          <t>0826</t>
        </is>
      </c>
      <c r="C827" t="inlineStr">
        <is>
          <t>Sanitización y normalización de inputs</t>
        </is>
      </c>
      <c r="D827" t="inlineStr">
        <is>
          <t>IA Super-Person Cores</t>
        </is>
      </c>
      <c r="E827" t="inlineStr">
        <is>
          <t>Planificación (core_planning)</t>
        </is>
      </c>
      <c r="F827" t="inlineStr">
        <is>
          <t>JSON Schema, Model routing, Eval harness, HITL</t>
        </is>
      </c>
      <c r="G827" t="inlineStr">
        <is>
          <t>Integrar en Iliagpt la capacidad: 'Sanitización y normalización de inputs'. Debe funcionar
end-to-end en el Gateway/Control UI, respetando permisos/políticas, y dejando evidencia verificable.</t>
        </is>
      </c>
      <c r="H827" t="inlineStr">
        <is>
          <t>El agente elige herramientas correctamente y se auto-verifica; outputs validados por schema.; Evals detectan regresiones; fallbacks funcionan sin romper UX.</t>
        </is>
      </c>
      <c r="I827" t="inlineStr">
        <is>
          <t>PR + estrategia + eval harness + docs.</t>
        </is>
      </c>
      <c r="J827" t="inlineStr">
        <is>
          <t>No bypass de autenticación/SSO/MFA.; Side-effects externos requieren aprobación humana (HITL).; Redactar PII/secretos en logs y artefactos.</t>
        </is>
      </c>
      <c r="K827" t="inlineStr">
        <is>
          <t>sanitización, normalización, inputs, json, schema</t>
        </is>
      </c>
      <c r="L827" s="4" t="inlineStr">
        <is>
          <t>No implementada</t>
        </is>
      </c>
      <c r="M827" t="inlineStr">
        <is>
          <t>cap_0826_enabled</t>
        </is>
      </c>
      <c r="N827" t="inlineStr">
        <is>
          <t>superintelligence</t>
        </is>
      </c>
    </row>
    <row r="828">
      <c r="A828" t="n">
        <v>827</v>
      </c>
      <c r="B828" t="inlineStr">
        <is>
          <t>0827</t>
        </is>
      </c>
      <c r="C828" t="inlineStr">
        <is>
          <t>Compresión de contexto (context compression)</t>
        </is>
      </c>
      <c r="D828" t="inlineStr">
        <is>
          <t>IA Super-Person Cores</t>
        </is>
      </c>
      <c r="E828" t="inlineStr">
        <is>
          <t>Planificación (core_planning)</t>
        </is>
      </c>
      <c r="F828" t="inlineStr">
        <is>
          <t>JSON Schema, Model routing, Eval harness, HITL</t>
        </is>
      </c>
      <c r="G828" t="inlineStr">
        <is>
          <t>Integrar en Iliagpt la capacidad: 'Compresión de contexto (context compression)'. Debe
funcionar end-to-end en el Gateway/Control UI, respetando permisos/políticas, y dejando evidencia verificable.</t>
        </is>
      </c>
      <c r="H828" t="inlineStr">
        <is>
          <t>El agente elige herramientas correctamente y se auto-verifica; outputs validados por schema.; Evals detectan regresiones; fallbacks funcionan sin romper UX.</t>
        </is>
      </c>
      <c r="I828" t="inlineStr">
        <is>
          <t>PR + estrategia + eval harness + docs.</t>
        </is>
      </c>
      <c r="J828" t="inlineStr">
        <is>
          <t>No bypass de autenticación/SSO/MFA.; Side-effects externos requieren aprobación humana (HITL).; Redactar PII/secretos en logs y artefactos.</t>
        </is>
      </c>
      <c r="K828" t="inlineStr">
        <is>
          <t>compresión, contexto, context, compression, json</t>
        </is>
      </c>
      <c r="L828" s="4" t="inlineStr">
        <is>
          <t>No implementada</t>
        </is>
      </c>
      <c r="M828" t="inlineStr">
        <is>
          <t>cap_0827_enabled</t>
        </is>
      </c>
      <c r="N828" t="inlineStr">
        <is>
          <t>superintelligence</t>
        </is>
      </c>
    </row>
    <row r="829">
      <c r="A829" t="n">
        <v>828</v>
      </c>
      <c r="B829" t="inlineStr">
        <is>
          <t>0828</t>
        </is>
      </c>
      <c r="C829" t="inlineStr">
        <is>
          <t>Resumen incremental de conversación</t>
        </is>
      </c>
      <c r="D829" t="inlineStr">
        <is>
          <t>IA Super-Person Cores</t>
        </is>
      </c>
      <c r="E829" t="inlineStr">
        <is>
          <t>Planificación (core_planning)</t>
        </is>
      </c>
      <c r="F829" t="inlineStr">
        <is>
          <t>JSON Schema, Model routing, Eval harness, HITL</t>
        </is>
      </c>
      <c r="G829" t="inlineStr">
        <is>
          <t>Integrar en Iliagpt la capacidad: 'Resumen incremental de conversación'. Debe funcionar
end-to-end en el Gateway/Control UI, respetando permisos/políticas, y dejando evidencia verificable.</t>
        </is>
      </c>
      <c r="H829" t="inlineStr">
        <is>
          <t>El agente elige herramientas correctamente y se auto-verifica; outputs validados por schema.; Evals detectan regresiones; fallbacks funcionan sin romper UX.</t>
        </is>
      </c>
      <c r="I829" t="inlineStr">
        <is>
          <t>PR + estrategia + eval harness + docs.</t>
        </is>
      </c>
      <c r="J829" t="inlineStr">
        <is>
          <t>No bypass de autenticación/SSO/MFA.; Side-effects externos requieren aprobación humana (HITL).; Redactar PII/secretos en logs y artefactos.</t>
        </is>
      </c>
      <c r="K829" t="inlineStr">
        <is>
          <t>resumen, incremental, conversación, json, schema</t>
        </is>
      </c>
      <c r="L829" s="4" t="inlineStr">
        <is>
          <t>No implementada</t>
        </is>
      </c>
      <c r="M829" t="inlineStr">
        <is>
          <t>cap_0828_enabled</t>
        </is>
      </c>
      <c r="N829" t="inlineStr">
        <is>
          <t>superintelligence</t>
        </is>
      </c>
    </row>
    <row r="830">
      <c r="A830" t="n">
        <v>829</v>
      </c>
      <c r="B830" t="inlineStr">
        <is>
          <t>0829</t>
        </is>
      </c>
      <c r="C830" t="inlineStr">
        <is>
          <t>Retrieval scoring y re-ranking interno</t>
        </is>
      </c>
      <c r="D830" t="inlineStr">
        <is>
          <t>IA Super-Person Cores</t>
        </is>
      </c>
      <c r="E830" t="inlineStr">
        <is>
          <t>Planificación (core_planning)</t>
        </is>
      </c>
      <c r="F830" t="inlineStr">
        <is>
          <t>JSON Schema, Model routing, Eval harness, HITL</t>
        </is>
      </c>
      <c r="G830" t="inlineStr">
        <is>
          <t>Integrar en Iliagpt la capacidad: 'Retrieval scoring y re-ranking interno'. Debe funcionar
end-to-end en el Gateway/Control UI, respetando permisos/políticas, y dejando evidencia verificable.</t>
        </is>
      </c>
      <c r="H830" t="inlineStr">
        <is>
          <t>El agente elige herramientas correctamente y se auto-verifica; outputs validados por schema.; Evals detectan regresiones; fallbacks funcionan sin romper UX.</t>
        </is>
      </c>
      <c r="I830" t="inlineStr">
        <is>
          <t>PR + estrategia + eval harness + docs.</t>
        </is>
      </c>
      <c r="J830" t="inlineStr">
        <is>
          <t>No bypass de autenticación/SSO/MFA.; Side-effects externos requieren aprobación humana (HITL).; Redactar PII/secretos en logs y artefactos.</t>
        </is>
      </c>
      <c r="K830" t="inlineStr">
        <is>
          <t>retrieval, scoring, ranking, interno, json</t>
        </is>
      </c>
      <c r="L830" s="4" t="inlineStr">
        <is>
          <t>No implementada</t>
        </is>
      </c>
      <c r="M830" t="inlineStr">
        <is>
          <t>cap_0829_enabled</t>
        </is>
      </c>
      <c r="N830" t="inlineStr">
        <is>
          <t>superintelligence</t>
        </is>
      </c>
    </row>
    <row r="831">
      <c r="A831" t="n">
        <v>830</v>
      </c>
      <c r="B831" t="inlineStr">
        <is>
          <t>0830</t>
        </is>
      </c>
      <c r="C831" t="inlineStr">
        <is>
          <t>Resolución de conflictos en memoria</t>
        </is>
      </c>
      <c r="D831" t="inlineStr">
        <is>
          <t>IA Super-Person Cores</t>
        </is>
      </c>
      <c r="E831" t="inlineStr">
        <is>
          <t>Planificación (core_planning)</t>
        </is>
      </c>
      <c r="F831" t="inlineStr">
        <is>
          <t>JSON Schema, Model routing, Eval harness, HITL</t>
        </is>
      </c>
      <c r="G831" t="inlineStr">
        <is>
          <t>Integrar en Iliagpt la capacidad: 'Resolución de conflictos en memoria'. Debe funcionar
end-to-end en el Gateway/Control UI, respetando permisos/políticas, y dejando evidencia verificable.</t>
        </is>
      </c>
      <c r="H831" t="inlineStr">
        <is>
          <t>El agente elige herramientas correctamente y se auto-verifica; outputs validados por schema.; Evals detectan regresiones; fallbacks funcionan sin romper UX.</t>
        </is>
      </c>
      <c r="I831" t="inlineStr">
        <is>
          <t>PR + estrategia + eval harness + docs.</t>
        </is>
      </c>
      <c r="J831" t="inlineStr">
        <is>
          <t>No bypass de autenticación/SSO/MFA.; Side-effects externos requieren aprobación humana (HITL).; Redactar PII/secretos en logs y artefactos.</t>
        </is>
      </c>
      <c r="K831" t="inlineStr">
        <is>
          <t>resolución, conflictos, memoria, json, schema</t>
        </is>
      </c>
      <c r="L831" s="4" t="inlineStr">
        <is>
          <t>No implementada</t>
        </is>
      </c>
      <c r="M831" t="inlineStr">
        <is>
          <t>cap_0830_enabled</t>
        </is>
      </c>
      <c r="N831" t="inlineStr">
        <is>
          <t>superintelligence</t>
        </is>
      </c>
    </row>
    <row r="832">
      <c r="A832" t="n">
        <v>831</v>
      </c>
      <c r="B832" t="inlineStr">
        <is>
          <t>0831</t>
        </is>
      </c>
      <c r="C832" t="inlineStr">
        <is>
          <t>Gestión de personas/roles (persona manager)</t>
        </is>
      </c>
      <c r="D832" t="inlineStr">
        <is>
          <t>IA Super-Person Cores</t>
        </is>
      </c>
      <c r="E832" t="inlineStr">
        <is>
          <t>Planificación (core_planning)</t>
        </is>
      </c>
      <c r="F832" t="inlineStr">
        <is>
          <t>JSON Schema, Model routing, Eval harness, HITL</t>
        </is>
      </c>
      <c r="G832" t="inlineStr">
        <is>
          <t>Integrar en Iliagpt la capacidad: 'Gestión de personas/roles (persona manager)'. Debe
funcionar end-to-end en el Gateway/Control UI, respetando permisos/políticas, y dejando evidencia verificable.</t>
        </is>
      </c>
      <c r="H832" t="inlineStr">
        <is>
          <t>El agente elige herramientas correctamente y se auto-verifica; outputs validados por schema.; Evals detectan regresiones; fallbacks funcionan sin romper UX.</t>
        </is>
      </c>
      <c r="I832" t="inlineStr">
        <is>
          <t>PR + estrategia + eval harness + docs.</t>
        </is>
      </c>
      <c r="J832" t="inlineStr">
        <is>
          <t>No bypass de autenticación/SSO/MFA.; Side-effects externos requieren aprobación humana (HITL).; Redactar PII/secretos en logs y artefactos.</t>
        </is>
      </c>
      <c r="K832" t="inlineStr">
        <is>
          <t>gestión, personas, roles, persona, manager</t>
        </is>
      </c>
      <c r="L832" s="4" t="inlineStr">
        <is>
          <t>No implementada</t>
        </is>
      </c>
      <c r="M832" t="inlineStr">
        <is>
          <t>cap_0831_enabled</t>
        </is>
      </c>
      <c r="N832" t="inlineStr">
        <is>
          <t>superintelligence</t>
        </is>
      </c>
    </row>
    <row r="833">
      <c r="A833" t="n">
        <v>832</v>
      </c>
      <c r="B833" t="inlineStr">
        <is>
          <t>0832</t>
        </is>
      </c>
      <c r="C833" t="inlineStr">
        <is>
          <t>Selección de núcleo según tarea (multi-core brain)</t>
        </is>
      </c>
      <c r="D833" t="inlineStr">
        <is>
          <t>IA Super-Person Cores</t>
        </is>
      </c>
      <c r="E833" t="inlineStr">
        <is>
          <t>Planificación (core_planning)</t>
        </is>
      </c>
      <c r="F833" t="inlineStr">
        <is>
          <t>JSON Schema, Model routing, Eval harness, HITL</t>
        </is>
      </c>
      <c r="G833" t="inlineStr">
        <is>
          <t>Integrar en Iliagpt la capacidad: 'Selección de núcleo según tarea (multi-core brain)'.
Debe funcionar end-to-end en el Gateway/Control UI, respetando permisos/políticas, y dejando evidencia
verificable.</t>
        </is>
      </c>
      <c r="H833" t="inlineStr">
        <is>
          <t>El agente elige herramientas correctamente y se auto-verifica; outputs validados por schema.; Evals detectan regresiones; fallbacks funcionan sin romper UX.</t>
        </is>
      </c>
      <c r="I833" t="inlineStr">
        <is>
          <t>PR + estrategia + eval harness + docs.</t>
        </is>
      </c>
      <c r="J833" t="inlineStr">
        <is>
          <t>No bypass de autenticación/SSO/MFA.; Side-effects externos requieren aprobación humana (HITL).; Redactar PII/secretos en logs y artefactos.</t>
        </is>
      </c>
      <c r="K833" t="inlineStr">
        <is>
          <t>selección, núcleo, según, tarea, multi</t>
        </is>
      </c>
      <c r="L833" s="4" t="inlineStr">
        <is>
          <t>No implementada</t>
        </is>
      </c>
      <c r="M833" t="inlineStr">
        <is>
          <t>cap_0832_enabled</t>
        </is>
      </c>
      <c r="N833" t="inlineStr">
        <is>
          <t>superintelligence</t>
        </is>
      </c>
    </row>
    <row r="834">
      <c r="A834" t="n">
        <v>833</v>
      </c>
      <c r="B834" t="inlineStr">
        <is>
          <t>0833</t>
        </is>
      </c>
      <c r="C834" t="inlineStr">
        <is>
          <t>Entendimiento multimodal (texto+imagen)</t>
        </is>
      </c>
      <c r="D834" t="inlineStr">
        <is>
          <t>IA Super-Person Cores</t>
        </is>
      </c>
      <c r="E834" t="inlineStr">
        <is>
          <t>Planificación (core_planning)</t>
        </is>
      </c>
      <c r="F834" t="inlineStr">
        <is>
          <t>JSON Schema, Model routing, Eval harness, HITL</t>
        </is>
      </c>
      <c r="G834" t="inlineStr">
        <is>
          <t>Integrar en Iliagpt la capacidad: 'Entendimiento multimodal (texto+imagen)'. Debe funcionar
end-to-end en el Gateway/Control UI, respetando permisos/políticas, y dejando evidencia verificable.</t>
        </is>
      </c>
      <c r="H834" t="inlineStr">
        <is>
          <t>El agente elige herramientas correctamente y se auto-verifica; outputs validados por schema.; Evals detectan regresiones; fallbacks funcionan sin romper UX.</t>
        </is>
      </c>
      <c r="I834" t="inlineStr">
        <is>
          <t>PR + estrategia + eval harness + docs.</t>
        </is>
      </c>
      <c r="J834" t="inlineStr">
        <is>
          <t>No bypass de autenticación/SSO/MFA.; Side-effects externos requieren aprobación humana (HITL).; Redactar PII/secretos en logs y artefactos.</t>
        </is>
      </c>
      <c r="K834" t="inlineStr">
        <is>
          <t>entendimiento, multimodal, texto, imagen, json</t>
        </is>
      </c>
      <c r="L834" s="4" t="inlineStr">
        <is>
          <t>No implementada</t>
        </is>
      </c>
      <c r="M834" t="inlineStr">
        <is>
          <t>cap_0833_enabled</t>
        </is>
      </c>
      <c r="N834" t="inlineStr">
        <is>
          <t>superintelligence</t>
        </is>
      </c>
    </row>
    <row r="835">
      <c r="A835" t="n">
        <v>834</v>
      </c>
      <c r="B835" t="inlineStr">
        <is>
          <t>0834</t>
        </is>
      </c>
      <c r="C835" t="inlineStr">
        <is>
          <t>Salida multimodal (docs+gráficos+tablas)</t>
        </is>
      </c>
      <c r="D835" t="inlineStr">
        <is>
          <t>IA Super-Person Cores</t>
        </is>
      </c>
      <c r="E835" t="inlineStr">
        <is>
          <t>Planificación (core_planning)</t>
        </is>
      </c>
      <c r="F835" t="inlineStr">
        <is>
          <t>JSON Schema, Model routing, Eval harness, HITL</t>
        </is>
      </c>
      <c r="G835" t="inlineStr">
        <is>
          <t>Integrar en Iliagpt la capacidad: 'Salida multimodal (docs+gráficos+tablas)'. Debe
funcionar end-to-end en el Gateway/Control UI, respetando permisos/políticas, y dejando evidencia verificable.</t>
        </is>
      </c>
      <c r="H835" t="inlineStr">
        <is>
          <t>El agente elige herramientas correctamente y se auto-verifica; outputs validados por schema.; Evals detectan regresiones; fallbacks funcionan sin romper UX.</t>
        </is>
      </c>
      <c r="I835" t="inlineStr">
        <is>
          <t>PR + estrategia + eval harness + docs.</t>
        </is>
      </c>
      <c r="J835" t="inlineStr">
        <is>
          <t>No bypass de autenticación/SSO/MFA.; Side-effects externos requieren aprobación humana (HITL).; Redactar PII/secretos en logs y artefactos.</t>
        </is>
      </c>
      <c r="K835" t="inlineStr">
        <is>
          <t>salida, multimodal, docs, gráficos, tablas</t>
        </is>
      </c>
      <c r="L835" s="4" t="inlineStr">
        <is>
          <t>No implementada</t>
        </is>
      </c>
      <c r="M835" t="inlineStr">
        <is>
          <t>cap_0834_enabled</t>
        </is>
      </c>
      <c r="N835" t="inlineStr">
        <is>
          <t>superintelligence</t>
        </is>
      </c>
    </row>
    <row r="836">
      <c r="A836" t="n">
        <v>835</v>
      </c>
      <c r="B836" t="inlineStr">
        <is>
          <t>0835</t>
        </is>
      </c>
      <c r="C836" t="inlineStr">
        <is>
          <t>Integración STT (voz a texto)</t>
        </is>
      </c>
      <c r="D836" t="inlineStr">
        <is>
          <t>IA Super-Person Cores</t>
        </is>
      </c>
      <c r="E836" t="inlineStr">
        <is>
          <t>Planificación (core_planning)</t>
        </is>
      </c>
      <c r="F836" t="inlineStr">
        <is>
          <t>JSON Schema, Model routing, Eval harness, HITL</t>
        </is>
      </c>
      <c r="G836" t="inlineStr">
        <is>
          <t>Integrar en Iliagpt la capacidad: 'Integración STT (voz a texto)'. Debe funcionar end-to-
end en el Gateway/Control UI, respetando permisos/políticas, y dejando evidencia verificable.</t>
        </is>
      </c>
      <c r="H836" t="inlineStr">
        <is>
          <t>El agente elige herramientas correctamente y se auto-verifica; outputs validados por schema.; Evals detectan regresiones; fallbacks funcionan sin romper UX.</t>
        </is>
      </c>
      <c r="I836" t="inlineStr">
        <is>
          <t>PR + estrategia + eval harness + docs.</t>
        </is>
      </c>
      <c r="J836" t="inlineStr">
        <is>
          <t>No bypass de autenticación/SSO/MFA.; Side-effects externos requieren aprobación humana (HITL).; Redactar PII/secretos en logs y artefactos.</t>
        </is>
      </c>
      <c r="K836" t="inlineStr">
        <is>
          <t>integración, texto, json, schema, model</t>
        </is>
      </c>
      <c r="L836" s="4" t="inlineStr">
        <is>
          <t>No implementada</t>
        </is>
      </c>
      <c r="M836" t="inlineStr">
        <is>
          <t>cap_0835_enabled</t>
        </is>
      </c>
      <c r="N836" t="inlineStr">
        <is>
          <t>superintelligence</t>
        </is>
      </c>
    </row>
    <row r="837">
      <c r="A837" t="n">
        <v>836</v>
      </c>
      <c r="B837" t="inlineStr">
        <is>
          <t>0836</t>
        </is>
      </c>
      <c r="C837" t="inlineStr">
        <is>
          <t>Integración TTS (texto a voz)</t>
        </is>
      </c>
      <c r="D837" t="inlineStr">
        <is>
          <t>IA Super-Person Cores</t>
        </is>
      </c>
      <c r="E837" t="inlineStr">
        <is>
          <t>Planificación (core_planning)</t>
        </is>
      </c>
      <c r="F837" t="inlineStr">
        <is>
          <t>JSON Schema, Model routing, Eval harness, HITL</t>
        </is>
      </c>
      <c r="G837" t="inlineStr">
        <is>
          <t>Integrar en Iliagpt la capacidad: 'Integración TTS (texto a voz)'. Debe funcionar end-to-
end en el Gateway/Control UI, respetando permisos/políticas, y dejando evidencia verificable.</t>
        </is>
      </c>
      <c r="H837" t="inlineStr">
        <is>
          <t>El agente elige herramientas correctamente y se auto-verifica; outputs validados por schema.; Evals detectan regresiones; fallbacks funcionan sin romper UX.</t>
        </is>
      </c>
      <c r="I837" t="inlineStr">
        <is>
          <t>PR + estrategia + eval harness + docs.</t>
        </is>
      </c>
      <c r="J837" t="inlineStr">
        <is>
          <t>No bypass de autenticación/SSO/MFA.; Side-effects externos requieren aprobación humana (HITL).; Redactar PII/secretos en logs y artefactos.</t>
        </is>
      </c>
      <c r="K837" t="inlineStr">
        <is>
          <t>integración, texto, json, schema, model</t>
        </is>
      </c>
      <c r="L837" s="4" t="inlineStr">
        <is>
          <t>No implementada</t>
        </is>
      </c>
      <c r="M837" t="inlineStr">
        <is>
          <t>cap_0836_enabled</t>
        </is>
      </c>
      <c r="N837" t="inlineStr">
        <is>
          <t>superintelligence</t>
        </is>
      </c>
    </row>
    <row r="838">
      <c r="A838" t="n">
        <v>837</v>
      </c>
      <c r="B838" t="inlineStr">
        <is>
          <t>0837</t>
        </is>
      </c>
      <c r="C838" t="inlineStr">
        <is>
          <t>Adaptación de tono y estilo por contexto</t>
        </is>
      </c>
      <c r="D838" t="inlineStr">
        <is>
          <t>IA Super-Person Cores</t>
        </is>
      </c>
      <c r="E838" t="inlineStr">
        <is>
          <t>Planificación (core_planning)</t>
        </is>
      </c>
      <c r="F838" t="inlineStr">
        <is>
          <t>JSON Schema, Model routing, Eval harness, HITL</t>
        </is>
      </c>
      <c r="G838" t="inlineStr">
        <is>
          <t>Integrar en Iliagpt la capacidad: 'Adaptación de tono y estilo por contexto'. Debe
funcionar end-to-end en el Gateway/Control UI, respetando permisos/políticas, y dejando evidencia verificable.</t>
        </is>
      </c>
      <c r="H838" t="inlineStr">
        <is>
          <t>El agente elige herramientas correctamente y se auto-verifica; outputs validados por schema.; Evals detectan regresiones; fallbacks funcionan sin romper UX.</t>
        </is>
      </c>
      <c r="I838" t="inlineStr">
        <is>
          <t>PR + estrategia + eval harness + docs.</t>
        </is>
      </c>
      <c r="J838" t="inlineStr">
        <is>
          <t>No bypass de autenticación/SSO/MFA.; Side-effects externos requieren aprobación humana (HITL).; Redactar PII/secretos en logs y artefactos.</t>
        </is>
      </c>
      <c r="K838" t="inlineStr">
        <is>
          <t>adaptación, tono, estilo, contexto, json</t>
        </is>
      </c>
      <c r="L838" s="4" t="inlineStr">
        <is>
          <t>No implementada</t>
        </is>
      </c>
      <c r="M838" t="inlineStr">
        <is>
          <t>cap_0837_enabled</t>
        </is>
      </c>
      <c r="N838" t="inlineStr">
        <is>
          <t>superintelligence</t>
        </is>
      </c>
    </row>
    <row r="839">
      <c r="A839" t="n">
        <v>838</v>
      </c>
      <c r="B839" t="inlineStr">
        <is>
          <t>0838</t>
        </is>
      </c>
      <c r="C839" t="inlineStr">
        <is>
          <t>Localización multilenguaje end-to-end</t>
        </is>
      </c>
      <c r="D839" t="inlineStr">
        <is>
          <t>IA Super-Person Cores</t>
        </is>
      </c>
      <c r="E839" t="inlineStr">
        <is>
          <t>Planificación (core_planning)</t>
        </is>
      </c>
      <c r="F839" t="inlineStr">
        <is>
          <t>JSON Schema, Model routing, Eval harness, HITL</t>
        </is>
      </c>
      <c r="G839" t="inlineStr">
        <is>
          <t>Integrar en Iliagpt la capacidad: 'Localización multilenguaje end-to-end'. Debe funcionar
end-to-end en el Gateway/Control UI, respetando permisos/políticas, y dejando evidencia verificable.</t>
        </is>
      </c>
      <c r="H839" t="inlineStr">
        <is>
          <t>El agente elige herramientas correctamente y se auto-verifica; outputs validados por schema.; Evals detectan regresiones; fallbacks funcionan sin romper UX.</t>
        </is>
      </c>
      <c r="I839" t="inlineStr">
        <is>
          <t>PR + estrategia + eval harness + docs.</t>
        </is>
      </c>
      <c r="J839" t="inlineStr">
        <is>
          <t>No bypass de autenticación/SSO/MFA.; Side-effects externos requieren aprobación humana (HITL).; Redactar PII/secretos en logs y artefactos.</t>
        </is>
      </c>
      <c r="K839" t="inlineStr">
        <is>
          <t>localización, multilenguaje, json, schema, model</t>
        </is>
      </c>
      <c r="L839" s="4" t="inlineStr">
        <is>
          <t>No implementada</t>
        </is>
      </c>
      <c r="M839" t="inlineStr">
        <is>
          <t>cap_0838_enabled</t>
        </is>
      </c>
      <c r="N839" t="inlineStr">
        <is>
          <t>superintelligence</t>
        </is>
      </c>
    </row>
    <row r="840">
      <c r="A840" t="n">
        <v>839</v>
      </c>
      <c r="B840" t="inlineStr">
        <is>
          <t>0839</t>
        </is>
      </c>
      <c r="C840" t="inlineStr">
        <is>
          <t>Descubrimiento automático de tools/skills</t>
        </is>
      </c>
      <c r="D840" t="inlineStr">
        <is>
          <t>IA Super-Person Cores</t>
        </is>
      </c>
      <c r="E840" t="inlineStr">
        <is>
          <t>Planificación (core_planning)</t>
        </is>
      </c>
      <c r="F840" t="inlineStr">
        <is>
          <t>JSON Schema, Model routing, Eval harness, HITL</t>
        </is>
      </c>
      <c r="G840" t="inlineStr">
        <is>
          <t>Integrar en Iliagpt la capacidad: 'Descubrimiento automático de tools/skills'. Debe
funcionar end-to-end en el Gateway/Control UI, respetando permisos/políticas, y dejando evidencia verificable.</t>
        </is>
      </c>
      <c r="H840" t="inlineStr">
        <is>
          <t>El agente elige herramientas correctamente y se auto-verifica; outputs validados por schema.; Evals detectan regresiones; fallbacks funcionan sin romper UX.</t>
        </is>
      </c>
      <c r="I840" t="inlineStr">
        <is>
          <t>PR + estrategia + eval harness + docs.</t>
        </is>
      </c>
      <c r="J840" t="inlineStr">
        <is>
          <t>No bypass de autenticación/SSO/MFA.; Side-effects externos requieren aprobación humana (HITL).; Redactar PII/secretos en logs y artefactos.</t>
        </is>
      </c>
      <c r="K840" t="inlineStr">
        <is>
          <t>descubrimiento, automático, tools, skills, json</t>
        </is>
      </c>
      <c r="L840" s="4" t="inlineStr">
        <is>
          <t>No implementada</t>
        </is>
      </c>
      <c r="M840" t="inlineStr">
        <is>
          <t>cap_0839_enabled</t>
        </is>
      </c>
      <c r="N840" t="inlineStr">
        <is>
          <t>superintelligence</t>
        </is>
      </c>
    </row>
    <row r="841">
      <c r="A841" t="n">
        <v>840</v>
      </c>
      <c r="B841" t="inlineStr">
        <is>
          <t>0840</t>
        </is>
      </c>
      <c r="C841" t="inlineStr">
        <is>
          <t>Auto-instalación de skills con aprobación</t>
        </is>
      </c>
      <c r="D841" t="inlineStr">
        <is>
          <t>IA Super-Person Cores</t>
        </is>
      </c>
      <c r="E841" t="inlineStr">
        <is>
          <t>Planificación (core_planning)</t>
        </is>
      </c>
      <c r="F841" t="inlineStr">
        <is>
          <t>JSON Schema, Model routing, Eval harness, HITL</t>
        </is>
      </c>
      <c r="G841" t="inlineStr">
        <is>
          <t>Integrar en Iliagpt la capacidad: 'Auto-instalación de skills con aprobación'. Debe
funcionar end-to-end en el Gateway/Control UI, respetando permisos/políticas, y dejando evidencia verificable.</t>
        </is>
      </c>
      <c r="H841" t="inlineStr">
        <is>
          <t>El agente elige herramientas correctamente y se auto-verifica; outputs validados por schema.; Evals detectan regresiones; fallbacks funcionan sin romper UX.</t>
        </is>
      </c>
      <c r="I841" t="inlineStr">
        <is>
          <t>PR + estrategia + eval harness + docs.</t>
        </is>
      </c>
      <c r="J841" t="inlineStr">
        <is>
          <t>No bypass de autenticación/SSO/MFA.; Side-effects externos requieren aprobación humana (HITL).; Redactar PII/secretos en logs y artefactos.</t>
        </is>
      </c>
      <c r="K841" t="inlineStr">
        <is>
          <t>auto, instalación, skills, aprobación, json</t>
        </is>
      </c>
      <c r="L841" s="4" t="inlineStr">
        <is>
          <t>No implementada</t>
        </is>
      </c>
      <c r="M841" t="inlineStr">
        <is>
          <t>cap_0840_enabled</t>
        </is>
      </c>
      <c r="N841" t="inlineStr">
        <is>
          <t>superintelligence</t>
        </is>
      </c>
    </row>
    <row r="842">
      <c r="A842" t="n">
        <v>841</v>
      </c>
      <c r="B842" t="inlineStr">
        <is>
          <t>0841</t>
        </is>
      </c>
      <c r="C842" t="inlineStr">
        <is>
          <t>Pinning de versiones de skills</t>
        </is>
      </c>
      <c r="D842" t="inlineStr">
        <is>
          <t>IA Super-Person Cores</t>
        </is>
      </c>
      <c r="E842" t="inlineStr">
        <is>
          <t>Planificación (core_planning)</t>
        </is>
      </c>
      <c r="F842" t="inlineStr">
        <is>
          <t>JSON Schema, Model routing, Eval harness, HITL</t>
        </is>
      </c>
      <c r="G842" t="inlineStr">
        <is>
          <t>Integrar en Iliagpt la capacidad: 'Pinning de versiones de skills'. Debe funcionar end-to-
end en el Gateway/Control UI, respetando permisos/políticas, y dejando evidencia verificable.</t>
        </is>
      </c>
      <c r="H842" t="inlineStr">
        <is>
          <t>El agente elige herramientas correctamente y se auto-verifica; outputs validados por schema.; Evals detectan regresiones; fallbacks funcionan sin romper UX.</t>
        </is>
      </c>
      <c r="I842" t="inlineStr">
        <is>
          <t>PR + estrategia + eval harness + docs.</t>
        </is>
      </c>
      <c r="J842" t="inlineStr">
        <is>
          <t>No bypass de autenticación/SSO/MFA.; Side-effects externos requieren aprobación humana (HITL).; Redactar PII/secretos en logs y artefactos.</t>
        </is>
      </c>
      <c r="K842" t="inlineStr">
        <is>
          <t>pinning, versiones, skills, json, schema</t>
        </is>
      </c>
      <c r="L842" s="4" t="inlineStr">
        <is>
          <t>No implementada</t>
        </is>
      </c>
      <c r="M842" t="inlineStr">
        <is>
          <t>cap_0841_enabled</t>
        </is>
      </c>
      <c r="N842" t="inlineStr">
        <is>
          <t>superintelligence</t>
        </is>
      </c>
    </row>
    <row r="843">
      <c r="A843" t="n">
        <v>842</v>
      </c>
      <c r="B843" t="inlineStr">
        <is>
          <t>0842</t>
        </is>
      </c>
      <c r="C843" t="inlineStr">
        <is>
          <t>Sandboxing de skills por defecto</t>
        </is>
      </c>
      <c r="D843" t="inlineStr">
        <is>
          <t>IA Super-Person Cores</t>
        </is>
      </c>
      <c r="E843" t="inlineStr">
        <is>
          <t>Planificación (core_planning)</t>
        </is>
      </c>
      <c r="F843" t="inlineStr">
        <is>
          <t>JSON Schema, Model routing, Eval harness, HITL</t>
        </is>
      </c>
      <c r="G843" t="inlineStr">
        <is>
          <t>Integrar en Iliagpt la capacidad: 'Sandboxing de skills por defecto'. Debe funcionar end-
to-end en el Gateway/Control UI, respetando permisos/políticas, y dejando evidencia verificable.</t>
        </is>
      </c>
      <c r="H843" t="inlineStr">
        <is>
          <t>El agente elige herramientas correctamente y se auto-verifica; outputs validados por schema.; Evals detectan regresiones; fallbacks funcionan sin romper UX.</t>
        </is>
      </c>
      <c r="I843" t="inlineStr">
        <is>
          <t>PR + estrategia + eval harness + docs.</t>
        </is>
      </c>
      <c r="J843" t="inlineStr">
        <is>
          <t>No bypass de autenticación/SSO/MFA.; Side-effects externos requieren aprobación humana (HITL).; Redactar PII/secretos en logs y artefactos.</t>
        </is>
      </c>
      <c r="K843" t="inlineStr">
        <is>
          <t>sandboxing, skills, defecto, json, schema</t>
        </is>
      </c>
      <c r="L843" s="4" t="inlineStr">
        <is>
          <t>No implementada</t>
        </is>
      </c>
      <c r="M843" t="inlineStr">
        <is>
          <t>cap_0842_enabled</t>
        </is>
      </c>
      <c r="N843" t="inlineStr">
        <is>
          <t>superintelligence</t>
        </is>
      </c>
    </row>
    <row r="844">
      <c r="A844" t="n">
        <v>843</v>
      </c>
      <c r="B844" t="inlineStr">
        <is>
          <t>0843</t>
        </is>
      </c>
      <c r="C844" t="inlineStr">
        <is>
          <t>Hot reload de plugins/skills</t>
        </is>
      </c>
      <c r="D844" t="inlineStr">
        <is>
          <t>IA Super-Person Cores</t>
        </is>
      </c>
      <c r="E844" t="inlineStr">
        <is>
          <t>Planificación (core_planning)</t>
        </is>
      </c>
      <c r="F844" t="inlineStr">
        <is>
          <t>JSON Schema, Model routing, Eval harness, HITL</t>
        </is>
      </c>
      <c r="G844" t="inlineStr">
        <is>
          <t>Integrar en Iliagpt la capacidad: 'Hot reload de plugins/skills'. Debe funcionar end-to-end
en el Gateway/Control UI, respetando permisos/políticas, y dejando evidencia verificable.</t>
        </is>
      </c>
      <c r="H844" t="inlineStr">
        <is>
          <t>El agente elige herramientas correctamente y se auto-verifica; outputs validados por schema.; Evals detectan regresiones; fallbacks funcionan sin romper UX.</t>
        </is>
      </c>
      <c r="I844" t="inlineStr">
        <is>
          <t>PR + estrategia + eval harness + docs.</t>
        </is>
      </c>
      <c r="J844" t="inlineStr">
        <is>
          <t>No bypass de autenticación/SSO/MFA.; Side-effects externos requieren aprobación humana (HITL).; Redactar PII/secretos en logs y artefactos.</t>
        </is>
      </c>
      <c r="K844" t="inlineStr">
        <is>
          <t>reload, plugins, skills, json, schema</t>
        </is>
      </c>
      <c r="L844" s="4" t="inlineStr">
        <is>
          <t>No implementada</t>
        </is>
      </c>
      <c r="M844" t="inlineStr">
        <is>
          <t>cap_0843_enabled</t>
        </is>
      </c>
      <c r="N844" t="inlineStr">
        <is>
          <t>superintelligence</t>
        </is>
      </c>
    </row>
    <row r="845">
      <c r="A845" t="n">
        <v>844</v>
      </c>
      <c r="B845" t="inlineStr">
        <is>
          <t>0844</t>
        </is>
      </c>
      <c r="C845" t="inlineStr">
        <is>
          <t>Runner de benchmarks del agente</t>
        </is>
      </c>
      <c r="D845" t="inlineStr">
        <is>
          <t>IA Super-Person Cores</t>
        </is>
      </c>
      <c r="E845" t="inlineStr">
        <is>
          <t>Planificación (core_planning)</t>
        </is>
      </c>
      <c r="F845" t="inlineStr">
        <is>
          <t>JSON Schema, Model routing, Eval harness, HITL</t>
        </is>
      </c>
      <c r="G845" t="inlineStr">
        <is>
          <t>Integrar en Iliagpt la capacidad: 'Runner de benchmarks del agente'. Debe funcionar end-to-
end en el Gateway/Control UI, respetando permisos/políticas, y dejando evidencia verificable.</t>
        </is>
      </c>
      <c r="H845" t="inlineStr">
        <is>
          <t>El agente elige herramientas correctamente y se auto-verifica; outputs validados por schema.; Evals detectan regresiones; fallbacks funcionan sin romper UX.</t>
        </is>
      </c>
      <c r="I845" t="inlineStr">
        <is>
          <t>PR + estrategia + eval harness + docs.</t>
        </is>
      </c>
      <c r="J845" t="inlineStr">
        <is>
          <t>No bypass de autenticación/SSO/MFA.; Side-effects externos requieren aprobación humana (HITL).; Redactar PII/secretos en logs y artefactos.</t>
        </is>
      </c>
      <c r="K845" t="inlineStr">
        <is>
          <t>runner, benchmarks, agente, json, schema</t>
        </is>
      </c>
      <c r="L845" s="4" t="inlineStr">
        <is>
          <t>No implementada</t>
        </is>
      </c>
      <c r="M845" t="inlineStr">
        <is>
          <t>cap_0844_enabled</t>
        </is>
      </c>
      <c r="N845" t="inlineStr">
        <is>
          <t>superintelligence</t>
        </is>
      </c>
    </row>
    <row r="846">
      <c r="A846" t="n">
        <v>845</v>
      </c>
      <c r="B846" t="inlineStr">
        <is>
          <t>0845</t>
        </is>
      </c>
      <c r="C846" t="inlineStr">
        <is>
          <t>Suite de evaluaciones de regresión</t>
        </is>
      </c>
      <c r="D846" t="inlineStr">
        <is>
          <t>IA Super-Person Cores</t>
        </is>
      </c>
      <c r="E846" t="inlineStr">
        <is>
          <t>Planificación (core_planning)</t>
        </is>
      </c>
      <c r="F846" t="inlineStr">
        <is>
          <t>JSON Schema, Model routing, Eval harness, HITL</t>
        </is>
      </c>
      <c r="G846" t="inlineStr">
        <is>
          <t>Integrar en Iliagpt la capacidad: 'Suite de evaluaciones de regresión'. Debe funcionar end-
to-end en el Gateway/Control UI, respetando permisos/políticas, y dejando evidencia verificable.</t>
        </is>
      </c>
      <c r="H846" t="inlineStr">
        <is>
          <t>El agente elige herramientas correctamente y se auto-verifica; outputs validados por schema.; Evals detectan regresiones; fallbacks funcionan sin romper UX.</t>
        </is>
      </c>
      <c r="I846" t="inlineStr">
        <is>
          <t>PR + estrategia + eval harness + docs.</t>
        </is>
      </c>
      <c r="J846" t="inlineStr">
        <is>
          <t>No bypass de autenticación/SSO/MFA.; Side-effects externos requieren aprobación humana (HITL).; Redactar PII/secretos en logs y artefactos.</t>
        </is>
      </c>
      <c r="K846" t="inlineStr">
        <is>
          <t>suite, evaluaciones, regresión, json, schema</t>
        </is>
      </c>
      <c r="L846" s="4" t="inlineStr">
        <is>
          <t>No implementada</t>
        </is>
      </c>
      <c r="M846" t="inlineStr">
        <is>
          <t>cap_0845_enabled</t>
        </is>
      </c>
      <c r="N846" t="inlineStr">
        <is>
          <t>superintelligence</t>
        </is>
      </c>
    </row>
    <row r="847">
      <c r="A847" t="n">
        <v>846</v>
      </c>
      <c r="B847" t="inlineStr">
        <is>
          <t>0846</t>
        </is>
      </c>
      <c r="C847" t="inlineStr">
        <is>
          <t>Versionado de prompts y estrategias</t>
        </is>
      </c>
      <c r="D847" t="inlineStr">
        <is>
          <t>IA Super-Person Cores</t>
        </is>
      </c>
      <c r="E847" t="inlineStr">
        <is>
          <t>Planificación (core_planning)</t>
        </is>
      </c>
      <c r="F847" t="inlineStr">
        <is>
          <t>JSON Schema, Model routing, Eval harness, HITL</t>
        </is>
      </c>
      <c r="G847" t="inlineStr">
        <is>
          <t>Integrar en Iliagpt la capacidad: 'Versionado de prompts y estrategias'. Debe funcionar
end-to-end en el Gateway/Control UI, respetando permisos/políticas, y dejando evidencia verificable.</t>
        </is>
      </c>
      <c r="H847" t="inlineStr">
        <is>
          <t>El agente elige herramientas correctamente y se auto-verifica; outputs validados por schema.; Evals detectan regresiones; fallbacks funcionan sin romper UX.</t>
        </is>
      </c>
      <c r="I847" t="inlineStr">
        <is>
          <t>PR + estrategia + eval harness + docs.</t>
        </is>
      </c>
      <c r="J847" t="inlineStr">
        <is>
          <t>No bypass de autenticación/SSO/MFA.; Side-effects externos requieren aprobación humana (HITL).; Redactar PII/secretos en logs y artefactos.</t>
        </is>
      </c>
      <c r="K847" t="inlineStr">
        <is>
          <t>versionado, prompts, estrategias, json, schema</t>
        </is>
      </c>
      <c r="L847" s="4" t="inlineStr">
        <is>
          <t>No implementada</t>
        </is>
      </c>
      <c r="M847" t="inlineStr">
        <is>
          <t>cap_0846_enabled</t>
        </is>
      </c>
      <c r="N847" t="inlineStr">
        <is>
          <t>superintelligence</t>
        </is>
      </c>
    </row>
    <row r="848">
      <c r="A848" t="n">
        <v>847</v>
      </c>
      <c r="B848" t="inlineStr">
        <is>
          <t>0847</t>
        </is>
      </c>
      <c r="C848" t="inlineStr">
        <is>
          <t>A/B testing de estrategias del agente</t>
        </is>
      </c>
      <c r="D848" t="inlineStr">
        <is>
          <t>IA Super-Person Cores</t>
        </is>
      </c>
      <c r="E848" t="inlineStr">
        <is>
          <t>Planificación (core_planning)</t>
        </is>
      </c>
      <c r="F848" t="inlineStr">
        <is>
          <t>JSON Schema, Model routing, Eval harness, HITL</t>
        </is>
      </c>
      <c r="G848" t="inlineStr">
        <is>
          <t>Integrar en Iliagpt la capacidad: 'A/B testing de estrategias del agente'. Debe funcionar
end-to-end en el Gateway/Control UI, respetando permisos/políticas, y dejando evidencia verificable.</t>
        </is>
      </c>
      <c r="H848" t="inlineStr">
        <is>
          <t>El agente elige herramientas correctamente y se auto-verifica; outputs validados por schema.; Evals detectan regresiones; fallbacks funcionan sin romper UX.</t>
        </is>
      </c>
      <c r="I848" t="inlineStr">
        <is>
          <t>PR + estrategia + eval harness + docs.</t>
        </is>
      </c>
      <c r="J848" t="inlineStr">
        <is>
          <t>No bypass de autenticación/SSO/MFA.; Side-effects externos requieren aprobación humana (HITL).; Redactar PII/secretos en logs y artefactos.</t>
        </is>
      </c>
      <c r="K848" t="inlineStr">
        <is>
          <t>testing, estrategias, agente, json, schema</t>
        </is>
      </c>
      <c r="L848" s="4" t="inlineStr">
        <is>
          <t>No implementada</t>
        </is>
      </c>
      <c r="M848" t="inlineStr">
        <is>
          <t>cap_0847_enabled</t>
        </is>
      </c>
      <c r="N848" t="inlineStr">
        <is>
          <t>superintelligence</t>
        </is>
      </c>
    </row>
    <row r="849">
      <c r="A849" t="n">
        <v>848</v>
      </c>
      <c r="B849" t="inlineStr">
        <is>
          <t>0848</t>
        </is>
      </c>
      <c r="C849" t="inlineStr">
        <is>
          <t>Aprendizaje por feedback (opt-in)</t>
        </is>
      </c>
      <c r="D849" t="inlineStr">
        <is>
          <t>IA Super-Person Cores</t>
        </is>
      </c>
      <c r="E849" t="inlineStr">
        <is>
          <t>Planificación (core_planning)</t>
        </is>
      </c>
      <c r="F849" t="inlineStr">
        <is>
          <t>JSON Schema, Model routing, Eval harness, HITL</t>
        </is>
      </c>
      <c r="G849" t="inlineStr">
        <is>
          <t>Integrar en Iliagpt la capacidad: 'Aprendizaje por feedback (opt-in)'. Debe funcionar end-
to-end en el Gateway/Control UI, respetando permisos/políticas, y dejando evidencia verificable.</t>
        </is>
      </c>
      <c r="H849" t="inlineStr">
        <is>
          <t>El agente elige herramientas correctamente y se auto-verifica; outputs validados por schema.; Evals detectan regresiones; fallbacks funcionan sin romper UX.</t>
        </is>
      </c>
      <c r="I849" t="inlineStr">
        <is>
          <t>PR + estrategia + eval harness + docs.</t>
        </is>
      </c>
      <c r="J849" t="inlineStr">
        <is>
          <t>No bypass de autenticación/SSO/MFA.; Side-effects externos requieren aprobación humana (HITL).; Redactar PII/secretos en logs y artefactos.</t>
        </is>
      </c>
      <c r="K849" t="inlineStr">
        <is>
          <t>aprendizaje, feedback, json, schema, model</t>
        </is>
      </c>
      <c r="L849" s="4" t="inlineStr">
        <is>
          <t>No implementada</t>
        </is>
      </c>
      <c r="M849" t="inlineStr">
        <is>
          <t>cap_0848_enabled</t>
        </is>
      </c>
      <c r="N849" t="inlineStr">
        <is>
          <t>superintelligence</t>
        </is>
      </c>
    </row>
    <row r="850">
      <c r="A850" t="n">
        <v>849</v>
      </c>
      <c r="B850" t="inlineStr">
        <is>
          <t>0849</t>
        </is>
      </c>
      <c r="C850" t="inlineStr">
        <is>
          <t>Integración de feedback humano (HITL)</t>
        </is>
      </c>
      <c r="D850" t="inlineStr">
        <is>
          <t>IA Super-Person Cores</t>
        </is>
      </c>
      <c r="E850" t="inlineStr">
        <is>
          <t>Planificación (core_planning)</t>
        </is>
      </c>
      <c r="F850" t="inlineStr">
        <is>
          <t>JSON Schema, Model routing, Eval harness, HITL</t>
        </is>
      </c>
      <c r="G850" t="inlineStr">
        <is>
          <t>Integrar en Iliagpt la capacidad: 'Integración de feedback humano (HITL)'. Debe funcionar
end-to-end en el Gateway/Control UI, respetando permisos/políticas, y dejando evidencia verificable.</t>
        </is>
      </c>
      <c r="H850" t="inlineStr">
        <is>
          <t>El agente elige herramientas correctamente y se auto-verifica; outputs validados por schema.; Evals detectan regresiones; fallbacks funcionan sin romper UX.</t>
        </is>
      </c>
      <c r="I850" t="inlineStr">
        <is>
          <t>PR + estrategia + eval harness + docs.</t>
        </is>
      </c>
      <c r="J850" t="inlineStr">
        <is>
          <t>No bypass de autenticación/SSO/MFA.; Side-effects externos requieren aprobación humana (HITL).; Redactar PII/secretos en logs y artefactos.</t>
        </is>
      </c>
      <c r="K850" t="inlineStr">
        <is>
          <t>integración, feedback, humano, hitl, json</t>
        </is>
      </c>
      <c r="L850" s="4" t="inlineStr">
        <is>
          <t>No implementada</t>
        </is>
      </c>
      <c r="M850" t="inlineStr">
        <is>
          <t>cap_0849_enabled</t>
        </is>
      </c>
      <c r="N850" t="inlineStr">
        <is>
          <t>superintelligence</t>
        </is>
      </c>
    </row>
    <row r="851">
      <c r="A851" t="n">
        <v>850</v>
      </c>
      <c r="B851" t="inlineStr">
        <is>
          <t>0850</t>
        </is>
      </c>
      <c r="C851" t="inlineStr">
        <is>
          <t>Fallback automático de modelo/herramientas (graceful degradation)</t>
        </is>
      </c>
      <c r="D851" t="inlineStr">
        <is>
          <t>IA Super-Person Cores</t>
        </is>
      </c>
      <c r="E851" t="inlineStr">
        <is>
          <t>Planificación (core_planning)</t>
        </is>
      </c>
      <c r="F851" t="inlineStr">
        <is>
          <t>JSON Schema, Model routing, Eval harness, HITL</t>
        </is>
      </c>
      <c r="G851" t="inlineStr">
        <is>
          <t>Integrar en Iliagpt la capacidad: 'Fallback automático de modelo/herramientas (graceful
degradation)'. Debe funcionar end-to-end en el Gateway/Control UI, respetando permisos/políticas, y dejando
evidencia verificable.</t>
        </is>
      </c>
      <c r="H851" t="inlineStr">
        <is>
          <t>El agente elige herramientas correctamente y se auto-verifica; outputs validados por schema.; Evals detectan regresiones; fallbacks funcionan sin romper UX.</t>
        </is>
      </c>
      <c r="I851" t="inlineStr">
        <is>
          <t>PR + estrategia + eval harness + docs.</t>
        </is>
      </c>
      <c r="J851" t="inlineStr">
        <is>
          <t>No bypass de autenticación/SSO/MFA.; Side-effects externos requieren aprobación humana (HITL).; Redactar PII/secretos en logs y artefactos.</t>
        </is>
      </c>
      <c r="K851" t="inlineStr">
        <is>
          <t>fallback, automático, modelo, herramientas, graceful</t>
        </is>
      </c>
      <c r="L851" s="4" t="inlineStr">
        <is>
          <t>No implementada</t>
        </is>
      </c>
      <c r="M851" t="inlineStr">
        <is>
          <t>cap_0850_enabled</t>
        </is>
      </c>
      <c r="N851" t="inlineStr">
        <is>
          <t>superintelligence</t>
        </is>
      </c>
    </row>
    <row r="852">
      <c r="A852" t="n">
        <v>851</v>
      </c>
      <c r="B852" t="inlineStr">
        <is>
          <t>0851</t>
        </is>
      </c>
      <c r="C852" t="inlineStr">
        <is>
          <t>Indexación de documentos en background</t>
        </is>
      </c>
      <c r="D852" t="inlineStr">
        <is>
          <t>Knowledge, RAG y Memoria</t>
        </is>
      </c>
      <c r="E852" t="inlineStr">
        <is>
          <t>Conocimiento (core_knowledge)</t>
        </is>
      </c>
      <c r="F852" t="inlineStr">
        <is>
          <t>RAG, GraphRAG, Vector DB, ACL-aware retrieval</t>
        </is>
      </c>
      <c r="G852" t="inlineStr">
        <is>
          <t>Integrar en Iliagpt la capacidad: 'Indexación de documentos en background'. Debe funcionar
end-to-end en el Gateway/Control UI, respetando permisos/políticas, y dejando evidencia verificable.</t>
        </is>
      </c>
      <c r="H852" t="inlineStr">
        <is>
          <t>Respuestas RAG incluyen citas válidas; ACL se respeta.; Índices se pueden backup/restore sin pérdida.</t>
        </is>
      </c>
      <c r="I852" t="inlineStr">
        <is>
          <t>PR + pipeline + tests + docs + dashboards.</t>
        </is>
      </c>
      <c r="J852" t="inlineStr">
        <is>
          <t>No bypass de autenticación/SSO/MFA.; Side-effects externos requieren aprobación humana (HITL).; Redactar PII/secretos en logs y artefactos.</t>
        </is>
      </c>
      <c r="K852" t="inlineStr">
        <is>
          <t>indexación, documentos, background, rag, graphrag</t>
        </is>
      </c>
      <c r="L852" s="4" t="inlineStr">
        <is>
          <t>No implementada</t>
        </is>
      </c>
      <c r="M852" t="inlineStr">
        <is>
          <t>cap_0851_enabled</t>
        </is>
      </c>
      <c r="N852" t="inlineStr">
        <is>
          <t>rag_memory</t>
        </is>
      </c>
    </row>
    <row r="853">
      <c r="A853" t="n">
        <v>852</v>
      </c>
      <c r="B853" t="inlineStr">
        <is>
          <t>0852</t>
        </is>
      </c>
      <c r="C853" t="inlineStr">
        <is>
          <t>Ingesta incremental de fuentes</t>
        </is>
      </c>
      <c r="D853" t="inlineStr">
        <is>
          <t>Knowledge, RAG y Memoria</t>
        </is>
      </c>
      <c r="E853" t="inlineStr">
        <is>
          <t>Conocimiento (core_knowledge)</t>
        </is>
      </c>
      <c r="F853" t="inlineStr">
        <is>
          <t>RAG, GraphRAG, Vector DB, ACL-aware retrieval</t>
        </is>
      </c>
      <c r="G853" t="inlineStr">
        <is>
          <t>Integrar en Iliagpt la capacidad: 'Ingesta incremental de fuentes'. Debe funcionar end-to-
end en el Gateway/Control UI, respetando permisos/políticas, y dejando evidencia verificable.</t>
        </is>
      </c>
      <c r="H853" t="inlineStr">
        <is>
          <t>Respuestas RAG incluyen citas válidas; ACL se respeta.; Índices se pueden backup/restore sin pérdida.</t>
        </is>
      </c>
      <c r="I853" t="inlineStr">
        <is>
          <t>PR + pipeline + tests + docs + dashboards.</t>
        </is>
      </c>
      <c r="J853" t="inlineStr">
        <is>
          <t>No bypass de autenticación/SSO/MFA.; Side-effects externos requieren aprobación humana (HITL).; Redactar PII/secretos en logs y artefactos.</t>
        </is>
      </c>
      <c r="K853" t="inlineStr">
        <is>
          <t>ingesta, incremental, fuentes, rag, graphrag</t>
        </is>
      </c>
      <c r="L853" s="4" t="inlineStr">
        <is>
          <t>No implementada</t>
        </is>
      </c>
      <c r="M853" t="inlineStr">
        <is>
          <t>cap_0852_enabled</t>
        </is>
      </c>
      <c r="N853" t="inlineStr">
        <is>
          <t>rag_memory</t>
        </is>
      </c>
    </row>
    <row r="854">
      <c r="A854" t="n">
        <v>853</v>
      </c>
      <c r="B854" t="inlineStr">
        <is>
          <t>0853</t>
        </is>
      </c>
      <c r="C854" t="inlineStr">
        <is>
          <t>Deduplicación semántica de documentos</t>
        </is>
      </c>
      <c r="D854" t="inlineStr">
        <is>
          <t>Knowledge, RAG y Memoria</t>
        </is>
      </c>
      <c r="E854" t="inlineStr">
        <is>
          <t>Conocimiento (core_knowledge)</t>
        </is>
      </c>
      <c r="F854" t="inlineStr">
        <is>
          <t>RAG, GraphRAG, Vector DB, ACL-aware retrieval</t>
        </is>
      </c>
      <c r="G854" t="inlineStr">
        <is>
          <t>Integrar en Iliagpt la capacidad: 'Deduplicación semántica de documentos'. Debe funcionar
end-to-end en el Gateway/Control UI, respetando permisos/políticas, y dejando evidencia verificable.</t>
        </is>
      </c>
      <c r="H854" t="inlineStr">
        <is>
          <t>Respuestas RAG incluyen citas válidas; ACL se respeta.; Índices se pueden backup/restore sin pérdida.</t>
        </is>
      </c>
      <c r="I854" t="inlineStr">
        <is>
          <t>PR + pipeline + tests + docs + dashboards.</t>
        </is>
      </c>
      <c r="J854" t="inlineStr">
        <is>
          <t>No bypass de autenticación/SSO/MFA.; Side-effects externos requieren aprobación humana (HITL).; Redactar PII/secretos en logs y artefactos.</t>
        </is>
      </c>
      <c r="K854" t="inlineStr">
        <is>
          <t>deduplicación, semántica, documentos, rag, graphrag</t>
        </is>
      </c>
      <c r="L854" s="4" t="inlineStr">
        <is>
          <t>No implementada</t>
        </is>
      </c>
      <c r="M854" t="inlineStr">
        <is>
          <t>cap_0853_enabled</t>
        </is>
      </c>
      <c r="N854" t="inlineStr">
        <is>
          <t>rag_memory</t>
        </is>
      </c>
    </row>
    <row r="855">
      <c r="A855" t="n">
        <v>854</v>
      </c>
      <c r="B855" t="inlineStr">
        <is>
          <t>0854</t>
        </is>
      </c>
      <c r="C855" t="inlineStr">
        <is>
          <t>Chunking inteligente (structure-aware)</t>
        </is>
      </c>
      <c r="D855" t="inlineStr">
        <is>
          <t>Knowledge, RAG y Memoria</t>
        </is>
      </c>
      <c r="E855" t="inlineStr">
        <is>
          <t>Conocimiento (core_knowledge)</t>
        </is>
      </c>
      <c r="F855" t="inlineStr">
        <is>
          <t>RAG, GraphRAG, Vector DB, ACL-aware retrieval</t>
        </is>
      </c>
      <c r="G855" t="inlineStr">
        <is>
          <t>Integrar en Iliagpt la capacidad: 'Chunking inteligente (structure-aware)'. Debe funcionar
end-to-end en el Gateway/Control UI, respetando permisos/políticas, y dejando evidencia verificable.</t>
        </is>
      </c>
      <c r="H855" t="inlineStr">
        <is>
          <t>Respuestas RAG incluyen citas válidas; ACL se respeta.; Índices se pueden backup/restore sin pérdida.</t>
        </is>
      </c>
      <c r="I855" t="inlineStr">
        <is>
          <t>PR + pipeline + tests + docs + dashboards.</t>
        </is>
      </c>
      <c r="J855" t="inlineStr">
        <is>
          <t>No bypass de autenticación/SSO/MFA.; Side-effects externos requieren aprobación humana (HITL).; Redactar PII/secretos en logs y artefactos.</t>
        </is>
      </c>
      <c r="K855" t="inlineStr">
        <is>
          <t>chunking, inteligente, structure, aware, rag</t>
        </is>
      </c>
      <c r="L855" s="4" t="inlineStr">
        <is>
          <t>No implementada</t>
        </is>
      </c>
      <c r="M855" t="inlineStr">
        <is>
          <t>cap_0854_enabled</t>
        </is>
      </c>
      <c r="N855" t="inlineStr">
        <is>
          <t>rag_memory</t>
        </is>
      </c>
    </row>
    <row r="856">
      <c r="A856" t="n">
        <v>855</v>
      </c>
      <c r="B856" t="inlineStr">
        <is>
          <t>0855</t>
        </is>
      </c>
      <c r="C856" t="inlineStr">
        <is>
          <t>Generación de embeddings (model-agnostic)</t>
        </is>
      </c>
      <c r="D856" t="inlineStr">
        <is>
          <t>Knowledge, RAG y Memoria</t>
        </is>
      </c>
      <c r="E856" t="inlineStr">
        <is>
          <t>Conocimiento (core_knowledge)</t>
        </is>
      </c>
      <c r="F856" t="inlineStr">
        <is>
          <t>RAG, GraphRAG, Vector DB, ACL-aware retrieval</t>
        </is>
      </c>
      <c r="G856" t="inlineStr">
        <is>
          <t>Integrar en Iliagpt la capacidad: 'Generación de embeddings (model-agnostic)'. Debe
funcionar end-to-end en el Gateway/Control UI, respetando permisos/políticas, y dejando evidencia verificable.</t>
        </is>
      </c>
      <c r="H856" t="inlineStr">
        <is>
          <t>Respuestas RAG incluyen citas válidas; ACL se respeta.; Índices se pueden backup/restore sin pérdida.</t>
        </is>
      </c>
      <c r="I856" t="inlineStr">
        <is>
          <t>PR + pipeline + tests + docs + dashboards.</t>
        </is>
      </c>
      <c r="J856" t="inlineStr">
        <is>
          <t>No bypass de autenticación/SSO/MFA.; Side-effects externos requieren aprobación humana (HITL).; Redactar PII/secretos en logs y artefactos.</t>
        </is>
      </c>
      <c r="K856" t="inlineStr">
        <is>
          <t>generación, embeddings, model, agnostic, rag</t>
        </is>
      </c>
      <c r="L856" s="4" t="inlineStr">
        <is>
          <t>No implementada</t>
        </is>
      </c>
      <c r="M856" t="inlineStr">
        <is>
          <t>cap_0855_enabled</t>
        </is>
      </c>
      <c r="N856" t="inlineStr">
        <is>
          <t>rag_memory</t>
        </is>
      </c>
    </row>
    <row r="857">
      <c r="A857" t="n">
        <v>856</v>
      </c>
      <c r="B857" t="inlineStr">
        <is>
          <t>0856</t>
        </is>
      </c>
      <c r="C857" t="inlineStr">
        <is>
          <t>Embeddings en batch con colas</t>
        </is>
      </c>
      <c r="D857" t="inlineStr">
        <is>
          <t>Knowledge, RAG y Memoria</t>
        </is>
      </c>
      <c r="E857" t="inlineStr">
        <is>
          <t>Conocimiento (core_knowledge)</t>
        </is>
      </c>
      <c r="F857" t="inlineStr">
        <is>
          <t>RAG, GraphRAG, Vector DB, ACL-aware retrieval</t>
        </is>
      </c>
      <c r="G857" t="inlineStr">
        <is>
          <t>Integrar en Iliagpt la capacidad: 'Embeddings en batch con colas'. Debe funcionar end-to-
end en el Gateway/Control UI, respetando permisos/políticas, y dejando evidencia verificable.</t>
        </is>
      </c>
      <c r="H857" t="inlineStr">
        <is>
          <t>Respuestas RAG incluyen citas válidas; ACL se respeta.; Índices se pueden backup/restore sin pérdida.</t>
        </is>
      </c>
      <c r="I857" t="inlineStr">
        <is>
          <t>PR + pipeline + tests + docs + dashboards.</t>
        </is>
      </c>
      <c r="J857" t="inlineStr">
        <is>
          <t>No bypass de autenticación/SSO/MFA.; Side-effects externos requieren aprobación humana (HITL).; Redactar PII/secretos en logs y artefactos.</t>
        </is>
      </c>
      <c r="K857" t="inlineStr">
        <is>
          <t>embeddings, batch, colas, rag, graphrag</t>
        </is>
      </c>
      <c r="L857" s="4" t="inlineStr">
        <is>
          <t>No implementada</t>
        </is>
      </c>
      <c r="M857" t="inlineStr">
        <is>
          <t>cap_0856_enabled</t>
        </is>
      </c>
      <c r="N857" t="inlineStr">
        <is>
          <t>rag_memory</t>
        </is>
      </c>
    </row>
    <row r="858">
      <c r="A858" t="n">
        <v>857</v>
      </c>
      <c r="B858" t="inlineStr">
        <is>
          <t>0857</t>
        </is>
      </c>
      <c r="C858" t="inlineStr">
        <is>
          <t>Recuperación híbrida (BM25 + vector)</t>
        </is>
      </c>
      <c r="D858" t="inlineStr">
        <is>
          <t>Knowledge, RAG y Memoria</t>
        </is>
      </c>
      <c r="E858" t="inlineStr">
        <is>
          <t>Conocimiento (core_knowledge)</t>
        </is>
      </c>
      <c r="F858" t="inlineStr">
        <is>
          <t>RAG, GraphRAG, Vector DB, ACL-aware retrieval</t>
        </is>
      </c>
      <c r="G858" t="inlineStr">
        <is>
          <t>Integrar en Iliagpt la capacidad: 'Recuperación híbrida (BM25 + vector)'. Debe funcionar
end-to-end en el Gateway/Control UI, respetando permisos/políticas, y dejando evidencia verificable.</t>
        </is>
      </c>
      <c r="H858" t="inlineStr">
        <is>
          <t>Respuestas RAG incluyen citas válidas; ACL se respeta.; Índices se pueden backup/restore sin pérdida.</t>
        </is>
      </c>
      <c r="I858" t="inlineStr">
        <is>
          <t>PR + pipeline + tests + docs + dashboards.</t>
        </is>
      </c>
      <c r="J858" t="inlineStr">
        <is>
          <t>No bypass de autenticación/SSO/MFA.; Side-effects externos requieren aprobación humana (HITL).; Redactar PII/secretos en logs y artefactos.</t>
        </is>
      </c>
      <c r="K858" t="inlineStr">
        <is>
          <t>recuperación, híbrida, vector, rag, graphrag</t>
        </is>
      </c>
      <c r="L858" s="4" t="inlineStr">
        <is>
          <t>No implementada</t>
        </is>
      </c>
      <c r="M858" t="inlineStr">
        <is>
          <t>cap_0857_enabled</t>
        </is>
      </c>
      <c r="N858" t="inlineStr">
        <is>
          <t>rag_memory</t>
        </is>
      </c>
    </row>
    <row r="859">
      <c r="A859" t="n">
        <v>858</v>
      </c>
      <c r="B859" t="inlineStr">
        <is>
          <t>0858</t>
        </is>
      </c>
      <c r="C859" t="inlineStr">
        <is>
          <t>Reranking con cross-encoder</t>
        </is>
      </c>
      <c r="D859" t="inlineStr">
        <is>
          <t>Knowledge, RAG y Memoria</t>
        </is>
      </c>
      <c r="E859" t="inlineStr">
        <is>
          <t>Conocimiento (core_knowledge)</t>
        </is>
      </c>
      <c r="F859" t="inlineStr">
        <is>
          <t>RAG, GraphRAG, Vector DB, ACL-aware retrieval</t>
        </is>
      </c>
      <c r="G859" t="inlineStr">
        <is>
          <t>Integrar en Iliagpt la capacidad: 'Reranking con cross-encoder'. Debe funcionar end-to-end
en el Gateway/Control UI, respetando permisos/políticas, y dejando evidencia verificable.</t>
        </is>
      </c>
      <c r="H859" t="inlineStr">
        <is>
          <t>Respuestas RAG incluyen citas válidas; ACL se respeta.; Índices se pueden backup/restore sin pérdida.</t>
        </is>
      </c>
      <c r="I859" t="inlineStr">
        <is>
          <t>PR + pipeline + tests + docs + dashboards.</t>
        </is>
      </c>
      <c r="J859" t="inlineStr">
        <is>
          <t>No bypass de autenticación/SSO/MFA.; Side-effects externos requieren aprobación humana (HITL).; Redactar PII/secretos en logs y artefactos.</t>
        </is>
      </c>
      <c r="K859" t="inlineStr">
        <is>
          <t>reranking, cross, encoder, rag, graphrag</t>
        </is>
      </c>
      <c r="L859" s="4" t="inlineStr">
        <is>
          <t>No implementada</t>
        </is>
      </c>
      <c r="M859" t="inlineStr">
        <is>
          <t>cap_0858_enabled</t>
        </is>
      </c>
      <c r="N859" t="inlineStr">
        <is>
          <t>rag_memory</t>
        </is>
      </c>
    </row>
    <row r="860">
      <c r="A860" t="n">
        <v>859</v>
      </c>
      <c r="B860" t="inlineStr">
        <is>
          <t>0859</t>
        </is>
      </c>
      <c r="C860" t="inlineStr">
        <is>
          <t>Expansión de query (query expansion)</t>
        </is>
      </c>
      <c r="D860" t="inlineStr">
        <is>
          <t>Knowledge, RAG y Memoria</t>
        </is>
      </c>
      <c r="E860" t="inlineStr">
        <is>
          <t>Conocimiento (core_knowledge)</t>
        </is>
      </c>
      <c r="F860" t="inlineStr">
        <is>
          <t>RAG, GraphRAG, Vector DB, ACL-aware retrieval</t>
        </is>
      </c>
      <c r="G860" t="inlineStr">
        <is>
          <t>Integrar en Iliagpt la capacidad: 'Expansión de query (query expansion)'. Debe funcionar
end-to-end en el Gateway/Control UI, respetando permisos/políticas, y dejando evidencia verificable.</t>
        </is>
      </c>
      <c r="H860" t="inlineStr">
        <is>
          <t>Respuestas RAG incluyen citas válidas; ACL se respeta.; Índices se pueden backup/restore sin pérdida.</t>
        </is>
      </c>
      <c r="I860" t="inlineStr">
        <is>
          <t>PR + pipeline + tests + docs + dashboards.</t>
        </is>
      </c>
      <c r="J860" t="inlineStr">
        <is>
          <t>No bypass de autenticación/SSO/MFA.; Side-effects externos requieren aprobación humana (HITL).; Redactar PII/secretos en logs y artefactos.</t>
        </is>
      </c>
      <c r="K860" t="inlineStr">
        <is>
          <t>expansión, query, expansion, rag, graphrag</t>
        </is>
      </c>
      <c r="L860" s="4" t="inlineStr">
        <is>
          <t>No implementada</t>
        </is>
      </c>
      <c r="M860" t="inlineStr">
        <is>
          <t>cap_0859_enabled</t>
        </is>
      </c>
      <c r="N860" t="inlineStr">
        <is>
          <t>rag_memory</t>
        </is>
      </c>
    </row>
    <row r="861">
      <c r="A861" t="n">
        <v>860</v>
      </c>
      <c r="B861" t="inlineStr">
        <is>
          <t>0860</t>
        </is>
      </c>
      <c r="C861" t="inlineStr">
        <is>
          <t>Retrieval multi-hop (iterativo)</t>
        </is>
      </c>
      <c r="D861" t="inlineStr">
        <is>
          <t>Knowledge, RAG y Memoria</t>
        </is>
      </c>
      <c r="E861" t="inlineStr">
        <is>
          <t>Conocimiento (core_knowledge)</t>
        </is>
      </c>
      <c r="F861" t="inlineStr">
        <is>
          <t>RAG, GraphRAG, Vector DB, ACL-aware retrieval</t>
        </is>
      </c>
      <c r="G861" t="inlineStr">
        <is>
          <t>Integrar en Iliagpt la capacidad: 'Retrieval multi-hop (iterativo)'. Debe funcionar end-to-
end en el Gateway/Control UI, respetando permisos/políticas, y dejando evidencia verificable.</t>
        </is>
      </c>
      <c r="H861" t="inlineStr">
        <is>
          <t>Respuestas RAG incluyen citas válidas; ACL se respeta.; Índices se pueden backup/restore sin pérdida.</t>
        </is>
      </c>
      <c r="I861" t="inlineStr">
        <is>
          <t>PR + pipeline + tests + docs + dashboards.</t>
        </is>
      </c>
      <c r="J861" t="inlineStr">
        <is>
          <t>No bypass de autenticación/SSO/MFA.; Side-effects externos requieren aprobación humana (HITL).; Redactar PII/secretos en logs y artefactos.</t>
        </is>
      </c>
      <c r="K861" t="inlineStr">
        <is>
          <t>retrieval, multi, iterativo, rag, graphrag</t>
        </is>
      </c>
      <c r="L861" s="4" t="inlineStr">
        <is>
          <t>No implementada</t>
        </is>
      </c>
      <c r="M861" t="inlineStr">
        <is>
          <t>cap_0860_enabled</t>
        </is>
      </c>
      <c r="N861" t="inlineStr">
        <is>
          <t>rag_memory</t>
        </is>
      </c>
    </row>
    <row r="862">
      <c r="A862" t="n">
        <v>861</v>
      </c>
      <c r="B862" t="inlineStr">
        <is>
          <t>0861</t>
        </is>
      </c>
      <c r="C862" t="inlineStr">
        <is>
          <t>GraphRAG (grafo + retrieval)</t>
        </is>
      </c>
      <c r="D862" t="inlineStr">
        <is>
          <t>Knowledge, RAG y Memoria</t>
        </is>
      </c>
      <c r="E862" t="inlineStr">
        <is>
          <t>Conocimiento (core_knowledge)</t>
        </is>
      </c>
      <c r="F862" t="inlineStr">
        <is>
          <t>RAG, GraphRAG, Vector DB, ACL-aware retrieval</t>
        </is>
      </c>
      <c r="G862" t="inlineStr">
        <is>
          <t>Integrar en Iliagpt la capacidad: 'GraphRAG (grafo + retrieval)'. Debe funcionar end-to-end
en el Gateway/Control UI, respetando permisos/políticas, y dejando evidencia verificable.</t>
        </is>
      </c>
      <c r="H862" t="inlineStr">
        <is>
          <t>Respuestas RAG incluyen citas válidas; ACL se respeta.; Índices se pueden backup/restore sin pérdida.</t>
        </is>
      </c>
      <c r="I862" t="inlineStr">
        <is>
          <t>PR + pipeline + tests + docs + dashboards.</t>
        </is>
      </c>
      <c r="J862" t="inlineStr">
        <is>
          <t>No bypass de autenticación/SSO/MFA.; Side-effects externos requieren aprobación humana (HITL).; Redactar PII/secretos en logs y artefactos.</t>
        </is>
      </c>
      <c r="K862" t="inlineStr">
        <is>
          <t>graphrag, grafo, retrieval, rag, vector</t>
        </is>
      </c>
      <c r="L862" s="4" t="inlineStr">
        <is>
          <t>No implementada</t>
        </is>
      </c>
      <c r="M862" t="inlineStr">
        <is>
          <t>cap_0861_enabled</t>
        </is>
      </c>
      <c r="N862" t="inlineStr">
        <is>
          <t>rag_memory</t>
        </is>
      </c>
    </row>
    <row r="863">
      <c r="A863" t="n">
        <v>862</v>
      </c>
      <c r="B863" t="inlineStr">
        <is>
          <t>0862</t>
        </is>
      </c>
      <c r="C863" t="inlineStr">
        <is>
          <t>Construcción de knowledge graph</t>
        </is>
      </c>
      <c r="D863" t="inlineStr">
        <is>
          <t>Knowledge, RAG y Memoria</t>
        </is>
      </c>
      <c r="E863" t="inlineStr">
        <is>
          <t>Conocimiento (core_knowledge)</t>
        </is>
      </c>
      <c r="F863" t="inlineStr">
        <is>
          <t>RAG, GraphRAG, Vector DB, ACL-aware retrieval</t>
        </is>
      </c>
      <c r="G863" t="inlineStr">
        <is>
          <t>Integrar en Iliagpt la capacidad: 'Construcción de knowledge graph'. Debe funcionar end-to-
end en el Gateway/Control UI, respetando permisos/políticas, y dejando evidencia verificable.</t>
        </is>
      </c>
      <c r="H863" t="inlineStr">
        <is>
          <t>Respuestas RAG incluyen citas válidas; ACL se respeta.; Índices se pueden backup/restore sin pérdida.</t>
        </is>
      </c>
      <c r="I863" t="inlineStr">
        <is>
          <t>PR + pipeline + tests + docs + dashboards.</t>
        </is>
      </c>
      <c r="J863" t="inlineStr">
        <is>
          <t>No bypass de autenticación/SSO/MFA.; Side-effects externos requieren aprobación humana (HITL).; Redactar PII/secretos en logs y artefactos.</t>
        </is>
      </c>
      <c r="K863" t="inlineStr">
        <is>
          <t>construcción, knowledge, graph, rag, graphrag</t>
        </is>
      </c>
      <c r="L863" s="4" t="inlineStr">
        <is>
          <t>No implementada</t>
        </is>
      </c>
      <c r="M863" t="inlineStr">
        <is>
          <t>cap_0862_enabled</t>
        </is>
      </c>
      <c r="N863" t="inlineStr">
        <is>
          <t>rag_memory</t>
        </is>
      </c>
    </row>
    <row r="864">
      <c r="A864" t="n">
        <v>863</v>
      </c>
      <c r="B864" t="inlineStr">
        <is>
          <t>0863</t>
        </is>
      </c>
      <c r="C864" t="inlineStr">
        <is>
          <t>Entity linking y normalización de entidades</t>
        </is>
      </c>
      <c r="D864" t="inlineStr">
        <is>
          <t>Knowledge, RAG y Memoria</t>
        </is>
      </c>
      <c r="E864" t="inlineStr">
        <is>
          <t>Conocimiento (core_knowledge)</t>
        </is>
      </c>
      <c r="F864" t="inlineStr">
        <is>
          <t>RAG, GraphRAG, Vector DB, ACL-aware retrieval</t>
        </is>
      </c>
      <c r="G864" t="inlineStr">
        <is>
          <t>Integrar en Iliagpt la capacidad: 'Entity linking y normalización de entidades'. Debe
funcionar end-to-end en el Gateway/Control UI, respetando permisos/políticas, y dejando evidencia verificable.</t>
        </is>
      </c>
      <c r="H864" t="inlineStr">
        <is>
          <t>Respuestas RAG incluyen citas válidas; ACL se respeta.; Índices se pueden backup/restore sin pérdida.</t>
        </is>
      </c>
      <c r="I864" t="inlineStr">
        <is>
          <t>PR + pipeline + tests + docs + dashboards.</t>
        </is>
      </c>
      <c r="J864" t="inlineStr">
        <is>
          <t>No bypass de autenticación/SSO/MFA.; Side-effects externos requieren aprobación humana (HITL).; Redactar PII/secretos en logs y artefactos.</t>
        </is>
      </c>
      <c r="K864" t="inlineStr">
        <is>
          <t>entity, linking, normalización, entidades, rag</t>
        </is>
      </c>
      <c r="L864" s="4" t="inlineStr">
        <is>
          <t>No implementada</t>
        </is>
      </c>
      <c r="M864" t="inlineStr">
        <is>
          <t>cap_0863_enabled</t>
        </is>
      </c>
      <c r="N864" t="inlineStr">
        <is>
          <t>rag_memory</t>
        </is>
      </c>
    </row>
    <row r="865">
      <c r="A865" t="n">
        <v>864</v>
      </c>
      <c r="B865" t="inlineStr">
        <is>
          <t>0864</t>
        </is>
      </c>
      <c r="C865" t="inlineStr">
        <is>
          <t>Extracción de relaciones (relation extraction)</t>
        </is>
      </c>
      <c r="D865" t="inlineStr">
        <is>
          <t>Knowledge, RAG y Memoria</t>
        </is>
      </c>
      <c r="E865" t="inlineStr">
        <is>
          <t>Conocimiento (core_knowledge)</t>
        </is>
      </c>
      <c r="F865" t="inlineStr">
        <is>
          <t>RAG, GraphRAG, Vector DB, ACL-aware retrieval</t>
        </is>
      </c>
      <c r="G865" t="inlineStr">
        <is>
          <t>Integrar en Iliagpt la capacidad: 'Extracción de relaciones (relation extraction)'. Debe
funcionar end-to-end en el Gateway/Control UI, respetando permisos/políticas, y dejando evidencia verificable.</t>
        </is>
      </c>
      <c r="H865" t="inlineStr">
        <is>
          <t>Respuestas RAG incluyen citas válidas; ACL se respeta.; Índices se pueden backup/restore sin pérdida.</t>
        </is>
      </c>
      <c r="I865" t="inlineStr">
        <is>
          <t>PR + pipeline + tests + docs + dashboards.</t>
        </is>
      </c>
      <c r="J865" t="inlineStr">
        <is>
          <t>No bypass de autenticación/SSO/MFA.; Side-effects externos requieren aprobación humana (HITL).; Redactar PII/secretos en logs y artefactos.</t>
        </is>
      </c>
      <c r="K865" t="inlineStr">
        <is>
          <t>extracción, relaciones, relation, extraction, rag</t>
        </is>
      </c>
      <c r="L865" s="4" t="inlineStr">
        <is>
          <t>No implementada</t>
        </is>
      </c>
      <c r="M865" t="inlineStr">
        <is>
          <t>cap_0864_enabled</t>
        </is>
      </c>
      <c r="N865" t="inlineStr">
        <is>
          <t>rag_memory</t>
        </is>
      </c>
    </row>
    <row r="866">
      <c r="A866" t="n">
        <v>865</v>
      </c>
      <c r="B866" t="inlineStr">
        <is>
          <t>0865</t>
        </is>
      </c>
      <c r="C866" t="inlineStr">
        <is>
          <t>Seguimiento temporal de conocimiento (time-aware)</t>
        </is>
      </c>
      <c r="D866" t="inlineStr">
        <is>
          <t>Knowledge, RAG y Memoria</t>
        </is>
      </c>
      <c r="E866" t="inlineStr">
        <is>
          <t>Conocimiento (core_knowledge)</t>
        </is>
      </c>
      <c r="F866" t="inlineStr">
        <is>
          <t>RAG, GraphRAG, Vector DB, ACL-aware retrieval</t>
        </is>
      </c>
      <c r="G866" t="inlineStr">
        <is>
          <t>Integrar en Iliagpt la capacidad: 'Seguimiento temporal de conocimiento (time-aware)'. Debe
funcionar end-to-end en el Gateway/Control UI, respetando permisos/políticas, y dejando evidencia verificable.</t>
        </is>
      </c>
      <c r="H866" t="inlineStr">
        <is>
          <t>Respuestas RAG incluyen citas válidas; ACL se respeta.; Índices se pueden backup/restore sin pérdida.</t>
        </is>
      </c>
      <c r="I866" t="inlineStr">
        <is>
          <t>PR + pipeline + tests + docs + dashboards.</t>
        </is>
      </c>
      <c r="J866" t="inlineStr">
        <is>
          <t>No bypass de autenticación/SSO/MFA.; Side-effects externos requieren aprobación humana (HITL).; Redactar PII/secretos en logs y artefactos.</t>
        </is>
      </c>
      <c r="K866" t="inlineStr">
        <is>
          <t>seguimiento, temporal, conocimiento, time, aware</t>
        </is>
      </c>
      <c r="L866" s="4" t="inlineStr">
        <is>
          <t>No implementada</t>
        </is>
      </c>
      <c r="M866" t="inlineStr">
        <is>
          <t>cap_0865_enabled</t>
        </is>
      </c>
      <c r="N866" t="inlineStr">
        <is>
          <t>rag_memory</t>
        </is>
      </c>
    </row>
    <row r="867">
      <c r="A867" t="n">
        <v>866</v>
      </c>
      <c r="B867" t="inlineStr">
        <is>
          <t>0866</t>
        </is>
      </c>
      <c r="C867" t="inlineStr">
        <is>
          <t>Mapeo de citas a fuentes (citation map)</t>
        </is>
      </c>
      <c r="D867" t="inlineStr">
        <is>
          <t>Knowledge, RAG y Memoria</t>
        </is>
      </c>
      <c r="E867" t="inlineStr">
        <is>
          <t>Conocimiento (core_knowledge)</t>
        </is>
      </c>
      <c r="F867" t="inlineStr">
        <is>
          <t>RAG, GraphRAG, Vector DB, ACL-aware retrieval</t>
        </is>
      </c>
      <c r="G867" t="inlineStr">
        <is>
          <t>Integrar en Iliagpt la capacidad: 'Mapeo de citas a fuentes (citation map)'. Debe funcionar
end-to-end en el Gateway/Control UI, respetando permisos/políticas, y dejando evidencia verificable.</t>
        </is>
      </c>
      <c r="H867" t="inlineStr">
        <is>
          <t>Respuestas RAG incluyen citas válidas; ACL se respeta.; Índices se pueden backup/restore sin pérdida.</t>
        </is>
      </c>
      <c r="I867" t="inlineStr">
        <is>
          <t>PR + pipeline + tests + docs + dashboards.</t>
        </is>
      </c>
      <c r="J867" t="inlineStr">
        <is>
          <t>No bypass de autenticación/SSO/MFA.; Side-effects externos requieren aprobación humana (HITL).; Redactar PII/secretos en logs y artefactos.</t>
        </is>
      </c>
      <c r="K867" t="inlineStr">
        <is>
          <t>mapeo, citas, fuentes, citation, rag</t>
        </is>
      </c>
      <c r="L867" s="4" t="inlineStr">
        <is>
          <t>No implementada</t>
        </is>
      </c>
      <c r="M867" t="inlineStr">
        <is>
          <t>cap_0866_enabled</t>
        </is>
      </c>
      <c r="N867" t="inlineStr">
        <is>
          <t>rag_memory</t>
        </is>
      </c>
    </row>
    <row r="868">
      <c r="A868" t="n">
        <v>867</v>
      </c>
      <c r="B868" t="inlineStr">
        <is>
          <t>0867</t>
        </is>
      </c>
      <c r="C868" t="inlineStr">
        <is>
          <t>Scoring de confianza por fuente</t>
        </is>
      </c>
      <c r="D868" t="inlineStr">
        <is>
          <t>Knowledge, RAG y Memoria</t>
        </is>
      </c>
      <c r="E868" t="inlineStr">
        <is>
          <t>Conocimiento (core_knowledge)</t>
        </is>
      </c>
      <c r="F868" t="inlineStr">
        <is>
          <t>RAG, GraphRAG, Vector DB, ACL-aware retrieval</t>
        </is>
      </c>
      <c r="G868" t="inlineStr">
        <is>
          <t>Integrar en Iliagpt la capacidad: 'Scoring de confianza por fuente'. Debe funcionar end-to-
end en el Gateway/Control UI, respetando permisos/políticas, y dejando evidencia verificable.</t>
        </is>
      </c>
      <c r="H868" t="inlineStr">
        <is>
          <t>Respuestas RAG incluyen citas válidas; ACL se respeta.; Índices se pueden backup/restore sin pérdida.</t>
        </is>
      </c>
      <c r="I868" t="inlineStr">
        <is>
          <t>PR + pipeline + tests + docs + dashboards.</t>
        </is>
      </c>
      <c r="J868" t="inlineStr">
        <is>
          <t>No bypass de autenticación/SSO/MFA.; Side-effects externos requieren aprobación humana (HITL).; Redactar PII/secretos en logs y artefactos.</t>
        </is>
      </c>
      <c r="K868" t="inlineStr">
        <is>
          <t>scoring, confianza, fuente, rag, graphrag</t>
        </is>
      </c>
      <c r="L868" s="4" t="inlineStr">
        <is>
          <t>No implementada</t>
        </is>
      </c>
      <c r="M868" t="inlineStr">
        <is>
          <t>cap_0867_enabled</t>
        </is>
      </c>
      <c r="N868" t="inlineStr">
        <is>
          <t>rag_memory</t>
        </is>
      </c>
    </row>
    <row r="869">
      <c r="A869" t="n">
        <v>868</v>
      </c>
      <c r="B869" t="inlineStr">
        <is>
          <t>0868</t>
        </is>
      </c>
      <c r="C869" t="inlineStr">
        <is>
          <t>Scoring de frescura (freshness)</t>
        </is>
      </c>
      <c r="D869" t="inlineStr">
        <is>
          <t>Knowledge, RAG y Memoria</t>
        </is>
      </c>
      <c r="E869" t="inlineStr">
        <is>
          <t>Conocimiento (core_knowledge)</t>
        </is>
      </c>
      <c r="F869" t="inlineStr">
        <is>
          <t>RAG, GraphRAG, Vector DB, ACL-aware retrieval</t>
        </is>
      </c>
      <c r="G869" t="inlineStr">
        <is>
          <t>Integrar en Iliagpt la capacidad: 'Scoring de frescura (freshness)'. Debe funcionar end-to-
end en el Gateway/Control UI, respetando permisos/políticas, y dejando evidencia verificable.</t>
        </is>
      </c>
      <c r="H869" t="inlineStr">
        <is>
          <t>Respuestas RAG incluyen citas válidas; ACL se respeta.; Índices se pueden backup/restore sin pérdida.</t>
        </is>
      </c>
      <c r="I869" t="inlineStr">
        <is>
          <t>PR + pipeline + tests + docs + dashboards.</t>
        </is>
      </c>
      <c r="J869" t="inlineStr">
        <is>
          <t>No bypass de autenticación/SSO/MFA.; Side-effects externos requieren aprobación humana (HITL).; Redactar PII/secretos en logs y artefactos.</t>
        </is>
      </c>
      <c r="K869" t="inlineStr">
        <is>
          <t>scoring, frescura, freshness, rag, graphrag</t>
        </is>
      </c>
      <c r="L869" s="4" t="inlineStr">
        <is>
          <t>No implementada</t>
        </is>
      </c>
      <c r="M869" t="inlineStr">
        <is>
          <t>cap_0868_enabled</t>
        </is>
      </c>
      <c r="N869" t="inlineStr">
        <is>
          <t>rag_memory</t>
        </is>
      </c>
    </row>
    <row r="870">
      <c r="A870" t="n">
        <v>869</v>
      </c>
      <c r="B870" t="inlineStr">
        <is>
          <t>0869</t>
        </is>
      </c>
      <c r="C870" t="inlineStr">
        <is>
          <t>Recency-aware retrieval</t>
        </is>
      </c>
      <c r="D870" t="inlineStr">
        <is>
          <t>Knowledge, RAG y Memoria</t>
        </is>
      </c>
      <c r="E870" t="inlineStr">
        <is>
          <t>Conocimiento (core_knowledge)</t>
        </is>
      </c>
      <c r="F870" t="inlineStr">
        <is>
          <t>RAG, GraphRAG, Vector DB, ACL-aware retrieval</t>
        </is>
      </c>
      <c r="G870" t="inlineStr">
        <is>
          <t>Integrar en Iliagpt la capacidad: 'Recency-aware retrieval'. Debe funcionar end-to-end en
el Gateway/Control UI, respetando permisos/políticas, y dejando evidencia verificable.</t>
        </is>
      </c>
      <c r="H870" t="inlineStr">
        <is>
          <t>Respuestas RAG incluyen citas válidas; ACL se respeta.; Índices se pueden backup/restore sin pérdida.</t>
        </is>
      </c>
      <c r="I870" t="inlineStr">
        <is>
          <t>PR + pipeline + tests + docs + dashboards.</t>
        </is>
      </c>
      <c r="J870" t="inlineStr">
        <is>
          <t>No bypass de autenticación/SSO/MFA.; Side-effects externos requieren aprobación humana (HITL).; Redactar PII/secretos en logs y artefactos.</t>
        </is>
      </c>
      <c r="K870" t="inlineStr">
        <is>
          <t>recency, aware, retrieval, rag, graphrag</t>
        </is>
      </c>
      <c r="L870" s="4" t="inlineStr">
        <is>
          <t>No implementada</t>
        </is>
      </c>
      <c r="M870" t="inlineStr">
        <is>
          <t>cap_0869_enabled</t>
        </is>
      </c>
      <c r="N870" t="inlineStr">
        <is>
          <t>rag_memory</t>
        </is>
      </c>
    </row>
    <row r="871">
      <c r="A871" t="n">
        <v>870</v>
      </c>
      <c r="B871" t="inlineStr">
        <is>
          <t>0870</t>
        </is>
      </c>
      <c r="C871" t="inlineStr">
        <is>
          <t>Retrieval con control de permisos (ACL-aware)</t>
        </is>
      </c>
      <c r="D871" t="inlineStr">
        <is>
          <t>Knowledge, RAG y Memoria</t>
        </is>
      </c>
      <c r="E871" t="inlineStr">
        <is>
          <t>Conocimiento (core_knowledge)</t>
        </is>
      </c>
      <c r="F871" t="inlineStr">
        <is>
          <t>RAG, GraphRAG, Vector DB, ACL-aware retrieval</t>
        </is>
      </c>
      <c r="G871" t="inlineStr">
        <is>
          <t>Integrar en Iliagpt la capacidad: 'Retrieval con control de permisos (ACL-aware)'. Debe
funcionar end-to-end en el Gateway/Control UI, respetando permisos/políticas, y dejando evidencia verificable.</t>
        </is>
      </c>
      <c r="H871" t="inlineStr">
        <is>
          <t>Respuestas RAG incluyen citas válidas; ACL se respeta.; Índices se pueden backup/restore sin pérdida.</t>
        </is>
      </c>
      <c r="I871" t="inlineStr">
        <is>
          <t>PR + pipeline + tests + docs + dashboards.</t>
        </is>
      </c>
      <c r="J871" t="inlineStr">
        <is>
          <t>No bypass de autenticación/SSO/MFA.; Side-effects externos requieren aprobación humana (HITL).; Redactar PII/secretos en logs y artefactos.</t>
        </is>
      </c>
      <c r="K871" t="inlineStr">
        <is>
          <t>retrieval, control, permisos, aware, rag</t>
        </is>
      </c>
      <c r="L871" s="4" t="inlineStr">
        <is>
          <t>No implementada</t>
        </is>
      </c>
      <c r="M871" t="inlineStr">
        <is>
          <t>cap_0870_enabled</t>
        </is>
      </c>
      <c r="N871" t="inlineStr">
        <is>
          <t>rag_memory</t>
        </is>
      </c>
    </row>
    <row r="872">
      <c r="A872" t="n">
        <v>871</v>
      </c>
      <c r="B872" t="inlineStr">
        <is>
          <t>0871</t>
        </is>
      </c>
      <c r="C872" t="inlineStr">
        <is>
          <t>Indexación con cifrado/ACL</t>
        </is>
      </c>
      <c r="D872" t="inlineStr">
        <is>
          <t>Knowledge, RAG y Memoria</t>
        </is>
      </c>
      <c r="E872" t="inlineStr">
        <is>
          <t>Conocimiento (core_knowledge)</t>
        </is>
      </c>
      <c r="F872" t="inlineStr">
        <is>
          <t>RAG, GraphRAG, Vector DB, ACL-aware retrieval</t>
        </is>
      </c>
      <c r="G872" t="inlineStr">
        <is>
          <t>Integrar en Iliagpt la capacidad: 'Indexación con cifrado/ACL'. Debe funcionar end-to-end
en el Gateway/Control UI, respetando permisos/políticas, y dejando evidencia verificable.</t>
        </is>
      </c>
      <c r="H872" t="inlineStr">
        <is>
          <t>Respuestas RAG incluyen citas válidas; ACL se respeta.; Índices se pueden backup/restore sin pérdida.</t>
        </is>
      </c>
      <c r="I872" t="inlineStr">
        <is>
          <t>PR + pipeline + tests + docs + dashboards.</t>
        </is>
      </c>
      <c r="J872" t="inlineStr">
        <is>
          <t>No bypass de autenticación/SSO/MFA.; Side-effects externos requieren aprobación humana (HITL).; Redactar PII/secretos en logs y artefactos.</t>
        </is>
      </c>
      <c r="K872" t="inlineStr">
        <is>
          <t>indexación, cifrado, rag, graphrag, vector</t>
        </is>
      </c>
      <c r="L872" s="4" t="inlineStr">
        <is>
          <t>No implementada</t>
        </is>
      </c>
      <c r="M872" t="inlineStr">
        <is>
          <t>cap_0871_enabled</t>
        </is>
      </c>
      <c r="N872" t="inlineStr">
        <is>
          <t>rag_memory</t>
        </is>
      </c>
    </row>
    <row r="873">
      <c r="A873" t="n">
        <v>872</v>
      </c>
      <c r="B873" t="inlineStr">
        <is>
          <t>0872</t>
        </is>
      </c>
      <c r="C873" t="inlineStr">
        <is>
          <t>Redacción durante indexación (PII/secret)</t>
        </is>
      </c>
      <c r="D873" t="inlineStr">
        <is>
          <t>Knowledge, RAG y Memoria</t>
        </is>
      </c>
      <c r="E873" t="inlineStr">
        <is>
          <t>Conocimiento (core_knowledge)</t>
        </is>
      </c>
      <c r="F873" t="inlineStr">
        <is>
          <t>RAG, GraphRAG, Vector DB, ACL-aware retrieval</t>
        </is>
      </c>
      <c r="G873" t="inlineStr">
        <is>
          <t>Integrar en Iliagpt la capacidad: 'Redacción durante indexación (PII/secret)'. Debe
funcionar end-to-end en el Gateway/Control UI, respetando permisos/políticas, y dejando evidencia verificable.</t>
        </is>
      </c>
      <c r="H873" t="inlineStr">
        <is>
          <t>Respuestas RAG incluyen citas válidas; ACL se respeta.; Índices se pueden backup/restore sin pérdida.</t>
        </is>
      </c>
      <c r="I873" t="inlineStr">
        <is>
          <t>PR + pipeline + tests + docs + dashboards.</t>
        </is>
      </c>
      <c r="J873" t="inlineStr">
        <is>
          <t>No bypass de autenticación/SSO/MFA.; Side-effects externos requieren aprobación humana (HITL).; Redactar PII/secretos en logs y artefactos.</t>
        </is>
      </c>
      <c r="K873" t="inlineStr">
        <is>
          <t>redacción, durante, indexación, secret, rag</t>
        </is>
      </c>
      <c r="L873" s="4" t="inlineStr">
        <is>
          <t>No implementada</t>
        </is>
      </c>
      <c r="M873" t="inlineStr">
        <is>
          <t>cap_0872_enabled</t>
        </is>
      </c>
      <c r="N873" t="inlineStr">
        <is>
          <t>rag_memory</t>
        </is>
      </c>
    </row>
    <row r="874">
      <c r="A874" t="n">
        <v>873</v>
      </c>
      <c r="B874" t="inlineStr">
        <is>
          <t>0873</t>
        </is>
      </c>
      <c r="C874" t="inlineStr">
        <is>
          <t>Privacidad diferencial (opcional)</t>
        </is>
      </c>
      <c r="D874" t="inlineStr">
        <is>
          <t>Knowledge, RAG y Memoria</t>
        </is>
      </c>
      <c r="E874" t="inlineStr">
        <is>
          <t>Conocimiento (core_knowledge)</t>
        </is>
      </c>
      <c r="F874" t="inlineStr">
        <is>
          <t>RAG, GraphRAG, Vector DB, ACL-aware retrieval</t>
        </is>
      </c>
      <c r="G874" t="inlineStr">
        <is>
          <t>Integrar en Iliagpt la capacidad: 'Privacidad diferencial (opcional)'. Debe funcionar end-
to-end en el Gateway/Control UI, respetando permisos/políticas, y dejando evidencia verificable.</t>
        </is>
      </c>
      <c r="H874" t="inlineStr">
        <is>
          <t>Respuestas RAG incluyen citas válidas; ACL se respeta.; Índices se pueden backup/restore sin pérdida.</t>
        </is>
      </c>
      <c r="I874" t="inlineStr">
        <is>
          <t>PR + pipeline + tests + docs + dashboards.</t>
        </is>
      </c>
      <c r="J874" t="inlineStr">
        <is>
          <t>No bypass de autenticación/SSO/MFA.; Side-effects externos requieren aprobación humana (HITL).; Redactar PII/secretos en logs y artefactos.</t>
        </is>
      </c>
      <c r="K874" t="inlineStr">
        <is>
          <t>privacidad, diferencial, opcional, rag, graphrag</t>
        </is>
      </c>
      <c r="L874" s="4" t="inlineStr">
        <is>
          <t>No implementada</t>
        </is>
      </c>
      <c r="M874" t="inlineStr">
        <is>
          <t>cap_0873_enabled</t>
        </is>
      </c>
      <c r="N874" t="inlineStr">
        <is>
          <t>rag_memory</t>
        </is>
      </c>
    </row>
    <row r="875">
      <c r="A875" t="n">
        <v>874</v>
      </c>
      <c r="B875" t="inlineStr">
        <is>
          <t>0874</t>
        </is>
      </c>
      <c r="C875" t="inlineStr">
        <is>
          <t>Aislamiento multi-tenant de conocimiento</t>
        </is>
      </c>
      <c r="D875" t="inlineStr">
        <is>
          <t>Knowledge, RAG y Memoria</t>
        </is>
      </c>
      <c r="E875" t="inlineStr">
        <is>
          <t>Conocimiento (core_knowledge)</t>
        </is>
      </c>
      <c r="F875" t="inlineStr">
        <is>
          <t>RAG, GraphRAG, Vector DB, ACL-aware retrieval</t>
        </is>
      </c>
      <c r="G875" t="inlineStr">
        <is>
          <t>Integrar en Iliagpt la capacidad: 'Aislamiento multi-tenant de conocimiento'. Debe
funcionar end-to-end en el Gateway/Control UI, respetando permisos/políticas, y dejando evidencia verificable.</t>
        </is>
      </c>
      <c r="H875" t="inlineStr">
        <is>
          <t>Respuestas RAG incluyen citas válidas; ACL se respeta.; Índices se pueden backup/restore sin pérdida.</t>
        </is>
      </c>
      <c r="I875" t="inlineStr">
        <is>
          <t>PR + pipeline + tests + docs + dashboards.</t>
        </is>
      </c>
      <c r="J875" t="inlineStr">
        <is>
          <t>No bypass de autenticación/SSO/MFA.; Side-effects externos requieren aprobación humana (HITL).; Redactar PII/secretos en logs y artefactos.</t>
        </is>
      </c>
      <c r="K875" t="inlineStr">
        <is>
          <t>aislamiento, multi, tenant, conocimiento, rag</t>
        </is>
      </c>
      <c r="L875" s="4" t="inlineStr">
        <is>
          <t>No implementada</t>
        </is>
      </c>
      <c r="M875" t="inlineStr">
        <is>
          <t>cap_0874_enabled</t>
        </is>
      </c>
      <c r="N875" t="inlineStr">
        <is>
          <t>rag_memory</t>
        </is>
      </c>
    </row>
    <row r="876">
      <c r="A876" t="n">
        <v>875</v>
      </c>
      <c r="B876" t="inlineStr">
        <is>
          <t>0875</t>
        </is>
      </c>
      <c r="C876" t="inlineStr">
        <is>
          <t>Aislamiento por workspace</t>
        </is>
      </c>
      <c r="D876" t="inlineStr">
        <is>
          <t>Knowledge, RAG y Memoria</t>
        </is>
      </c>
      <c r="E876" t="inlineStr">
        <is>
          <t>Conocimiento (core_knowledge)</t>
        </is>
      </c>
      <c r="F876" t="inlineStr">
        <is>
          <t>RAG, GraphRAG, Vector DB, ACL-aware retrieval</t>
        </is>
      </c>
      <c r="G876" t="inlineStr">
        <is>
          <t>Integrar en Iliagpt la capacidad: 'Aislamiento por workspace'. Debe funcionar end-to-end en
el Gateway/Control UI, respetando permisos/políticas, y dejando evidencia verificable.</t>
        </is>
      </c>
      <c r="H876" t="inlineStr">
        <is>
          <t>Respuestas RAG incluyen citas válidas; ACL se respeta.; Índices se pueden backup/restore sin pérdida.</t>
        </is>
      </c>
      <c r="I876" t="inlineStr">
        <is>
          <t>PR + pipeline + tests + docs + dashboards.</t>
        </is>
      </c>
      <c r="J876" t="inlineStr">
        <is>
          <t>No bypass de autenticación/SSO/MFA.; Side-effects externos requieren aprobación humana (HITL).; Redactar PII/secretos en logs y artefactos.</t>
        </is>
      </c>
      <c r="K876" t="inlineStr">
        <is>
          <t>aislamiento, workspace, rag, graphrag, vector</t>
        </is>
      </c>
      <c r="L876" s="4" t="inlineStr">
        <is>
          <t>No implementada</t>
        </is>
      </c>
      <c r="M876" t="inlineStr">
        <is>
          <t>cap_0875_enabled</t>
        </is>
      </c>
      <c r="N876" t="inlineStr">
        <is>
          <t>rag_memory</t>
        </is>
      </c>
    </row>
    <row r="877">
      <c r="A877" t="n">
        <v>876</v>
      </c>
      <c r="B877" t="inlineStr">
        <is>
          <t>0876</t>
        </is>
      </c>
      <c r="C877" t="inlineStr">
        <is>
          <t>Políticas TTL para memoria</t>
        </is>
      </c>
      <c r="D877" t="inlineStr">
        <is>
          <t>Knowledge, RAG y Memoria</t>
        </is>
      </c>
      <c r="E877" t="inlineStr">
        <is>
          <t>Conocimiento (core_knowledge)</t>
        </is>
      </c>
      <c r="F877" t="inlineStr">
        <is>
          <t>RAG, GraphRAG, Vector DB, ACL-aware retrieval</t>
        </is>
      </c>
      <c r="G877" t="inlineStr">
        <is>
          <t>Integrar en Iliagpt la capacidad: 'Políticas TTL para memoria'. Debe funcionar end-to-end
en el Gateway/Control UI, respetando permisos/políticas, y dejando evidencia verificable.</t>
        </is>
      </c>
      <c r="H877" t="inlineStr">
        <is>
          <t>Respuestas RAG incluyen citas válidas; ACL se respeta.; Índices se pueden backup/restore sin pérdida.</t>
        </is>
      </c>
      <c r="I877" t="inlineStr">
        <is>
          <t>PR + pipeline + tests + docs + dashboards.</t>
        </is>
      </c>
      <c r="J877" t="inlineStr">
        <is>
          <t>No bypass de autenticación/SSO/MFA.; Side-effects externos requieren aprobación humana (HITL).; Redactar PII/secretos en logs y artefactos.</t>
        </is>
      </c>
      <c r="K877" t="inlineStr">
        <is>
          <t>políticas, memoria, rag, graphrag, vector</t>
        </is>
      </c>
      <c r="L877" s="4" t="inlineStr">
        <is>
          <t>No implementada</t>
        </is>
      </c>
      <c r="M877" t="inlineStr">
        <is>
          <t>cap_0876_enabled</t>
        </is>
      </c>
      <c r="N877" t="inlineStr">
        <is>
          <t>rag_memory</t>
        </is>
      </c>
    </row>
    <row r="878">
      <c r="A878" t="n">
        <v>877</v>
      </c>
      <c r="B878" t="inlineStr">
        <is>
          <t>0877</t>
        </is>
      </c>
      <c r="C878" t="inlineStr">
        <is>
          <t>Pinning de memoria (no olvidar)</t>
        </is>
      </c>
      <c r="D878" t="inlineStr">
        <is>
          <t>Knowledge, RAG y Memoria</t>
        </is>
      </c>
      <c r="E878" t="inlineStr">
        <is>
          <t>Conocimiento (core_knowledge)</t>
        </is>
      </c>
      <c r="F878" t="inlineStr">
        <is>
          <t>RAG, GraphRAG, Vector DB, ACL-aware retrieval</t>
        </is>
      </c>
      <c r="G878" t="inlineStr">
        <is>
          <t>Integrar en Iliagpt la capacidad: 'Pinning de memoria (no olvidar)'. Debe funcionar end-to-
end en el Gateway/Control UI, respetando permisos/políticas, y dejando evidencia verificable.</t>
        </is>
      </c>
      <c r="H878" t="inlineStr">
        <is>
          <t>Respuestas RAG incluyen citas válidas; ACL se respeta.; Índices se pueden backup/restore sin pérdida.</t>
        </is>
      </c>
      <c r="I878" t="inlineStr">
        <is>
          <t>PR + pipeline + tests + docs + dashboards.</t>
        </is>
      </c>
      <c r="J878" t="inlineStr">
        <is>
          <t>No bypass de autenticación/SSO/MFA.; Side-effects externos requieren aprobación humana (HITL).; Redactar PII/secretos en logs y artefactos.</t>
        </is>
      </c>
      <c r="K878" t="inlineStr">
        <is>
          <t>pinning, memoria, olvidar, rag, graphrag</t>
        </is>
      </c>
      <c r="L878" s="4" t="inlineStr">
        <is>
          <t>No implementada</t>
        </is>
      </c>
      <c r="M878" t="inlineStr">
        <is>
          <t>cap_0877_enabled</t>
        </is>
      </c>
      <c r="N878" t="inlineStr">
        <is>
          <t>rag_memory</t>
        </is>
      </c>
    </row>
    <row r="879">
      <c r="A879" t="n">
        <v>878</v>
      </c>
      <c r="B879" t="inlineStr">
        <is>
          <t>0878</t>
        </is>
      </c>
      <c r="C879" t="inlineStr">
        <is>
          <t>Resumen de memoria y compresión</t>
        </is>
      </c>
      <c r="D879" t="inlineStr">
        <is>
          <t>Knowledge, RAG y Memoria</t>
        </is>
      </c>
      <c r="E879" t="inlineStr">
        <is>
          <t>Conocimiento (core_knowledge)</t>
        </is>
      </c>
      <c r="F879" t="inlineStr">
        <is>
          <t>RAG, GraphRAG, Vector DB, ACL-aware retrieval</t>
        </is>
      </c>
      <c r="G879" t="inlineStr">
        <is>
          <t>Integrar en Iliagpt la capacidad: 'Resumen de memoria y compresión'. Debe funcionar end-to-
end en el Gateway/Control UI, respetando permisos/políticas, y dejando evidencia verificable.</t>
        </is>
      </c>
      <c r="H879" t="inlineStr">
        <is>
          <t>Respuestas RAG incluyen citas válidas; ACL se respeta.; Índices se pueden backup/restore sin pérdida.</t>
        </is>
      </c>
      <c r="I879" t="inlineStr">
        <is>
          <t>PR + pipeline + tests + docs + dashboards.</t>
        </is>
      </c>
      <c r="J879" t="inlineStr">
        <is>
          <t>No bypass de autenticación/SSO/MFA.; Side-effects externos requieren aprobación humana (HITL).; Redactar PII/secretos en logs y artefactos.</t>
        </is>
      </c>
      <c r="K879" t="inlineStr">
        <is>
          <t>resumen, memoria, compresión, rag, graphrag</t>
        </is>
      </c>
      <c r="L879" s="4" t="inlineStr">
        <is>
          <t>No implementada</t>
        </is>
      </c>
      <c r="M879" t="inlineStr">
        <is>
          <t>cap_0878_enabled</t>
        </is>
      </c>
      <c r="N879" t="inlineStr">
        <is>
          <t>rag_memory</t>
        </is>
      </c>
    </row>
    <row r="880">
      <c r="A880" t="n">
        <v>879</v>
      </c>
      <c r="B880" t="inlineStr">
        <is>
          <t>0879</t>
        </is>
      </c>
      <c r="C880" t="inlineStr">
        <is>
          <t>Replay de conversaciones/sesiones</t>
        </is>
      </c>
      <c r="D880" t="inlineStr">
        <is>
          <t>Knowledge, RAG y Memoria</t>
        </is>
      </c>
      <c r="E880" t="inlineStr">
        <is>
          <t>Conocimiento (core_knowledge)</t>
        </is>
      </c>
      <c r="F880" t="inlineStr">
        <is>
          <t>RAG, GraphRAG, Vector DB, ACL-aware retrieval</t>
        </is>
      </c>
      <c r="G880" t="inlineStr">
        <is>
          <t>Integrar en Iliagpt la capacidad: 'Replay de conversaciones/sesiones'. Debe funcionar end-
to-end en el Gateway/Control UI, respetando permisos/políticas, y dejando evidencia verificable.</t>
        </is>
      </c>
      <c r="H880" t="inlineStr">
        <is>
          <t>Respuestas RAG incluyen citas válidas; ACL se respeta.; Índices se pueden backup/restore sin pérdida.</t>
        </is>
      </c>
      <c r="I880" t="inlineStr">
        <is>
          <t>PR + pipeline + tests + docs + dashboards.</t>
        </is>
      </c>
      <c r="J880" t="inlineStr">
        <is>
          <t>No bypass de autenticación/SSO/MFA.; Side-effects externos requieren aprobación humana (HITL).; Redactar PII/secretos en logs y artefactos.</t>
        </is>
      </c>
      <c r="K880" t="inlineStr">
        <is>
          <t>replay, conversaciones, sesiones, rag, graphrag</t>
        </is>
      </c>
      <c r="L880" s="4" t="inlineStr">
        <is>
          <t>No implementada</t>
        </is>
      </c>
      <c r="M880" t="inlineStr">
        <is>
          <t>cap_0879_enabled</t>
        </is>
      </c>
      <c r="N880" t="inlineStr">
        <is>
          <t>rag_memory</t>
        </is>
      </c>
    </row>
    <row r="881">
      <c r="A881" t="n">
        <v>880</v>
      </c>
      <c r="B881" t="inlineStr">
        <is>
          <t>0880</t>
        </is>
      </c>
      <c r="C881" t="inlineStr">
        <is>
          <t>Búsqueda en historial de chat</t>
        </is>
      </c>
      <c r="D881" t="inlineStr">
        <is>
          <t>Knowledge, RAG y Memoria</t>
        </is>
      </c>
      <c r="E881" t="inlineStr">
        <is>
          <t>Conocimiento (core_knowledge)</t>
        </is>
      </c>
      <c r="F881" t="inlineStr">
        <is>
          <t>RAG, GraphRAG, Vector DB, ACL-aware retrieval</t>
        </is>
      </c>
      <c r="G881" t="inlineStr">
        <is>
          <t>Integrar en Iliagpt la capacidad: 'Búsqueda en historial de chat'. Debe funcionar end-to-
end en el Gateway/Control UI, respetando permisos/políticas, y dejando evidencia verificable.</t>
        </is>
      </c>
      <c r="H881" t="inlineStr">
        <is>
          <t>Respuestas RAG incluyen citas válidas; ACL se respeta.; Índices se pueden backup/restore sin pérdida.</t>
        </is>
      </c>
      <c r="I881" t="inlineStr">
        <is>
          <t>PR + pipeline + tests + docs + dashboards.</t>
        </is>
      </c>
      <c r="J881" t="inlineStr">
        <is>
          <t>No bypass de autenticación/SSO/MFA.; Side-effects externos requieren aprobación humana (HITL).; Redactar PII/secretos en logs y artefactos.</t>
        </is>
      </c>
      <c r="K881" t="inlineStr">
        <is>
          <t>búsqueda, historial, chat, rag, graphrag</t>
        </is>
      </c>
      <c r="L881" s="4" t="inlineStr">
        <is>
          <t>No implementada</t>
        </is>
      </c>
      <c r="M881" t="inlineStr">
        <is>
          <t>cap_0880_enabled</t>
        </is>
      </c>
      <c r="N881" t="inlineStr">
        <is>
          <t>rag_memory</t>
        </is>
      </c>
    </row>
    <row r="882">
      <c r="A882" t="n">
        <v>881</v>
      </c>
      <c r="B882" t="inlineStr">
        <is>
          <t>0881</t>
        </is>
      </c>
      <c r="C882" t="inlineStr">
        <is>
          <t>Búsqueda en historial de sesiones</t>
        </is>
      </c>
      <c r="D882" t="inlineStr">
        <is>
          <t>Knowledge, RAG y Memoria</t>
        </is>
      </c>
      <c r="E882" t="inlineStr">
        <is>
          <t>Conocimiento (core_knowledge)</t>
        </is>
      </c>
      <c r="F882" t="inlineStr">
        <is>
          <t>RAG, GraphRAG, Vector DB, ACL-aware retrieval</t>
        </is>
      </c>
      <c r="G882" t="inlineStr">
        <is>
          <t>Integrar en Iliagpt la capacidad: 'Búsqueda en historial de sesiones'. Debe funcionar end-
to-end en el Gateway/Control UI, respetando permisos/políticas, y dejando evidencia verificable.</t>
        </is>
      </c>
      <c r="H882" t="inlineStr">
        <is>
          <t>Respuestas RAG incluyen citas válidas; ACL se respeta.; Índices se pueden backup/restore sin pérdida.</t>
        </is>
      </c>
      <c r="I882" t="inlineStr">
        <is>
          <t>PR + pipeline + tests + docs + dashboards.</t>
        </is>
      </c>
      <c r="J882" t="inlineStr">
        <is>
          <t>No bypass de autenticación/SSO/MFA.; Side-effects externos requieren aprobación humana (HITL).; Redactar PII/secretos en logs y artefactos.</t>
        </is>
      </c>
      <c r="K882" t="inlineStr">
        <is>
          <t>búsqueda, historial, sesiones, rag, graphrag</t>
        </is>
      </c>
      <c r="L882" s="4" t="inlineStr">
        <is>
          <t>No implementada</t>
        </is>
      </c>
      <c r="M882" t="inlineStr">
        <is>
          <t>cap_0881_enabled</t>
        </is>
      </c>
      <c r="N882" t="inlineStr">
        <is>
          <t>rag_memory</t>
        </is>
      </c>
    </row>
    <row r="883">
      <c r="A883" t="n">
        <v>882</v>
      </c>
      <c r="B883" t="inlineStr">
        <is>
          <t>0882</t>
        </is>
      </c>
      <c r="C883" t="inlineStr">
        <is>
          <t>Exportación de knowledge base</t>
        </is>
      </c>
      <c r="D883" t="inlineStr">
        <is>
          <t>Knowledge, RAG y Memoria</t>
        </is>
      </c>
      <c r="E883" t="inlineStr">
        <is>
          <t>Conocimiento (core_knowledge)</t>
        </is>
      </c>
      <c r="F883" t="inlineStr">
        <is>
          <t>RAG, GraphRAG, Vector DB, ACL-aware retrieval</t>
        </is>
      </c>
      <c r="G883" t="inlineStr">
        <is>
          <t>Integrar en Iliagpt la capacidad: 'Exportación de knowledge base'. Debe funcionar end-to-
end en el Gateway/Control UI, respetando permisos/políticas, y dejando evidencia verificable.</t>
        </is>
      </c>
      <c r="H883" t="inlineStr">
        <is>
          <t>Respuestas RAG incluyen citas válidas; ACL se respeta.; Índices se pueden backup/restore sin pérdida.</t>
        </is>
      </c>
      <c r="I883" t="inlineStr">
        <is>
          <t>PR + pipeline + tests + docs + dashboards.</t>
        </is>
      </c>
      <c r="J883" t="inlineStr">
        <is>
          <t>No bypass de autenticación/SSO/MFA.; Side-effects externos requieren aprobación humana (HITL).; Redactar PII/secretos en logs y artefactos.</t>
        </is>
      </c>
      <c r="K883" t="inlineStr">
        <is>
          <t>exportación, knowledge, base, rag, graphrag</t>
        </is>
      </c>
      <c r="L883" s="4" t="inlineStr">
        <is>
          <t>No implementada</t>
        </is>
      </c>
      <c r="M883" t="inlineStr">
        <is>
          <t>cap_0882_enabled</t>
        </is>
      </c>
      <c r="N883" t="inlineStr">
        <is>
          <t>rag_memory</t>
        </is>
      </c>
    </row>
    <row r="884">
      <c r="A884" t="n">
        <v>883</v>
      </c>
      <c r="B884" t="inlineStr">
        <is>
          <t>0883</t>
        </is>
      </c>
      <c r="C884" t="inlineStr">
        <is>
          <t>Importación de knowledge base</t>
        </is>
      </c>
      <c r="D884" t="inlineStr">
        <is>
          <t>Knowledge, RAG y Memoria</t>
        </is>
      </c>
      <c r="E884" t="inlineStr">
        <is>
          <t>Conocimiento (core_knowledge)</t>
        </is>
      </c>
      <c r="F884" t="inlineStr">
        <is>
          <t>RAG, GraphRAG, Vector DB, ACL-aware retrieval</t>
        </is>
      </c>
      <c r="G884" t="inlineStr">
        <is>
          <t>Integrar en Iliagpt la capacidad: 'Importación de knowledge base'. Debe funcionar end-to-
end en el Gateway/Control UI, respetando permisos/políticas, y dejando evidencia verificable.</t>
        </is>
      </c>
      <c r="H884" t="inlineStr">
        <is>
          <t>Respuestas RAG incluyen citas válidas; ACL se respeta.; Índices se pueden backup/restore sin pérdida.</t>
        </is>
      </c>
      <c r="I884" t="inlineStr">
        <is>
          <t>PR + pipeline + tests + docs + dashboards.</t>
        </is>
      </c>
      <c r="J884" t="inlineStr">
        <is>
          <t>No bypass de autenticación/SSO/MFA.; Side-effects externos requieren aprobación humana (HITL).; Redactar PII/secretos en logs y artefactos.</t>
        </is>
      </c>
      <c r="K884" t="inlineStr">
        <is>
          <t>importación, knowledge, base, rag, graphrag</t>
        </is>
      </c>
      <c r="L884" s="4" t="inlineStr">
        <is>
          <t>No implementada</t>
        </is>
      </c>
      <c r="M884" t="inlineStr">
        <is>
          <t>cap_0883_enabled</t>
        </is>
      </c>
      <c r="N884" t="inlineStr">
        <is>
          <t>rag_memory</t>
        </is>
      </c>
    </row>
    <row r="885">
      <c r="A885" t="n">
        <v>884</v>
      </c>
      <c r="B885" t="inlineStr">
        <is>
          <t>0884</t>
        </is>
      </c>
      <c r="C885" t="inlineStr">
        <is>
          <t>Migración entre vector stores</t>
        </is>
      </c>
      <c r="D885" t="inlineStr">
        <is>
          <t>Knowledge, RAG y Memoria</t>
        </is>
      </c>
      <c r="E885" t="inlineStr">
        <is>
          <t>Conocimiento (core_knowledge)</t>
        </is>
      </c>
      <c r="F885" t="inlineStr">
        <is>
          <t>RAG, GraphRAG, Vector DB, ACL-aware retrieval</t>
        </is>
      </c>
      <c r="G885" t="inlineStr">
        <is>
          <t>Integrar en Iliagpt la capacidad: 'Migración entre vector stores'. Debe funcionar end-to-
end en el Gateway/Control UI, respetando permisos/políticas, y dejando evidencia verificable.</t>
        </is>
      </c>
      <c r="H885" t="inlineStr">
        <is>
          <t>Respuestas RAG incluyen citas válidas; ACL se respeta.; Índices se pueden backup/restore sin pérdida.</t>
        </is>
      </c>
      <c r="I885" t="inlineStr">
        <is>
          <t>PR + pipeline + tests + docs + dashboards.</t>
        </is>
      </c>
      <c r="J885" t="inlineStr">
        <is>
          <t>No bypass de autenticación/SSO/MFA.; Side-effects externos requieren aprobación humana (HITL).; Redactar PII/secretos en logs y artefactos.</t>
        </is>
      </c>
      <c r="K885" t="inlineStr">
        <is>
          <t>migración, entre, vector, stores, rag</t>
        </is>
      </c>
      <c r="L885" s="4" t="inlineStr">
        <is>
          <t>No implementada</t>
        </is>
      </c>
      <c r="M885" t="inlineStr">
        <is>
          <t>cap_0884_enabled</t>
        </is>
      </c>
      <c r="N885" t="inlineStr">
        <is>
          <t>rag_memory</t>
        </is>
      </c>
    </row>
    <row r="886">
      <c r="A886" t="n">
        <v>885</v>
      </c>
      <c r="B886" t="inlineStr">
        <is>
          <t>0885</t>
        </is>
      </c>
      <c r="C886" t="inlineStr">
        <is>
          <t>Backup del índice vectorial</t>
        </is>
      </c>
      <c r="D886" t="inlineStr">
        <is>
          <t>Knowledge, RAG y Memoria</t>
        </is>
      </c>
      <c r="E886" t="inlineStr">
        <is>
          <t>Conocimiento (core_knowledge)</t>
        </is>
      </c>
      <c r="F886" t="inlineStr">
        <is>
          <t>RAG, GraphRAG, Vector DB, ACL-aware retrieval</t>
        </is>
      </c>
      <c r="G886" t="inlineStr">
        <is>
          <t>Integrar en Iliagpt la capacidad: 'Backup del índice vectorial'. Debe funcionar end-to-end
en el Gateway/Control UI, respetando permisos/políticas, y dejando evidencia verificable.</t>
        </is>
      </c>
      <c r="H886" t="inlineStr">
        <is>
          <t>Respuestas RAG incluyen citas válidas; ACL se respeta.; Índices se pueden backup/restore sin pérdida.</t>
        </is>
      </c>
      <c r="I886" t="inlineStr">
        <is>
          <t>PR + pipeline + tests + docs + dashboards.</t>
        </is>
      </c>
      <c r="J886" t="inlineStr">
        <is>
          <t>No bypass de autenticación/SSO/MFA.; Side-effects externos requieren aprobación humana (HITL).; Redactar PII/secretos en logs y artefactos.</t>
        </is>
      </c>
      <c r="K886" t="inlineStr">
        <is>
          <t>backup, índice, vectorial, rag, graphrag</t>
        </is>
      </c>
      <c r="L886" s="4" t="inlineStr">
        <is>
          <t>No implementada</t>
        </is>
      </c>
      <c r="M886" t="inlineStr">
        <is>
          <t>cap_0885_enabled</t>
        </is>
      </c>
      <c r="N886" t="inlineStr">
        <is>
          <t>rag_memory</t>
        </is>
      </c>
    </row>
    <row r="887">
      <c r="A887" t="n">
        <v>886</v>
      </c>
      <c r="B887" t="inlineStr">
        <is>
          <t>0886</t>
        </is>
      </c>
      <c r="C887" t="inlineStr">
        <is>
          <t>Restore del índice vectorial</t>
        </is>
      </c>
      <c r="D887" t="inlineStr">
        <is>
          <t>Knowledge, RAG y Memoria</t>
        </is>
      </c>
      <c r="E887" t="inlineStr">
        <is>
          <t>Conocimiento (core_knowledge)</t>
        </is>
      </c>
      <c r="F887" t="inlineStr">
        <is>
          <t>RAG, GraphRAG, Vector DB, ACL-aware retrieval</t>
        </is>
      </c>
      <c r="G887" t="inlineStr">
        <is>
          <t>Integrar en Iliagpt la capacidad: 'Restore del índice vectorial'. Debe funcionar end-to-end
en el Gateway/Control UI, respetando permisos/políticas, y dejando evidencia verificable.</t>
        </is>
      </c>
      <c r="H887" t="inlineStr">
        <is>
          <t>Respuestas RAG incluyen citas válidas; ACL se respeta.; Índices se pueden backup/restore sin pérdida.</t>
        </is>
      </c>
      <c r="I887" t="inlineStr">
        <is>
          <t>PR + pipeline + tests + docs + dashboards.</t>
        </is>
      </c>
      <c r="J887" t="inlineStr">
        <is>
          <t>No bypass de autenticación/SSO/MFA.; Side-effects externos requieren aprobación humana (HITL).; Redactar PII/secretos en logs y artefactos.</t>
        </is>
      </c>
      <c r="K887" t="inlineStr">
        <is>
          <t>restore, índice, vectorial, rag, graphrag</t>
        </is>
      </c>
      <c r="L887" s="4" t="inlineStr">
        <is>
          <t>No implementada</t>
        </is>
      </c>
      <c r="M887" t="inlineStr">
        <is>
          <t>cap_0886_enabled</t>
        </is>
      </c>
      <c r="N887" t="inlineStr">
        <is>
          <t>rag_memory</t>
        </is>
      </c>
    </row>
    <row r="888">
      <c r="A888" t="n">
        <v>887</v>
      </c>
      <c r="B888" t="inlineStr">
        <is>
          <t>0887</t>
        </is>
      </c>
      <c r="C888" t="inlineStr">
        <is>
          <t>Sincronización multi-dispositivo</t>
        </is>
      </c>
      <c r="D888" t="inlineStr">
        <is>
          <t>Knowledge, RAG y Memoria</t>
        </is>
      </c>
      <c r="E888" t="inlineStr">
        <is>
          <t>Conocimiento (core_knowledge)</t>
        </is>
      </c>
      <c r="F888" t="inlineStr">
        <is>
          <t>RAG, GraphRAG, Vector DB, ACL-aware retrieval</t>
        </is>
      </c>
      <c r="G888" t="inlineStr">
        <is>
          <t>Integrar en Iliagpt la capacidad: 'Sincronización multi-dispositivo'. Debe funcionar end-
to-end en el Gateway/Control UI, respetando permisos/políticas, y dejando evidencia verificable.</t>
        </is>
      </c>
      <c r="H888" t="inlineStr">
        <is>
          <t>Respuestas RAG incluyen citas válidas; ACL se respeta.; Índices se pueden backup/restore sin pérdida.</t>
        </is>
      </c>
      <c r="I888" t="inlineStr">
        <is>
          <t>PR + pipeline + tests + docs + dashboards.</t>
        </is>
      </c>
      <c r="J888" t="inlineStr">
        <is>
          <t>No bypass de autenticación/SSO/MFA.; Side-effects externos requieren aprobación humana (HITL).; Redactar PII/secretos en logs y artefactos.</t>
        </is>
      </c>
      <c r="K888" t="inlineStr">
        <is>
          <t>sincronización, multi, dispositivo, rag, graphrag</t>
        </is>
      </c>
      <c r="L888" s="4" t="inlineStr">
        <is>
          <t>No implementada</t>
        </is>
      </c>
      <c r="M888" t="inlineStr">
        <is>
          <t>cap_0887_enabled</t>
        </is>
      </c>
      <c r="N888" t="inlineStr">
        <is>
          <t>rag_memory</t>
        </is>
      </c>
    </row>
    <row r="889">
      <c r="A889" t="n">
        <v>888</v>
      </c>
      <c r="B889" t="inlineStr">
        <is>
          <t>0888</t>
        </is>
      </c>
      <c r="C889" t="inlineStr">
        <is>
          <t>Cache offline de conocimiento (edge)</t>
        </is>
      </c>
      <c r="D889" t="inlineStr">
        <is>
          <t>Knowledge, RAG y Memoria</t>
        </is>
      </c>
      <c r="E889" t="inlineStr">
        <is>
          <t>Conocimiento (core_knowledge)</t>
        </is>
      </c>
      <c r="F889" t="inlineStr">
        <is>
          <t>RAG, GraphRAG, Vector DB, ACL-aware retrieval</t>
        </is>
      </c>
      <c r="G889" t="inlineStr">
        <is>
          <t>Integrar en Iliagpt la capacidad: 'Cache offline de conocimiento (edge)'. Debe funcionar
end-to-end en el Gateway/Control UI, respetando permisos/políticas, y dejando evidencia verificable.</t>
        </is>
      </c>
      <c r="H889" t="inlineStr">
        <is>
          <t>Respuestas RAG incluyen citas válidas; ACL se respeta.; Índices se pueden backup/restore sin pérdida.</t>
        </is>
      </c>
      <c r="I889" t="inlineStr">
        <is>
          <t>PR + pipeline + tests + docs + dashboards.</t>
        </is>
      </c>
      <c r="J889" t="inlineStr">
        <is>
          <t>No bypass de autenticación/SSO/MFA.; Side-effects externos requieren aprobación humana (HITL).; Redactar PII/secretos en logs y artefactos.</t>
        </is>
      </c>
      <c r="K889" t="inlineStr">
        <is>
          <t>cache, offline, conocimiento, edge, rag</t>
        </is>
      </c>
      <c r="L889" s="4" t="inlineStr">
        <is>
          <t>No implementada</t>
        </is>
      </c>
      <c r="M889" t="inlineStr">
        <is>
          <t>cap_0888_enabled</t>
        </is>
      </c>
      <c r="N889" t="inlineStr">
        <is>
          <t>rag_memory</t>
        </is>
      </c>
    </row>
    <row r="890">
      <c r="A890" t="n">
        <v>889</v>
      </c>
      <c r="B890" t="inlineStr">
        <is>
          <t>0889</t>
        </is>
      </c>
      <c r="C890" t="inlineStr">
        <is>
          <t>Inferencia local (edge) opcional</t>
        </is>
      </c>
      <c r="D890" t="inlineStr">
        <is>
          <t>Knowledge, RAG y Memoria</t>
        </is>
      </c>
      <c r="E890" t="inlineStr">
        <is>
          <t>Conocimiento (core_knowledge)</t>
        </is>
      </c>
      <c r="F890" t="inlineStr">
        <is>
          <t>RAG, GraphRAG, Vector DB, ACL-aware retrieval</t>
        </is>
      </c>
      <c r="G890" t="inlineStr">
        <is>
          <t>Integrar en Iliagpt la capacidad: 'Inferencia local (edge) opcional'. Debe funcionar end-
to-end en el Gateway/Control UI, respetando permisos/políticas, y dejando evidencia verificable.</t>
        </is>
      </c>
      <c r="H890" t="inlineStr">
        <is>
          <t>Respuestas RAG incluyen citas válidas; ACL se respeta.; Índices se pueden backup/restore sin pérdida.</t>
        </is>
      </c>
      <c r="I890" t="inlineStr">
        <is>
          <t>PR + pipeline + tests + docs + dashboards.</t>
        </is>
      </c>
      <c r="J890" t="inlineStr">
        <is>
          <t>No bypass de autenticación/SSO/MFA.; Side-effects externos requieren aprobación humana (HITL).; Redactar PII/secretos en logs y artefactos.</t>
        </is>
      </c>
      <c r="K890" t="inlineStr">
        <is>
          <t>inferencia, local, edge, opcional, rag</t>
        </is>
      </c>
      <c r="L890" s="4" t="inlineStr">
        <is>
          <t>No implementada</t>
        </is>
      </c>
      <c r="M890" t="inlineStr">
        <is>
          <t>cap_0889_enabled</t>
        </is>
      </c>
      <c r="N890" t="inlineStr">
        <is>
          <t>rag_memory</t>
        </is>
      </c>
    </row>
    <row r="891">
      <c r="A891" t="n">
        <v>890</v>
      </c>
      <c r="B891" t="inlineStr">
        <is>
          <t>0890</t>
        </is>
      </c>
      <c r="C891" t="inlineStr">
        <is>
          <t>Embeddings on-device (edge)</t>
        </is>
      </c>
      <c r="D891" t="inlineStr">
        <is>
          <t>Knowledge, RAG y Memoria</t>
        </is>
      </c>
      <c r="E891" t="inlineStr">
        <is>
          <t>Conocimiento (core_knowledge)</t>
        </is>
      </c>
      <c r="F891" t="inlineStr">
        <is>
          <t>RAG, GraphRAG, Vector DB, ACL-aware retrieval</t>
        </is>
      </c>
      <c r="G891" t="inlineStr">
        <is>
          <t>Integrar en Iliagpt la capacidad: 'Embeddings on-device (edge)'. Debe funcionar end-to-end
en el Gateway/Control UI, respetando permisos/políticas, y dejando evidencia verificable.</t>
        </is>
      </c>
      <c r="H891" t="inlineStr">
        <is>
          <t>Respuestas RAG incluyen citas válidas; ACL se respeta.; Índices se pueden backup/restore sin pérdida.</t>
        </is>
      </c>
      <c r="I891" t="inlineStr">
        <is>
          <t>PR + pipeline + tests + docs + dashboards.</t>
        </is>
      </c>
      <c r="J891" t="inlineStr">
        <is>
          <t>No bypass de autenticación/SSO/MFA.; Side-effects externos requieren aprobación humana (HITL).; Redactar PII/secretos en logs y artefactos.</t>
        </is>
      </c>
      <c r="K891" t="inlineStr">
        <is>
          <t>embeddings, device, edge, rag, graphrag</t>
        </is>
      </c>
      <c r="L891" s="4" t="inlineStr">
        <is>
          <t>No implementada</t>
        </is>
      </c>
      <c r="M891" t="inlineStr">
        <is>
          <t>cap_0890_enabled</t>
        </is>
      </c>
      <c r="N891" t="inlineStr">
        <is>
          <t>rag_memory</t>
        </is>
      </c>
    </row>
    <row r="892">
      <c r="A892" t="n">
        <v>891</v>
      </c>
      <c r="B892" t="inlineStr">
        <is>
          <t>0891</t>
        </is>
      </c>
      <c r="C892" t="inlineStr">
        <is>
          <t>QA factual con citas</t>
        </is>
      </c>
      <c r="D892" t="inlineStr">
        <is>
          <t>Knowledge, RAG y Memoria</t>
        </is>
      </c>
      <c r="E892" t="inlineStr">
        <is>
          <t>Conocimiento (core_knowledge)</t>
        </is>
      </c>
      <c r="F892" t="inlineStr">
        <is>
          <t>RAG, GraphRAG, Vector DB, ACL-aware retrieval</t>
        </is>
      </c>
      <c r="G892" t="inlineStr">
        <is>
          <t>Integrar en Iliagpt la capacidad: 'QA factual con citas'. Debe funcionar end-to-end en el
Gateway/Control UI, respetando permisos/políticas, y dejando evidencia verificable.</t>
        </is>
      </c>
      <c r="H892" t="inlineStr">
        <is>
          <t>Respuestas RAG incluyen citas válidas; ACL se respeta.; Índices se pueden backup/restore sin pérdida.</t>
        </is>
      </c>
      <c r="I892" t="inlineStr">
        <is>
          <t>PR + pipeline + tests + docs + dashboards.</t>
        </is>
      </c>
      <c r="J892" t="inlineStr">
        <is>
          <t>No bypass de autenticación/SSO/MFA.; Side-effects externos requieren aprobación humana (HITL).; Redactar PII/secretos en logs y artefactos.</t>
        </is>
      </c>
      <c r="K892" t="inlineStr">
        <is>
          <t>factual, citas, rag, graphrag, vector</t>
        </is>
      </c>
      <c r="L892" s="4" t="inlineStr">
        <is>
          <t>No implementada</t>
        </is>
      </c>
      <c r="M892" t="inlineStr">
        <is>
          <t>cap_0891_enabled</t>
        </is>
      </c>
      <c r="N892" t="inlineStr">
        <is>
          <t>rag_memory</t>
        </is>
      </c>
    </row>
    <row r="893">
      <c r="A893" t="n">
        <v>892</v>
      </c>
      <c r="B893" t="inlineStr">
        <is>
          <t>0892</t>
        </is>
      </c>
      <c r="C893" t="inlineStr">
        <is>
          <t>Preguntas y respuestas sobre documentos</t>
        </is>
      </c>
      <c r="D893" t="inlineStr">
        <is>
          <t>Knowledge, RAG y Memoria</t>
        </is>
      </c>
      <c r="E893" t="inlineStr">
        <is>
          <t>Conocimiento (core_knowledge)</t>
        </is>
      </c>
      <c r="F893" t="inlineStr">
        <is>
          <t>RAG, GraphRAG, Vector DB, ACL-aware retrieval</t>
        </is>
      </c>
      <c r="G893" t="inlineStr">
        <is>
          <t>Integrar en Iliagpt la capacidad: 'Preguntas y respuestas sobre documentos'. Debe funcionar
end-to-end en el Gateway/Control UI, respetando permisos/políticas, y dejando evidencia verificable.</t>
        </is>
      </c>
      <c r="H893" t="inlineStr">
        <is>
          <t>Respuestas RAG incluyen citas válidas; ACL se respeta.; Índices se pueden backup/restore sin pérdida.</t>
        </is>
      </c>
      <c r="I893" t="inlineStr">
        <is>
          <t>PR + pipeline + tests + docs + dashboards.</t>
        </is>
      </c>
      <c r="J893" t="inlineStr">
        <is>
          <t>No bypass de autenticación/SSO/MFA.; Side-effects externos requieren aprobación humana (HITL).; Redactar PII/secretos en logs y artefactos.</t>
        </is>
      </c>
      <c r="K893" t="inlineStr">
        <is>
          <t>preguntas, respuestas, sobre, documentos, rag</t>
        </is>
      </c>
      <c r="L893" s="4" t="inlineStr">
        <is>
          <t>No implementada</t>
        </is>
      </c>
      <c r="M893" t="inlineStr">
        <is>
          <t>cap_0892_enabled</t>
        </is>
      </c>
      <c r="N893" t="inlineStr">
        <is>
          <t>rag_memory</t>
        </is>
      </c>
    </row>
    <row r="894">
      <c r="A894" t="n">
        <v>893</v>
      </c>
      <c r="B894" t="inlineStr">
        <is>
          <t>0893</t>
        </is>
      </c>
      <c r="C894" t="inlineStr">
        <is>
          <t>QA sobre tablas (table QA)</t>
        </is>
      </c>
      <c r="D894" t="inlineStr">
        <is>
          <t>Knowledge, RAG y Memoria</t>
        </is>
      </c>
      <c r="E894" t="inlineStr">
        <is>
          <t>Conocimiento (core_knowledge)</t>
        </is>
      </c>
      <c r="F894" t="inlineStr">
        <is>
          <t>RAG, GraphRAG, Vector DB, ACL-aware retrieval</t>
        </is>
      </c>
      <c r="G894" t="inlineStr">
        <is>
          <t>Integrar en Iliagpt la capacidad: 'QA sobre tablas (table QA)'. Debe funcionar end-to-end
en el Gateway/Control UI, respetando permisos/políticas, y dejando evidencia verificable.</t>
        </is>
      </c>
      <c r="H894" t="inlineStr">
        <is>
          <t>Respuestas RAG incluyen citas válidas; ACL se respeta.; Índices se pueden backup/restore sin pérdida.</t>
        </is>
      </c>
      <c r="I894" t="inlineStr">
        <is>
          <t>PR + pipeline + tests + docs + dashboards.</t>
        </is>
      </c>
      <c r="J894" t="inlineStr">
        <is>
          <t>No bypass de autenticación/SSO/MFA.; Side-effects externos requieren aprobación humana (HITL).; Redactar PII/secretos en logs y artefactos.</t>
        </is>
      </c>
      <c r="K894" t="inlineStr">
        <is>
          <t>sobre, tablas, table, rag, graphrag</t>
        </is>
      </c>
      <c r="L894" s="4" t="inlineStr">
        <is>
          <t>No implementada</t>
        </is>
      </c>
      <c r="M894" t="inlineStr">
        <is>
          <t>cap_0893_enabled</t>
        </is>
      </c>
      <c r="N894" t="inlineStr">
        <is>
          <t>rag_memory</t>
        </is>
      </c>
    </row>
    <row r="895">
      <c r="A895" t="n">
        <v>894</v>
      </c>
      <c r="B895" t="inlineStr">
        <is>
          <t>0894</t>
        </is>
      </c>
      <c r="C895" t="inlineStr">
        <is>
          <t>QA sobre spreadsheets</t>
        </is>
      </c>
      <c r="D895" t="inlineStr">
        <is>
          <t>Knowledge, RAG y Memoria</t>
        </is>
      </c>
      <c r="E895" t="inlineStr">
        <is>
          <t>Conocimiento (core_knowledge)</t>
        </is>
      </c>
      <c r="F895" t="inlineStr">
        <is>
          <t>RAG, GraphRAG, Vector DB, ACL-aware retrieval</t>
        </is>
      </c>
      <c r="G895" t="inlineStr">
        <is>
          <t>Integrar en Iliagpt la capacidad: 'QA sobre spreadsheets'. Debe funcionar end-to-end en el
Gateway/Control UI, respetando permisos/políticas, y dejando evidencia verificable.</t>
        </is>
      </c>
      <c r="H895" t="inlineStr">
        <is>
          <t>Respuestas RAG incluyen citas válidas; ACL se respeta.; Índices se pueden backup/restore sin pérdida.</t>
        </is>
      </c>
      <c r="I895" t="inlineStr">
        <is>
          <t>PR + pipeline + tests + docs + dashboards.</t>
        </is>
      </c>
      <c r="J895" t="inlineStr">
        <is>
          <t>No bypass de autenticación/SSO/MFA.; Side-effects externos requieren aprobación humana (HITL).; Redactar PII/secretos en logs y artefactos.</t>
        </is>
      </c>
      <c r="K895" t="inlineStr">
        <is>
          <t>sobre, spreadsheets, rag, graphrag, vector</t>
        </is>
      </c>
      <c r="L895" s="4" t="inlineStr">
        <is>
          <t>No implementada</t>
        </is>
      </c>
      <c r="M895" t="inlineStr">
        <is>
          <t>cap_0894_enabled</t>
        </is>
      </c>
      <c r="N895" t="inlineStr">
        <is>
          <t>rag_memory</t>
        </is>
      </c>
    </row>
    <row r="896">
      <c r="A896" t="n">
        <v>895</v>
      </c>
      <c r="B896" t="inlineStr">
        <is>
          <t>0895</t>
        </is>
      </c>
      <c r="C896" t="inlineStr">
        <is>
          <t>Extracción de tablas de PDF</t>
        </is>
      </c>
      <c r="D896" t="inlineStr">
        <is>
          <t>Knowledge, RAG y Memoria</t>
        </is>
      </c>
      <c r="E896" t="inlineStr">
        <is>
          <t>Conocimiento (core_knowledge)</t>
        </is>
      </c>
      <c r="F896" t="inlineStr">
        <is>
          <t>RAG, GraphRAG, Vector DB, ACL-aware retrieval</t>
        </is>
      </c>
      <c r="G896" t="inlineStr">
        <is>
          <t>Integrar en Iliagpt la capacidad: 'Extracción de tablas de PDF'. Debe funcionar end-to-end
en el Gateway/Control UI, respetando permisos/políticas, y dejando evidencia verificable.</t>
        </is>
      </c>
      <c r="H896" t="inlineStr">
        <is>
          <t>Respuestas RAG incluyen citas válidas; ACL se respeta.; Índices se pueden backup/restore sin pérdida.</t>
        </is>
      </c>
      <c r="I896" t="inlineStr">
        <is>
          <t>PR + pipeline + tests + docs + dashboards.</t>
        </is>
      </c>
      <c r="J896" t="inlineStr">
        <is>
          <t>No bypass de autenticación/SSO/MFA.; Side-effects externos requieren aprobación humana (HITL).; Redactar PII/secretos en logs y artefactos.</t>
        </is>
      </c>
      <c r="K896" t="inlineStr">
        <is>
          <t>extracción, tablas, rag, graphrag, vector</t>
        </is>
      </c>
      <c r="L896" s="4" t="inlineStr">
        <is>
          <t>No implementada</t>
        </is>
      </c>
      <c r="M896" t="inlineStr">
        <is>
          <t>cap_0895_enabled</t>
        </is>
      </c>
      <c r="N896" t="inlineStr">
        <is>
          <t>rag_memory</t>
        </is>
      </c>
    </row>
    <row r="897">
      <c r="A897" t="n">
        <v>896</v>
      </c>
      <c r="B897" t="inlineStr">
        <is>
          <t>0896</t>
        </is>
      </c>
      <c r="C897" t="inlineStr">
        <is>
          <t>OCR de imágenes en documentos</t>
        </is>
      </c>
      <c r="D897" t="inlineStr">
        <is>
          <t>Knowledge, RAG y Memoria</t>
        </is>
      </c>
      <c r="E897" t="inlineStr">
        <is>
          <t>Conocimiento (core_knowledge)</t>
        </is>
      </c>
      <c r="F897" t="inlineStr">
        <is>
          <t>RAG, GraphRAG, Vector DB, ACL-aware retrieval</t>
        </is>
      </c>
      <c r="G897" t="inlineStr">
        <is>
          <t>Integrar en Iliagpt la capacidad: 'OCR de imágenes en documentos'. Debe funcionar end-to-
end en el Gateway/Control UI, respetando permisos/políticas, y dejando evidencia verificable.</t>
        </is>
      </c>
      <c r="H897" t="inlineStr">
        <is>
          <t>Respuestas RAG incluyen citas válidas; ACL se respeta.; Índices se pueden backup/restore sin pérdida.</t>
        </is>
      </c>
      <c r="I897" t="inlineStr">
        <is>
          <t>PR + pipeline + tests + docs + dashboards.</t>
        </is>
      </c>
      <c r="J897" t="inlineStr">
        <is>
          <t>No bypass de autenticación/SSO/MFA.; Side-effects externos requieren aprobación humana (HITL).; Redactar PII/secretos en logs y artefactos.</t>
        </is>
      </c>
      <c r="K897" t="inlineStr">
        <is>
          <t>imágenes, documentos, rag, graphrag, vector</t>
        </is>
      </c>
      <c r="L897" s="4" t="inlineStr">
        <is>
          <t>No implementada</t>
        </is>
      </c>
      <c r="M897" t="inlineStr">
        <is>
          <t>cap_0896_enabled</t>
        </is>
      </c>
      <c r="N897" t="inlineStr">
        <is>
          <t>rag_memory</t>
        </is>
      </c>
    </row>
    <row r="898">
      <c r="A898" t="n">
        <v>897</v>
      </c>
      <c r="B898" t="inlineStr">
        <is>
          <t>0897</t>
        </is>
      </c>
      <c r="C898" t="inlineStr">
        <is>
          <t>Indexación de transcripciones de audio</t>
        </is>
      </c>
      <c r="D898" t="inlineStr">
        <is>
          <t>Knowledge, RAG y Memoria</t>
        </is>
      </c>
      <c r="E898" t="inlineStr">
        <is>
          <t>Conocimiento (core_knowledge)</t>
        </is>
      </c>
      <c r="F898" t="inlineStr">
        <is>
          <t>RAG, GraphRAG, Vector DB, ACL-aware retrieval</t>
        </is>
      </c>
      <c r="G898" t="inlineStr">
        <is>
          <t>Integrar en Iliagpt la capacidad: 'Indexación de transcripciones de audio'. Debe funcionar
end-to-end en el Gateway/Control UI, respetando permisos/políticas, y dejando evidencia verificable.</t>
        </is>
      </c>
      <c r="H898" t="inlineStr">
        <is>
          <t>Respuestas RAG incluyen citas válidas; ACL se respeta.; Índices se pueden backup/restore sin pérdida.</t>
        </is>
      </c>
      <c r="I898" t="inlineStr">
        <is>
          <t>PR + pipeline + tests + docs + dashboards.</t>
        </is>
      </c>
      <c r="J898" t="inlineStr">
        <is>
          <t>No bypass de autenticación/SSO/MFA.; Side-effects externos requieren aprobación humana (HITL).; Redactar PII/secretos en logs y artefactos.</t>
        </is>
      </c>
      <c r="K898" t="inlineStr">
        <is>
          <t>indexación, transcripciones, audio, rag, graphrag</t>
        </is>
      </c>
      <c r="L898" s="4" t="inlineStr">
        <is>
          <t>No implementada</t>
        </is>
      </c>
      <c r="M898" t="inlineStr">
        <is>
          <t>cap_0897_enabled</t>
        </is>
      </c>
      <c r="N898" t="inlineStr">
        <is>
          <t>rag_memory</t>
        </is>
      </c>
    </row>
    <row r="899">
      <c r="A899" t="n">
        <v>898</v>
      </c>
      <c r="B899" t="inlineStr">
        <is>
          <t>0898</t>
        </is>
      </c>
      <c r="C899" t="inlineStr">
        <is>
          <t>Indexación de transcripciones de video</t>
        </is>
      </c>
      <c r="D899" t="inlineStr">
        <is>
          <t>Knowledge, RAG y Memoria</t>
        </is>
      </c>
      <c r="E899" t="inlineStr">
        <is>
          <t>Conocimiento (core_knowledge)</t>
        </is>
      </c>
      <c r="F899" t="inlineStr">
        <is>
          <t>RAG, GraphRAG, Vector DB, ACL-aware retrieval</t>
        </is>
      </c>
      <c r="G899" t="inlineStr">
        <is>
          <t>Integrar en Iliagpt la capacidad: 'Indexación de transcripciones de video'. Debe funcionar
end-to-end en el Gateway/Control UI, respetando permisos/políticas, y dejando evidencia verificable.</t>
        </is>
      </c>
      <c r="H899" t="inlineStr">
        <is>
          <t>Respuestas RAG incluyen citas válidas; ACL se respeta.; Índices se pueden backup/restore sin pérdida.</t>
        </is>
      </c>
      <c r="I899" t="inlineStr">
        <is>
          <t>PR + pipeline + tests + docs + dashboards.</t>
        </is>
      </c>
      <c r="J899" t="inlineStr">
        <is>
          <t>No bypass de autenticación/SSO/MFA.; Side-effects externos requieren aprobación humana (HITL).; Redactar PII/secretos en logs y artefactos.</t>
        </is>
      </c>
      <c r="K899" t="inlineStr">
        <is>
          <t>indexación, transcripciones, video, rag, graphrag</t>
        </is>
      </c>
      <c r="L899" s="4" t="inlineStr">
        <is>
          <t>No implementada</t>
        </is>
      </c>
      <c r="M899" t="inlineStr">
        <is>
          <t>cap_0898_enabled</t>
        </is>
      </c>
      <c r="N899" t="inlineStr">
        <is>
          <t>rag_memory</t>
        </is>
      </c>
    </row>
    <row r="900">
      <c r="A900" t="n">
        <v>899</v>
      </c>
      <c r="B900" t="inlineStr">
        <is>
          <t>0899</t>
        </is>
      </c>
      <c r="C900" t="inlineStr">
        <is>
          <t>Alertas semánticas por temas</t>
        </is>
      </c>
      <c r="D900" t="inlineStr">
        <is>
          <t>Knowledge, RAG y Memoria</t>
        </is>
      </c>
      <c r="E900" t="inlineStr">
        <is>
          <t>Conocimiento (core_knowledge)</t>
        </is>
      </c>
      <c r="F900" t="inlineStr">
        <is>
          <t>RAG, GraphRAG, Vector DB, ACL-aware retrieval</t>
        </is>
      </c>
      <c r="G900" t="inlineStr">
        <is>
          <t>Integrar en Iliagpt la capacidad: 'Alertas semánticas por temas'. Debe funcionar end-to-end
en el Gateway/Control UI, respetando permisos/políticas, y dejando evidencia verificable.</t>
        </is>
      </c>
      <c r="H900" t="inlineStr">
        <is>
          <t>Respuestas RAG incluyen citas válidas; ACL se respeta.; Índices se pueden backup/restore sin pérdida.</t>
        </is>
      </c>
      <c r="I900" t="inlineStr">
        <is>
          <t>PR + pipeline + tests + docs + dashboards.</t>
        </is>
      </c>
      <c r="J900" t="inlineStr">
        <is>
          <t>No bypass de autenticación/SSO/MFA.; Side-effects externos requieren aprobación humana (HITL).; Redactar PII/secretos en logs y artefactos.</t>
        </is>
      </c>
      <c r="K900" t="inlineStr">
        <is>
          <t>alertas, semánticas, temas, rag, graphrag</t>
        </is>
      </c>
      <c r="L900" s="4" t="inlineStr">
        <is>
          <t>No implementada</t>
        </is>
      </c>
      <c r="M900" t="inlineStr">
        <is>
          <t>cap_0899_enabled</t>
        </is>
      </c>
      <c r="N900" t="inlineStr">
        <is>
          <t>rag_memory</t>
        </is>
      </c>
    </row>
    <row r="901">
      <c r="A901" t="n">
        <v>900</v>
      </c>
      <c r="B901" t="inlineStr">
        <is>
          <t>0900</t>
        </is>
      </c>
      <c r="C901" t="inlineStr">
        <is>
          <t>Re-indexación programada</t>
        </is>
      </c>
      <c r="D901" t="inlineStr">
        <is>
          <t>Knowledge, RAG y Memoria</t>
        </is>
      </c>
      <c r="E901" t="inlineStr">
        <is>
          <t>Conocimiento (core_knowledge)</t>
        </is>
      </c>
      <c r="F901" t="inlineStr">
        <is>
          <t>RAG, GraphRAG, Vector DB, ACL-aware retrieval</t>
        </is>
      </c>
      <c r="G901" t="inlineStr">
        <is>
          <t>Integrar en Iliagpt la capacidad: 'Re-indexación programada'. Debe funcionar end-to-end en
el Gateway/Control UI, respetando permisos/políticas, y dejando evidencia verificable.</t>
        </is>
      </c>
      <c r="H901" t="inlineStr">
        <is>
          <t>Respuestas RAG incluyen citas válidas; ACL se respeta.; Índices se pueden backup/restore sin pérdida.</t>
        </is>
      </c>
      <c r="I901" t="inlineStr">
        <is>
          <t>PR + pipeline + tests + docs + dashboards.</t>
        </is>
      </c>
      <c r="J901" t="inlineStr">
        <is>
          <t>No bypass de autenticación/SSO/MFA.; Side-effects externos requieren aprobación humana (HITL).; Redactar PII/secretos en logs y artefactos.</t>
        </is>
      </c>
      <c r="K901" t="inlineStr">
        <is>
          <t>indexación, programada, rag, graphrag, vector</t>
        </is>
      </c>
      <c r="L901" s="4" t="inlineStr">
        <is>
          <t>No implementada</t>
        </is>
      </c>
      <c r="M901" t="inlineStr">
        <is>
          <t>cap_0900_enabled</t>
        </is>
      </c>
      <c r="N901" t="inlineStr">
        <is>
          <t>rag_memory</t>
        </is>
      </c>
    </row>
    <row r="902">
      <c r="A902" t="n">
        <v>901</v>
      </c>
      <c r="B902" t="inlineStr">
        <is>
          <t>0901</t>
        </is>
      </c>
      <c r="C902" t="inlineStr">
        <is>
          <t>Workspaces multi-usuario</t>
        </is>
      </c>
      <c r="D902" t="inlineStr">
        <is>
          <t>Enterprise, Gobernanza y Colaboración</t>
        </is>
      </c>
      <c r="E902" t="inlineStr">
        <is>
          <t>Gobernanza (core_governance)</t>
        </is>
      </c>
      <c r="F902" t="inlineStr">
        <is>
          <t>Multi-tenant, Retention, SIEM, Approvals</t>
        </is>
      </c>
      <c r="G902" t="inlineStr">
        <is>
          <t>Integrar en Iliagpt la capacidad: 'Workspaces multi-usuario'. Debe funcionar end-to-end en
el Gateway/Control UI, respetando permisos/políticas, y dejando evidencia verificable.</t>
        </is>
      </c>
      <c r="H902" t="inlineStr">
        <is>
          <t>Roles y retención funcionan; auditoría exportable; aprobaciones obligatorias.; SIEM recibe eventos parseables y correlacionables.</t>
        </is>
      </c>
      <c r="I902" t="inlineStr">
        <is>
          <t>PR + políticas + paneles + documentación compliance.</t>
        </is>
      </c>
      <c r="J902" t="inlineStr">
        <is>
          <t>No bypass de autenticación/SSO/MFA.; Side-effects externos requieren aprobación humana (HITL).; Redactar PII/secretos en logs y artefactos.</t>
        </is>
      </c>
      <c r="K902" t="inlineStr">
        <is>
          <t>workspaces, multi, usuario, tenant, retention</t>
        </is>
      </c>
      <c r="L902" s="4" t="inlineStr">
        <is>
          <t>No implementada</t>
        </is>
      </c>
      <c r="M902" t="inlineStr">
        <is>
          <t>cap_0901_enabled</t>
        </is>
      </c>
      <c r="N902" t="inlineStr">
        <is>
          <t>governance_collab</t>
        </is>
      </c>
    </row>
    <row r="903">
      <c r="A903" t="n">
        <v>902</v>
      </c>
      <c r="B903" t="inlineStr">
        <is>
          <t>0902</t>
        </is>
      </c>
      <c r="C903" t="inlineStr">
        <is>
          <t>Roles de usuario (admin/editor/viewer)</t>
        </is>
      </c>
      <c r="D903" t="inlineStr">
        <is>
          <t>Enterprise, Gobernanza y Colaboración</t>
        </is>
      </c>
      <c r="E903" t="inlineStr">
        <is>
          <t>Gobernanza (core_governance)</t>
        </is>
      </c>
      <c r="F903" t="inlineStr">
        <is>
          <t>Multi-tenant, Retention, SIEM, Approvals</t>
        </is>
      </c>
      <c r="G903" t="inlineStr">
        <is>
          <t>Integrar en Iliagpt la capacidad: 'Roles de usuario (admin/editor/viewer)'. Debe funcionar
end-to-end en el Gateway/Control UI, respetando permisos/políticas, y dejando evidencia verificable.</t>
        </is>
      </c>
      <c r="H903" t="inlineStr">
        <is>
          <t>Roles y retención funcionan; auditoría exportable; aprobaciones obligatorias.; SIEM recibe eventos parseables y correlacionables.</t>
        </is>
      </c>
      <c r="I903" t="inlineStr">
        <is>
          <t>PR + políticas + paneles + documentación compliance.</t>
        </is>
      </c>
      <c r="J903" t="inlineStr">
        <is>
          <t>No bypass de autenticación/SSO/MFA.; Side-effects externos requieren aprobación humana (HITL).; Redactar PII/secretos en logs y artefactos.</t>
        </is>
      </c>
      <c r="K903" t="inlineStr">
        <is>
          <t>roles, usuario, admin, editor, viewer</t>
        </is>
      </c>
      <c r="L903" s="4" t="inlineStr">
        <is>
          <t>No implementada</t>
        </is>
      </c>
      <c r="M903" t="inlineStr">
        <is>
          <t>cap_0902_enabled</t>
        </is>
      </c>
      <c r="N903" t="inlineStr">
        <is>
          <t>governance_collab</t>
        </is>
      </c>
    </row>
    <row r="904">
      <c r="A904" t="n">
        <v>903</v>
      </c>
      <c r="B904" t="inlineStr">
        <is>
          <t>0903</t>
        </is>
      </c>
      <c r="C904" t="inlineStr">
        <is>
          <t>Consola de administración</t>
        </is>
      </c>
      <c r="D904" t="inlineStr">
        <is>
          <t>Enterprise, Gobernanza y Colaboración</t>
        </is>
      </c>
      <c r="E904" t="inlineStr">
        <is>
          <t>Gobernanza (core_governance)</t>
        </is>
      </c>
      <c r="F904" t="inlineStr">
        <is>
          <t>Multi-tenant, Retention, SIEM, Approvals</t>
        </is>
      </c>
      <c r="G904" t="inlineStr">
        <is>
          <t>Integrar en Iliagpt la capacidad: 'Consola de administración'. Debe funcionar end-to-end en
el Gateway/Control UI, respetando permisos/políticas, y dejando evidencia verificable.</t>
        </is>
      </c>
      <c r="H904" t="inlineStr">
        <is>
          <t>Roles y retención funcionan; auditoría exportable; aprobaciones obligatorias.; SIEM recibe eventos parseables y correlacionables.</t>
        </is>
      </c>
      <c r="I904" t="inlineStr">
        <is>
          <t>PR + políticas + paneles + documentación compliance.</t>
        </is>
      </c>
      <c r="J904" t="inlineStr">
        <is>
          <t>No bypass de autenticación/SSO/MFA.; Side-effects externos requieren aprobación humana (HITL).; Redactar PII/secretos en logs y artefactos.</t>
        </is>
      </c>
      <c r="K904" t="inlineStr">
        <is>
          <t>consola, administración, multi, tenant, retention</t>
        </is>
      </c>
      <c r="L904" s="4" t="inlineStr">
        <is>
          <t>No implementada</t>
        </is>
      </c>
      <c r="M904" t="inlineStr">
        <is>
          <t>cap_0903_enabled</t>
        </is>
      </c>
      <c r="N904" t="inlineStr">
        <is>
          <t>governance_collab</t>
        </is>
      </c>
    </row>
    <row r="905">
      <c r="A905" t="n">
        <v>904</v>
      </c>
      <c r="B905" t="inlineStr">
        <is>
          <t>0904</t>
        </is>
      </c>
      <c r="C905" t="inlineStr">
        <is>
          <t>Exportación de auditoría (audit exports)</t>
        </is>
      </c>
      <c r="D905" t="inlineStr">
        <is>
          <t>Enterprise, Gobernanza y Colaboración</t>
        </is>
      </c>
      <c r="E905" t="inlineStr">
        <is>
          <t>Gobernanza (core_governance)</t>
        </is>
      </c>
      <c r="F905" t="inlineStr">
        <is>
          <t>Multi-tenant, Retention, SIEM, Approvals</t>
        </is>
      </c>
      <c r="G905" t="inlineStr">
        <is>
          <t>Integrar en Iliagpt la capacidad: 'Exportación de auditoría (audit exports)'. Debe
funcionar end-to-end en el Gateway/Control UI, respetando permisos/políticas, y dejando evidencia verificable.</t>
        </is>
      </c>
      <c r="H905" t="inlineStr">
        <is>
          <t>Roles y retención funcionan; auditoría exportable; aprobaciones obligatorias.; SIEM recibe eventos parseables y correlacionables.</t>
        </is>
      </c>
      <c r="I905" t="inlineStr">
        <is>
          <t>PR + políticas + paneles + documentación compliance.</t>
        </is>
      </c>
      <c r="J905" t="inlineStr">
        <is>
          <t>No bypass de autenticación/SSO/MFA.; Side-effects externos requieren aprobación humana (HITL).; Redactar PII/secretos en logs y artefactos.</t>
        </is>
      </c>
      <c r="K905" t="inlineStr">
        <is>
          <t>exportación, auditoría, audit, exports, multi</t>
        </is>
      </c>
      <c r="L905" s="4" t="inlineStr">
        <is>
          <t>No implementada</t>
        </is>
      </c>
      <c r="M905" t="inlineStr">
        <is>
          <t>cap_0904_enabled</t>
        </is>
      </c>
      <c r="N905" t="inlineStr">
        <is>
          <t>governance_collab</t>
        </is>
      </c>
    </row>
    <row r="906">
      <c r="A906" t="n">
        <v>905</v>
      </c>
      <c r="B906" t="inlineStr">
        <is>
          <t>0905</t>
        </is>
      </c>
      <c r="C906" t="inlineStr">
        <is>
          <t>Políticas de retención de datos</t>
        </is>
      </c>
      <c r="D906" t="inlineStr">
        <is>
          <t>Enterprise, Gobernanza y Colaboración</t>
        </is>
      </c>
      <c r="E906" t="inlineStr">
        <is>
          <t>Gobernanza (core_governance)</t>
        </is>
      </c>
      <c r="F906" t="inlineStr">
        <is>
          <t>Multi-tenant, Retention, SIEM, Approvals</t>
        </is>
      </c>
      <c r="G906" t="inlineStr">
        <is>
          <t>Integrar en Iliagpt la capacidad: 'Políticas de retención de datos'. Debe funcionar end-to-
end en el Gateway/Control UI, respetando permisos/políticas, y dejando evidencia verificable.</t>
        </is>
      </c>
      <c r="H906" t="inlineStr">
        <is>
          <t>Roles y retención funcionan; auditoría exportable; aprobaciones obligatorias.; SIEM recibe eventos parseables y correlacionables.</t>
        </is>
      </c>
      <c r="I906" t="inlineStr">
        <is>
          <t>PR + políticas + paneles + documentación compliance.</t>
        </is>
      </c>
      <c r="J906" t="inlineStr">
        <is>
          <t>No bypass de autenticación/SSO/MFA.; Side-effects externos requieren aprobación humana (HITL).; Redactar PII/secretos en logs y artefactos.</t>
        </is>
      </c>
      <c r="K906" t="inlineStr">
        <is>
          <t>políticas, retención, datos, multi, tenant</t>
        </is>
      </c>
      <c r="L906" s="4" t="inlineStr">
        <is>
          <t>No implementada</t>
        </is>
      </c>
      <c r="M906" t="inlineStr">
        <is>
          <t>cap_0905_enabled</t>
        </is>
      </c>
      <c r="N906" t="inlineStr">
        <is>
          <t>governance_collab</t>
        </is>
      </c>
    </row>
    <row r="907">
      <c r="A907" t="n">
        <v>906</v>
      </c>
      <c r="B907" t="inlineStr">
        <is>
          <t>0906</t>
        </is>
      </c>
      <c r="C907" t="inlineStr">
        <is>
          <t>Legal hold (alto nivel)</t>
        </is>
      </c>
      <c r="D907" t="inlineStr">
        <is>
          <t>Enterprise, Gobernanza y Colaboración</t>
        </is>
      </c>
      <c r="E907" t="inlineStr">
        <is>
          <t>Gobernanza (core_governance)</t>
        </is>
      </c>
      <c r="F907" t="inlineStr">
        <is>
          <t>Multi-tenant, Retention, SIEM, Approvals</t>
        </is>
      </c>
      <c r="G907" t="inlineStr">
        <is>
          <t>Integrar en Iliagpt la capacidad: 'Legal hold (alto nivel)'. Debe funcionar end-to-end en
el Gateway/Control UI, respetando permisos/políticas, y dejando evidencia verificable.</t>
        </is>
      </c>
      <c r="H907" t="inlineStr">
        <is>
          <t>Roles y retención funcionan; auditoría exportable; aprobaciones obligatorias.; SIEM recibe eventos parseables y correlacionables.</t>
        </is>
      </c>
      <c r="I907" t="inlineStr">
        <is>
          <t>PR + políticas + paneles + documentación compliance.</t>
        </is>
      </c>
      <c r="J907" t="inlineStr">
        <is>
          <t>No bypass de autenticación/SSO/MFA.; Side-effects externos requieren aprobación humana (HITL).; Redactar PII/secretos en logs y artefactos.</t>
        </is>
      </c>
      <c r="K907" t="inlineStr">
        <is>
          <t>legal, hold, alto, nivel, multi</t>
        </is>
      </c>
      <c r="L907" s="4" t="inlineStr">
        <is>
          <t>No implementada</t>
        </is>
      </c>
      <c r="M907" t="inlineStr">
        <is>
          <t>cap_0906_enabled</t>
        </is>
      </c>
      <c r="N907" t="inlineStr">
        <is>
          <t>governance_collab</t>
        </is>
      </c>
    </row>
    <row r="908">
      <c r="A908" t="n">
        <v>907</v>
      </c>
      <c r="B908" t="inlineStr">
        <is>
          <t>0907</t>
        </is>
      </c>
      <c r="C908" t="inlineStr">
        <is>
          <t>GDPR: borrado por solicitud</t>
        </is>
      </c>
      <c r="D908" t="inlineStr">
        <is>
          <t>Enterprise, Gobernanza y Colaboración</t>
        </is>
      </c>
      <c r="E908" t="inlineStr">
        <is>
          <t>Gobernanza (core_governance)</t>
        </is>
      </c>
      <c r="F908" t="inlineStr">
        <is>
          <t>Multi-tenant, Retention, SIEM, Approvals</t>
        </is>
      </c>
      <c r="G908" t="inlineStr">
        <is>
          <t>Integrar en Iliagpt la capacidad: 'GDPR: borrado por solicitud'. Debe funcionar end-to-end
en el Gateway/Control UI, respetando permisos/políticas, y dejando evidencia verificable.</t>
        </is>
      </c>
      <c r="H908" t="inlineStr">
        <is>
          <t>Roles y retención funcionan; auditoría exportable; aprobaciones obligatorias.; SIEM recibe eventos parseables y correlacionables.</t>
        </is>
      </c>
      <c r="I908" t="inlineStr">
        <is>
          <t>PR + políticas + paneles + documentación compliance.</t>
        </is>
      </c>
      <c r="J908" t="inlineStr">
        <is>
          <t>No bypass de autenticación/SSO/MFA.; Side-effects externos requieren aprobación humana (HITL).; Redactar PII/secretos en logs y artefactos.</t>
        </is>
      </c>
      <c r="K908" t="inlineStr">
        <is>
          <t>gdpr, borrado, solicitud, multi, tenant</t>
        </is>
      </c>
      <c r="L908" s="4" t="inlineStr">
        <is>
          <t>No implementada</t>
        </is>
      </c>
      <c r="M908" t="inlineStr">
        <is>
          <t>cap_0907_enabled</t>
        </is>
      </c>
      <c r="N908" t="inlineStr">
        <is>
          <t>governance_collab</t>
        </is>
      </c>
    </row>
    <row r="909">
      <c r="A909" t="n">
        <v>908</v>
      </c>
      <c r="B909" t="inlineStr">
        <is>
          <t>0908</t>
        </is>
      </c>
      <c r="C909" t="inlineStr">
        <is>
          <t>GDPR: exportar datos del usuario</t>
        </is>
      </c>
      <c r="D909" t="inlineStr">
        <is>
          <t>Enterprise, Gobernanza y Colaboración</t>
        </is>
      </c>
      <c r="E909" t="inlineStr">
        <is>
          <t>Gobernanza (core_governance)</t>
        </is>
      </c>
      <c r="F909" t="inlineStr">
        <is>
          <t>Multi-tenant, Retention, SIEM, Approvals</t>
        </is>
      </c>
      <c r="G909" t="inlineStr">
        <is>
          <t>Integrar en Iliagpt la capacidad: 'GDPR: exportar datos del usuario'. Debe funcionar end-
to-end en el Gateway/Control UI, respetando permisos/políticas, y dejando evidencia verificable.</t>
        </is>
      </c>
      <c r="H909" t="inlineStr">
        <is>
          <t>Roles y retención funcionan; auditoría exportable; aprobaciones obligatorias.; SIEM recibe eventos parseables y correlacionables.</t>
        </is>
      </c>
      <c r="I909" t="inlineStr">
        <is>
          <t>PR + políticas + paneles + documentación compliance.</t>
        </is>
      </c>
      <c r="J909" t="inlineStr">
        <is>
          <t>No bypass de autenticación/SSO/MFA.; Side-effects externos requieren aprobación humana (HITL).; Redactar PII/secretos en logs y artefactos.</t>
        </is>
      </c>
      <c r="K909" t="inlineStr">
        <is>
          <t>gdpr, exportar, datos, usuario, multi</t>
        </is>
      </c>
      <c r="L909" s="4" t="inlineStr">
        <is>
          <t>No implementada</t>
        </is>
      </c>
      <c r="M909" t="inlineStr">
        <is>
          <t>cap_0908_enabled</t>
        </is>
      </c>
      <c r="N909" t="inlineStr">
        <is>
          <t>governance_collab</t>
        </is>
      </c>
    </row>
    <row r="910">
      <c r="A910" t="n">
        <v>909</v>
      </c>
      <c r="B910" t="inlineStr">
        <is>
          <t>0909</t>
        </is>
      </c>
      <c r="C910" t="inlineStr">
        <is>
          <t>Gestión de consentimientos</t>
        </is>
      </c>
      <c r="D910" t="inlineStr">
        <is>
          <t>Enterprise, Gobernanza y Colaboración</t>
        </is>
      </c>
      <c r="E910" t="inlineStr">
        <is>
          <t>Gobernanza (core_governance)</t>
        </is>
      </c>
      <c r="F910" t="inlineStr">
        <is>
          <t>Multi-tenant, Retention, SIEM, Approvals</t>
        </is>
      </c>
      <c r="G910" t="inlineStr">
        <is>
          <t>Integrar en Iliagpt la capacidad: 'Gestión de consentimientos'. Debe funcionar end-to-end
en el Gateway/Control UI, respetando permisos/políticas, y dejando evidencia verificable.</t>
        </is>
      </c>
      <c r="H910" t="inlineStr">
        <is>
          <t>Roles y retención funcionan; auditoría exportable; aprobaciones obligatorias.; SIEM recibe eventos parseables y correlacionables.</t>
        </is>
      </c>
      <c r="I910" t="inlineStr">
        <is>
          <t>PR + políticas + paneles + documentación compliance.</t>
        </is>
      </c>
      <c r="J910" t="inlineStr">
        <is>
          <t>No bypass de autenticación/SSO/MFA.; Side-effects externos requieren aprobación humana (HITL).; Redactar PII/secretos en logs y artefactos.</t>
        </is>
      </c>
      <c r="K910" t="inlineStr">
        <is>
          <t>gestión, consentimientos, multi, tenant, retention</t>
        </is>
      </c>
      <c r="L910" s="4" t="inlineStr">
        <is>
          <t>No implementada</t>
        </is>
      </c>
      <c r="M910" t="inlineStr">
        <is>
          <t>cap_0909_enabled</t>
        </is>
      </c>
      <c r="N910" t="inlineStr">
        <is>
          <t>governance_collab</t>
        </is>
      </c>
    </row>
    <row r="911">
      <c r="A911" t="n">
        <v>910</v>
      </c>
      <c r="B911" t="inlineStr">
        <is>
          <t>0910</t>
        </is>
      </c>
      <c r="C911" t="inlineStr">
        <is>
          <t>Plantillas de políticas corporativas</t>
        </is>
      </c>
      <c r="D911" t="inlineStr">
        <is>
          <t>Enterprise, Gobernanza y Colaboración</t>
        </is>
      </c>
      <c r="E911" t="inlineStr">
        <is>
          <t>Gobernanza (core_governance)</t>
        </is>
      </c>
      <c r="F911" t="inlineStr">
        <is>
          <t>Multi-tenant, Retention, SIEM, Approvals</t>
        </is>
      </c>
      <c r="G911" t="inlineStr">
        <is>
          <t>Integrar en Iliagpt la capacidad: 'Plantillas de políticas corporativas'. Debe funcionar
end-to-end en el Gateway/Control UI, respetando permisos/políticas, y dejando evidencia verificable.</t>
        </is>
      </c>
      <c r="H911" t="inlineStr">
        <is>
          <t>Roles y retención funcionan; auditoría exportable; aprobaciones obligatorias.; SIEM recibe eventos parseables y correlacionables.</t>
        </is>
      </c>
      <c r="I911" t="inlineStr">
        <is>
          <t>PR + políticas + paneles + documentación compliance.</t>
        </is>
      </c>
      <c r="J911" t="inlineStr">
        <is>
          <t>No bypass de autenticación/SSO/MFA.; Side-effects externos requieren aprobación humana (HITL).; Redactar PII/secretos en logs y artefactos.</t>
        </is>
      </c>
      <c r="K911" t="inlineStr">
        <is>
          <t>plantillas, políticas, corporativas, multi, tenant</t>
        </is>
      </c>
      <c r="L911" s="4" t="inlineStr">
        <is>
          <t>No implementada</t>
        </is>
      </c>
      <c r="M911" t="inlineStr">
        <is>
          <t>cap_0910_enabled</t>
        </is>
      </c>
      <c r="N911" t="inlineStr">
        <is>
          <t>governance_collab</t>
        </is>
      </c>
    </row>
    <row r="912">
      <c r="A912" t="n">
        <v>911</v>
      </c>
      <c r="B912" t="inlineStr">
        <is>
          <t>0911</t>
        </is>
      </c>
      <c r="C912" t="inlineStr">
        <is>
          <t>Workflows de aprobación (HITL)</t>
        </is>
      </c>
      <c r="D912" t="inlineStr">
        <is>
          <t>Enterprise, Gobernanza y Colaboración</t>
        </is>
      </c>
      <c r="E912" t="inlineStr">
        <is>
          <t>Gobernanza (core_governance)</t>
        </is>
      </c>
      <c r="F912" t="inlineStr">
        <is>
          <t>Multi-tenant, Retention, SIEM, Approvals</t>
        </is>
      </c>
      <c r="G912" t="inlineStr">
        <is>
          <t>Integrar en Iliagpt la capacidad: 'Workflows de aprobación (HITL)'. Debe funcionar end-to-
end en el Gateway/Control UI, respetando permisos/políticas, y dejando evidencia verificable.</t>
        </is>
      </c>
      <c r="H912" t="inlineStr">
        <is>
          <t>Roles y retención funcionan; auditoría exportable; aprobaciones obligatorias.; SIEM recibe eventos parseables y correlacionables.</t>
        </is>
      </c>
      <c r="I912" t="inlineStr">
        <is>
          <t>PR + políticas + paneles + documentación compliance.</t>
        </is>
      </c>
      <c r="J912" t="inlineStr">
        <is>
          <t>No bypass de autenticación/SSO/MFA.; Side-effects externos requieren aprobación humana (HITL).; Redactar PII/secretos en logs y artefactos.</t>
        </is>
      </c>
      <c r="K912" t="inlineStr">
        <is>
          <t>workflows, aprobación, hitl, multi, tenant</t>
        </is>
      </c>
      <c r="L912" s="4" t="inlineStr">
        <is>
          <t>No implementada</t>
        </is>
      </c>
      <c r="M912" t="inlineStr">
        <is>
          <t>cap_0911_enabled</t>
        </is>
      </c>
      <c r="N912" t="inlineStr">
        <is>
          <t>governance_collab</t>
        </is>
      </c>
    </row>
    <row r="913">
      <c r="A913" t="n">
        <v>912</v>
      </c>
      <c r="B913" t="inlineStr">
        <is>
          <t>0912</t>
        </is>
      </c>
      <c r="C913" t="inlineStr">
        <is>
          <t>Integración con ticketing (ServiceDesk)</t>
        </is>
      </c>
      <c r="D913" t="inlineStr">
        <is>
          <t>Enterprise, Gobernanza y Colaboración</t>
        </is>
      </c>
      <c r="E913" t="inlineStr">
        <is>
          <t>Gobernanza (core_governance)</t>
        </is>
      </c>
      <c r="F913" t="inlineStr">
        <is>
          <t>Multi-tenant, Retention, SIEM, Approvals</t>
        </is>
      </c>
      <c r="G913" t="inlineStr">
        <is>
          <t>Integrar en Iliagpt la capacidad: 'Integración con ticketing (ServiceDesk)'. Debe funcionar
end-to-end en el Gateway/Control UI, respetando permisos/políticas, y dejando evidencia verificable.</t>
        </is>
      </c>
      <c r="H913" t="inlineStr">
        <is>
          <t>Roles y retención funcionan; auditoría exportable; aprobaciones obligatorias.; SIEM recibe eventos parseables y correlacionables.</t>
        </is>
      </c>
      <c r="I913" t="inlineStr">
        <is>
          <t>PR + políticas + paneles + documentación compliance.</t>
        </is>
      </c>
      <c r="J913" t="inlineStr">
        <is>
          <t>No bypass de autenticación/SSO/MFA.; Side-effects externos requieren aprobación humana (HITL).; Redactar PII/secretos en logs y artefactos.</t>
        </is>
      </c>
      <c r="K913" t="inlineStr">
        <is>
          <t>integración, ticketing, servicedesk, multi, tenant</t>
        </is>
      </c>
      <c r="L913" s="4" t="inlineStr">
        <is>
          <t>No implementada</t>
        </is>
      </c>
      <c r="M913" t="inlineStr">
        <is>
          <t>cap_0912_enabled</t>
        </is>
      </c>
      <c r="N913" t="inlineStr">
        <is>
          <t>governance_collab</t>
        </is>
      </c>
    </row>
    <row r="914">
      <c r="A914" t="n">
        <v>913</v>
      </c>
      <c r="B914" t="inlineStr">
        <is>
          <t>0913</t>
        </is>
      </c>
      <c r="C914" t="inlineStr">
        <is>
          <t>Workflow 'inbox zero'</t>
        </is>
      </c>
      <c r="D914" t="inlineStr">
        <is>
          <t>Enterprise, Gobernanza y Colaboración</t>
        </is>
      </c>
      <c r="E914" t="inlineStr">
        <is>
          <t>Gobernanza (core_governance)</t>
        </is>
      </c>
      <c r="F914" t="inlineStr">
        <is>
          <t>Multi-tenant, Retention, SIEM, Approvals</t>
        </is>
      </c>
      <c r="G914" t="inlineStr">
        <is>
          <t>Integrar en Iliagpt la capacidad: 'Workflow 'inbox zero''. Debe funcionar end-to-end en el
Gateway/Control UI, respetando permisos/políticas, y dejando evidencia verificable.</t>
        </is>
      </c>
      <c r="H914" t="inlineStr">
        <is>
          <t>Roles y retención funcionan; auditoría exportable; aprobaciones obligatorias.; SIEM recibe eventos parseables y correlacionables.</t>
        </is>
      </c>
      <c r="I914" t="inlineStr">
        <is>
          <t>PR + políticas + paneles + documentación compliance.</t>
        </is>
      </c>
      <c r="J914" t="inlineStr">
        <is>
          <t>No bypass de autenticación/SSO/MFA.; Side-effects externos requieren aprobación humana (HITL).; Redactar PII/secretos en logs y artefactos.</t>
        </is>
      </c>
      <c r="K914" t="inlineStr">
        <is>
          <t>workflow, inbox, zero, multi, tenant</t>
        </is>
      </c>
      <c r="L914" s="4" t="inlineStr">
        <is>
          <t>No implementada</t>
        </is>
      </c>
      <c r="M914" t="inlineStr">
        <is>
          <t>cap_0913_enabled</t>
        </is>
      </c>
      <c r="N914" t="inlineStr">
        <is>
          <t>governance_collab</t>
        </is>
      </c>
    </row>
    <row r="915">
      <c r="A915" t="n">
        <v>914</v>
      </c>
      <c r="B915" t="inlineStr">
        <is>
          <t>0914</t>
        </is>
      </c>
      <c r="C915" t="inlineStr">
        <is>
          <t>Workflow 'agenda y calendario'</t>
        </is>
      </c>
      <c r="D915" t="inlineStr">
        <is>
          <t>Enterprise, Gobernanza y Colaboración</t>
        </is>
      </c>
      <c r="E915" t="inlineStr">
        <is>
          <t>Gobernanza (core_governance)</t>
        </is>
      </c>
      <c r="F915" t="inlineStr">
        <is>
          <t>Multi-tenant, Retention, SIEM, Approvals</t>
        </is>
      </c>
      <c r="G915" t="inlineStr">
        <is>
          <t>Integrar en Iliagpt la capacidad: 'Workflow 'agenda y calendario''. Debe funcionar end-to-
end en el Gateway/Control UI, respetando permisos/políticas, y dejando evidencia verificable.</t>
        </is>
      </c>
      <c r="H915" t="inlineStr">
        <is>
          <t>Roles y retención funcionan; auditoría exportable; aprobaciones obligatorias.; SIEM recibe eventos parseables y correlacionables.</t>
        </is>
      </c>
      <c r="I915" t="inlineStr">
        <is>
          <t>PR + políticas + paneles + documentación compliance.</t>
        </is>
      </c>
      <c r="J915" t="inlineStr">
        <is>
          <t>No bypass de autenticación/SSO/MFA.; Side-effects externos requieren aprobación humana (HITL).; Redactar PII/secretos en logs y artefactos.</t>
        </is>
      </c>
      <c r="K915" t="inlineStr">
        <is>
          <t>workflow, agenda, calendario, multi, tenant</t>
        </is>
      </c>
      <c r="L915" s="4" t="inlineStr">
        <is>
          <t>No implementada</t>
        </is>
      </c>
      <c r="M915" t="inlineStr">
        <is>
          <t>cap_0914_enabled</t>
        </is>
      </c>
      <c r="N915" t="inlineStr">
        <is>
          <t>governance_collab</t>
        </is>
      </c>
    </row>
    <row r="916">
      <c r="A916" t="n">
        <v>915</v>
      </c>
      <c r="B916" t="inlineStr">
        <is>
          <t>0915</t>
        </is>
      </c>
      <c r="C916" t="inlineStr">
        <is>
          <t>Workflow 'viajes y check-ins' (asistido)</t>
        </is>
      </c>
      <c r="D916" t="inlineStr">
        <is>
          <t>Enterprise, Gobernanza y Colaboración</t>
        </is>
      </c>
      <c r="E916" t="inlineStr">
        <is>
          <t>Gobernanza (core_governance)</t>
        </is>
      </c>
      <c r="F916" t="inlineStr">
        <is>
          <t>Multi-tenant, Retention, SIEM, Approvals</t>
        </is>
      </c>
      <c r="G916" t="inlineStr">
        <is>
          <t>Integrar en Iliagpt la capacidad: 'Workflow 'viajes y check-ins' (asistido)'. Debe
funcionar end-to-end en el Gateway/Control UI, respetando permisos/políticas, y dejando evidencia verificable.</t>
        </is>
      </c>
      <c r="H916" t="inlineStr">
        <is>
          <t>Roles y retención funcionan; auditoría exportable; aprobaciones obligatorias.; SIEM recibe eventos parseables y correlacionables.</t>
        </is>
      </c>
      <c r="I916" t="inlineStr">
        <is>
          <t>PR + políticas + paneles + documentación compliance.</t>
        </is>
      </c>
      <c r="J916" t="inlineStr">
        <is>
          <t>No bypass de autenticación/SSO/MFA.; Side-effects externos requieren aprobación humana (HITL).; Redactar PII/secretos en logs y artefactos.</t>
        </is>
      </c>
      <c r="K916" t="inlineStr">
        <is>
          <t>workflow, viajes, check, asistido, multi</t>
        </is>
      </c>
      <c r="L916" s="4" t="inlineStr">
        <is>
          <t>No implementada</t>
        </is>
      </c>
      <c r="M916" t="inlineStr">
        <is>
          <t>cap_0915_enabled</t>
        </is>
      </c>
      <c r="N916" t="inlineStr">
        <is>
          <t>governance_collab</t>
        </is>
      </c>
    </row>
    <row r="917">
      <c r="A917" t="n">
        <v>916</v>
      </c>
      <c r="B917" t="inlineStr">
        <is>
          <t>0916</t>
        </is>
      </c>
      <c r="C917" t="inlineStr">
        <is>
          <t>Workflow 'procurement' (asistido)</t>
        </is>
      </c>
      <c r="D917" t="inlineStr">
        <is>
          <t>Enterprise, Gobernanza y Colaboración</t>
        </is>
      </c>
      <c r="E917" t="inlineStr">
        <is>
          <t>Gobernanza (core_governance)</t>
        </is>
      </c>
      <c r="F917" t="inlineStr">
        <is>
          <t>Multi-tenant, Retention, SIEM, Approvals</t>
        </is>
      </c>
      <c r="G917" t="inlineStr">
        <is>
          <t>Integrar en Iliagpt la capacidad: 'Workflow 'procurement' (asistido)'. Debe funcionar end-
to-end en el Gateway/Control UI, respetando permisos/políticas, y dejando evidencia verificable.</t>
        </is>
      </c>
      <c r="H917" t="inlineStr">
        <is>
          <t>Roles y retención funcionan; auditoría exportable; aprobaciones obligatorias.; SIEM recibe eventos parseables y correlacionables.</t>
        </is>
      </c>
      <c r="I917" t="inlineStr">
        <is>
          <t>PR + políticas + paneles + documentación compliance.</t>
        </is>
      </c>
      <c r="J917" t="inlineStr">
        <is>
          <t>No bypass de autenticación/SSO/MFA.; Side-effects externos requieren aprobación humana (HITL).; Redactar PII/secretos en logs y artefactos.</t>
        </is>
      </c>
      <c r="K917" t="inlineStr">
        <is>
          <t>workflow, procurement, asistido, multi, tenant</t>
        </is>
      </c>
      <c r="L917" s="4" t="inlineStr">
        <is>
          <t>No implementada</t>
        </is>
      </c>
      <c r="M917" t="inlineStr">
        <is>
          <t>cap_0916_enabled</t>
        </is>
      </c>
      <c r="N917" t="inlineStr">
        <is>
          <t>governance_collab</t>
        </is>
      </c>
    </row>
    <row r="918">
      <c r="A918" t="n">
        <v>917</v>
      </c>
      <c r="B918" t="inlineStr">
        <is>
          <t>0917</t>
        </is>
      </c>
      <c r="C918" t="inlineStr">
        <is>
          <t>Workflow 'incidentes' (triage)</t>
        </is>
      </c>
      <c r="D918" t="inlineStr">
        <is>
          <t>Enterprise, Gobernanza y Colaboración</t>
        </is>
      </c>
      <c r="E918" t="inlineStr">
        <is>
          <t>Gobernanza (core_governance)</t>
        </is>
      </c>
      <c r="F918" t="inlineStr">
        <is>
          <t>Multi-tenant, Retention, SIEM, Approvals</t>
        </is>
      </c>
      <c r="G918" t="inlineStr">
        <is>
          <t>Integrar en Iliagpt la capacidad: 'Workflow 'incidentes' (triage)'. Debe funcionar end-to-
end en el Gateway/Control UI, respetando permisos/políticas, y dejando evidencia verificable.</t>
        </is>
      </c>
      <c r="H918" t="inlineStr">
        <is>
          <t>Roles y retención funcionan; auditoría exportable; aprobaciones obligatorias.; SIEM recibe eventos parseables y correlacionables.</t>
        </is>
      </c>
      <c r="I918" t="inlineStr">
        <is>
          <t>PR + políticas + paneles + documentación compliance.</t>
        </is>
      </c>
      <c r="J918" t="inlineStr">
        <is>
          <t>No bypass de autenticación/SSO/MFA.; Side-effects externos requieren aprobación humana (HITL).; Redactar PII/secretos en logs y artefactos.</t>
        </is>
      </c>
      <c r="K918" t="inlineStr">
        <is>
          <t>workflow, incidentes, triage, multi, tenant</t>
        </is>
      </c>
      <c r="L918" s="4" t="inlineStr">
        <is>
          <t>No implementada</t>
        </is>
      </c>
      <c r="M918" t="inlineStr">
        <is>
          <t>cap_0917_enabled</t>
        </is>
      </c>
      <c r="N918" t="inlineStr">
        <is>
          <t>governance_collab</t>
        </is>
      </c>
    </row>
    <row r="919">
      <c r="A919" t="n">
        <v>918</v>
      </c>
      <c r="B919" t="inlineStr">
        <is>
          <t>0918</t>
        </is>
      </c>
      <c r="C919" t="inlineStr">
        <is>
          <t>Workflow 'soporte al cliente' (macros)</t>
        </is>
      </c>
      <c r="D919" t="inlineStr">
        <is>
          <t>Enterprise, Gobernanza y Colaboración</t>
        </is>
      </c>
      <c r="E919" t="inlineStr">
        <is>
          <t>Gobernanza (core_governance)</t>
        </is>
      </c>
      <c r="F919" t="inlineStr">
        <is>
          <t>Multi-tenant, Retention, SIEM, Approvals</t>
        </is>
      </c>
      <c r="G919" t="inlineStr">
        <is>
          <t>Integrar en Iliagpt la capacidad: 'Workflow 'soporte al cliente' (macros)'. Debe funcionar
end-to-end en el Gateway/Control UI, respetando permisos/políticas, y dejando evidencia verificable.</t>
        </is>
      </c>
      <c r="H919" t="inlineStr">
        <is>
          <t>Roles y retención funcionan; auditoría exportable; aprobaciones obligatorias.; SIEM recibe eventos parseables y correlacionables.</t>
        </is>
      </c>
      <c r="I919" t="inlineStr">
        <is>
          <t>PR + políticas + paneles + documentación compliance.</t>
        </is>
      </c>
      <c r="J919" t="inlineStr">
        <is>
          <t>No bypass de autenticación/SSO/MFA.; Side-effects externos requieren aprobación humana (HITL).; Redactar PII/secretos en logs y artefactos.</t>
        </is>
      </c>
      <c r="K919" t="inlineStr">
        <is>
          <t>workflow, soporte, cliente, macros, multi</t>
        </is>
      </c>
      <c r="L919" s="4" t="inlineStr">
        <is>
          <t>No implementada</t>
        </is>
      </c>
      <c r="M919" t="inlineStr">
        <is>
          <t>cap_0918_enabled</t>
        </is>
      </c>
      <c r="N919" t="inlineStr">
        <is>
          <t>governance_collab</t>
        </is>
      </c>
    </row>
    <row r="920">
      <c r="A920" t="n">
        <v>919</v>
      </c>
      <c r="B920" t="inlineStr">
        <is>
          <t>0919</t>
        </is>
      </c>
      <c r="C920" t="inlineStr">
        <is>
          <t>Workflow 'ventas' (enablement)</t>
        </is>
      </c>
      <c r="D920" t="inlineStr">
        <is>
          <t>Enterprise, Gobernanza y Colaboración</t>
        </is>
      </c>
      <c r="E920" t="inlineStr">
        <is>
          <t>Gobernanza (core_governance)</t>
        </is>
      </c>
      <c r="F920" t="inlineStr">
        <is>
          <t>Multi-tenant, Retention, SIEM, Approvals</t>
        </is>
      </c>
      <c r="G920" t="inlineStr">
        <is>
          <t>Integrar en Iliagpt la capacidad: 'Workflow 'ventas' (enablement)'. Debe funcionar end-to-
end en el Gateway/Control UI, respetando permisos/políticas, y dejando evidencia verificable.</t>
        </is>
      </c>
      <c r="H920" t="inlineStr">
        <is>
          <t>Roles y retención funcionan; auditoría exportable; aprobaciones obligatorias.; SIEM recibe eventos parseables y correlacionables.</t>
        </is>
      </c>
      <c r="I920" t="inlineStr">
        <is>
          <t>PR + políticas + paneles + documentación compliance.</t>
        </is>
      </c>
      <c r="J920" t="inlineStr">
        <is>
          <t>No bypass de autenticación/SSO/MFA.; Side-effects externos requieren aprobación humana (HITL).; Redactar PII/secretos en logs y artefactos.</t>
        </is>
      </c>
      <c r="K920" t="inlineStr">
        <is>
          <t>workflow, ventas, enablement, multi, tenant</t>
        </is>
      </c>
      <c r="L920" s="4" t="inlineStr">
        <is>
          <t>No implementada</t>
        </is>
      </c>
      <c r="M920" t="inlineStr">
        <is>
          <t>cap_0919_enabled</t>
        </is>
      </c>
      <c r="N920" t="inlineStr">
        <is>
          <t>governance_collab</t>
        </is>
      </c>
    </row>
    <row r="921">
      <c r="A921" t="n">
        <v>920</v>
      </c>
      <c r="B921" t="inlineStr">
        <is>
          <t>0920</t>
        </is>
      </c>
      <c r="C921" t="inlineStr">
        <is>
          <t>Workflow 'HR onboarding'</t>
        </is>
      </c>
      <c r="D921" t="inlineStr">
        <is>
          <t>Enterprise, Gobernanza y Colaboración</t>
        </is>
      </c>
      <c r="E921" t="inlineStr">
        <is>
          <t>Gobernanza (core_governance)</t>
        </is>
      </c>
      <c r="F921" t="inlineStr">
        <is>
          <t>Multi-tenant, Retention, SIEM, Approvals</t>
        </is>
      </c>
      <c r="G921" t="inlineStr">
        <is>
          <t>Integrar en Iliagpt la capacidad: 'Workflow 'HR onboarding''. Debe funcionar end-to-end en
el Gateway/Control UI, respetando permisos/políticas, y dejando evidencia verificable.</t>
        </is>
      </c>
      <c r="H921" t="inlineStr">
        <is>
          <t>Roles y retención funcionan; auditoría exportable; aprobaciones obligatorias.; SIEM recibe eventos parseables y correlacionables.</t>
        </is>
      </c>
      <c r="I921" t="inlineStr">
        <is>
          <t>PR + políticas + paneles + documentación compliance.</t>
        </is>
      </c>
      <c r="J921" t="inlineStr">
        <is>
          <t>No bypass de autenticación/SSO/MFA.; Side-effects externos requieren aprobación humana (HITL).; Redactar PII/secretos en logs y artefactos.</t>
        </is>
      </c>
      <c r="K921" t="inlineStr">
        <is>
          <t>workflow, onboarding, multi, tenant, retention</t>
        </is>
      </c>
      <c r="L921" s="4" t="inlineStr">
        <is>
          <t>No implementada</t>
        </is>
      </c>
      <c r="M921" t="inlineStr">
        <is>
          <t>cap_0920_enabled</t>
        </is>
      </c>
      <c r="N921" t="inlineStr">
        <is>
          <t>governance_collab</t>
        </is>
      </c>
    </row>
    <row r="922">
      <c r="A922" t="n">
        <v>921</v>
      </c>
      <c r="B922" t="inlineStr">
        <is>
          <t>0921</t>
        </is>
      </c>
      <c r="C922" t="inlineStr">
        <is>
          <t>Workflow 'compliance reporting'</t>
        </is>
      </c>
      <c r="D922" t="inlineStr">
        <is>
          <t>Enterprise, Gobernanza y Colaboración</t>
        </is>
      </c>
      <c r="E922" t="inlineStr">
        <is>
          <t>Gobernanza (core_governance)</t>
        </is>
      </c>
      <c r="F922" t="inlineStr">
        <is>
          <t>Multi-tenant, Retention, SIEM, Approvals</t>
        </is>
      </c>
      <c r="G922" t="inlineStr">
        <is>
          <t>Integrar en Iliagpt la capacidad: 'Workflow 'compliance reporting''. Debe funcionar end-to-
end en el Gateway/Control UI, respetando permisos/políticas, y dejando evidencia verificable.</t>
        </is>
      </c>
      <c r="H922" t="inlineStr">
        <is>
          <t>Roles y retención funcionan; auditoría exportable; aprobaciones obligatorias.; SIEM recibe eventos parseables y correlacionables.</t>
        </is>
      </c>
      <c r="I922" t="inlineStr">
        <is>
          <t>PR + políticas + paneles + documentación compliance.</t>
        </is>
      </c>
      <c r="J922" t="inlineStr">
        <is>
          <t>No bypass de autenticación/SSO/MFA.; Side-effects externos requieren aprobación humana (HITL).; Redactar PII/secretos en logs y artefactos.</t>
        </is>
      </c>
      <c r="K922" t="inlineStr">
        <is>
          <t>workflow, compliance, reporting, multi, tenant</t>
        </is>
      </c>
      <c r="L922" s="4" t="inlineStr">
        <is>
          <t>No implementada</t>
        </is>
      </c>
      <c r="M922" t="inlineStr">
        <is>
          <t>cap_0921_enabled</t>
        </is>
      </c>
      <c r="N922" t="inlineStr">
        <is>
          <t>governance_collab</t>
        </is>
      </c>
    </row>
    <row r="923">
      <c r="A923" t="n">
        <v>922</v>
      </c>
      <c r="B923" t="inlineStr">
        <is>
          <t>0922</t>
        </is>
      </c>
      <c r="C923" t="inlineStr">
        <is>
          <t>Workflows multilenguaje</t>
        </is>
      </c>
      <c r="D923" t="inlineStr">
        <is>
          <t>Enterprise, Gobernanza y Colaboración</t>
        </is>
      </c>
      <c r="E923" t="inlineStr">
        <is>
          <t>Gobernanza (core_governance)</t>
        </is>
      </c>
      <c r="F923" t="inlineStr">
        <is>
          <t>Multi-tenant, Retention, SIEM, Approvals</t>
        </is>
      </c>
      <c r="G923" t="inlineStr">
        <is>
          <t>Integrar en Iliagpt la capacidad: 'Workflows multilenguaje'. Debe funcionar end-to-end en
el Gateway/Control UI, respetando permisos/políticas, y dejando evidencia verificable.</t>
        </is>
      </c>
      <c r="H923" t="inlineStr">
        <is>
          <t>Roles y retención funcionan; auditoría exportable; aprobaciones obligatorias.; SIEM recibe eventos parseables y correlacionables.</t>
        </is>
      </c>
      <c r="I923" t="inlineStr">
        <is>
          <t>PR + políticas + paneles + documentación compliance.</t>
        </is>
      </c>
      <c r="J923" t="inlineStr">
        <is>
          <t>No bypass de autenticación/SSO/MFA.; Side-effects externos requieren aprobación humana (HITL).; Redactar PII/secretos en logs y artefactos.</t>
        </is>
      </c>
      <c r="K923" t="inlineStr">
        <is>
          <t>workflows, multilenguaje, multi, tenant, retention</t>
        </is>
      </c>
      <c r="L923" s="4" t="inlineStr">
        <is>
          <t>No implementada</t>
        </is>
      </c>
      <c r="M923" t="inlineStr">
        <is>
          <t>cap_0922_enabled</t>
        </is>
      </c>
      <c r="N923" t="inlineStr">
        <is>
          <t>governance_collab</t>
        </is>
      </c>
    </row>
    <row r="924">
      <c r="A924" t="n">
        <v>923</v>
      </c>
      <c r="B924" t="inlineStr">
        <is>
          <t>0923</t>
        </is>
      </c>
      <c r="C924" t="inlineStr">
        <is>
          <t>Routing basado en SLA</t>
        </is>
      </c>
      <c r="D924" t="inlineStr">
        <is>
          <t>Enterprise, Gobernanza y Colaboración</t>
        </is>
      </c>
      <c r="E924" t="inlineStr">
        <is>
          <t>Gobernanza (core_governance)</t>
        </is>
      </c>
      <c r="F924" t="inlineStr">
        <is>
          <t>Multi-tenant, Retention, SIEM, Approvals</t>
        </is>
      </c>
      <c r="G924" t="inlineStr">
        <is>
          <t>Integrar en Iliagpt la capacidad: 'Routing basado en SLA'. Debe funcionar end-to-end en el
Gateway/Control UI, respetando permisos/políticas, y dejando evidencia verificable.</t>
        </is>
      </c>
      <c r="H924" t="inlineStr">
        <is>
          <t>Roles y retención funcionan; auditoría exportable; aprobaciones obligatorias.; SIEM recibe eventos parseables y correlacionables.</t>
        </is>
      </c>
      <c r="I924" t="inlineStr">
        <is>
          <t>PR + políticas + paneles + documentación compliance.</t>
        </is>
      </c>
      <c r="J924" t="inlineStr">
        <is>
          <t>No bypass de autenticación/SSO/MFA.; Side-effects externos requieren aprobación humana (HITL).; Redactar PII/secretos en logs y artefactos.</t>
        </is>
      </c>
      <c r="K924" t="inlineStr">
        <is>
          <t>routing, basado, multi, tenant, retention</t>
        </is>
      </c>
      <c r="L924" s="4" t="inlineStr">
        <is>
          <t>No implementada</t>
        </is>
      </c>
      <c r="M924" t="inlineStr">
        <is>
          <t>cap_0923_enabled</t>
        </is>
      </c>
      <c r="N924" t="inlineStr">
        <is>
          <t>governance_collab</t>
        </is>
      </c>
    </row>
    <row r="925">
      <c r="A925" t="n">
        <v>924</v>
      </c>
      <c r="B925" t="inlineStr">
        <is>
          <t>0924</t>
        </is>
      </c>
      <c r="C925" t="inlineStr">
        <is>
          <t>Reglas de escalamiento</t>
        </is>
      </c>
      <c r="D925" t="inlineStr">
        <is>
          <t>Enterprise, Gobernanza y Colaboración</t>
        </is>
      </c>
      <c r="E925" t="inlineStr">
        <is>
          <t>Gobernanza (core_governance)</t>
        </is>
      </c>
      <c r="F925" t="inlineStr">
        <is>
          <t>Multi-tenant, Retention, SIEM, Approvals</t>
        </is>
      </c>
      <c r="G925" t="inlineStr">
        <is>
          <t>Integrar en Iliagpt la capacidad: 'Reglas de escalamiento'. Debe funcionar end-to-end en el
Gateway/Control UI, respetando permisos/políticas, y dejando evidencia verificable.</t>
        </is>
      </c>
      <c r="H925" t="inlineStr">
        <is>
          <t>Roles y retención funcionan; auditoría exportable; aprobaciones obligatorias.; SIEM recibe eventos parseables y correlacionables.</t>
        </is>
      </c>
      <c r="I925" t="inlineStr">
        <is>
          <t>PR + políticas + paneles + documentación compliance.</t>
        </is>
      </c>
      <c r="J925" t="inlineStr">
        <is>
          <t>No bypass de autenticación/SSO/MFA.; Side-effects externos requieren aprobación humana (HITL).; Redactar PII/secretos en logs y artefactos.</t>
        </is>
      </c>
      <c r="K925" t="inlineStr">
        <is>
          <t>reglas, escalamiento, multi, tenant, retention</t>
        </is>
      </c>
      <c r="L925" s="4" t="inlineStr">
        <is>
          <t>No implementada</t>
        </is>
      </c>
      <c r="M925" t="inlineStr">
        <is>
          <t>cap_0924_enabled</t>
        </is>
      </c>
      <c r="N925" t="inlineStr">
        <is>
          <t>governance_collab</t>
        </is>
      </c>
    </row>
    <row r="926">
      <c r="A926" t="n">
        <v>925</v>
      </c>
      <c r="B926" t="inlineStr">
        <is>
          <t>0925</t>
        </is>
      </c>
      <c r="C926" t="inlineStr">
        <is>
          <t>Integración PagerDuty</t>
        </is>
      </c>
      <c r="D926" t="inlineStr">
        <is>
          <t>Enterprise, Gobernanza y Colaboración</t>
        </is>
      </c>
      <c r="E926" t="inlineStr">
        <is>
          <t>Gobernanza (core_governance)</t>
        </is>
      </c>
      <c r="F926" t="inlineStr">
        <is>
          <t>Multi-tenant, Retention, SIEM, Approvals</t>
        </is>
      </c>
      <c r="G926" t="inlineStr">
        <is>
          <t>Integrar en Iliagpt la capacidad: 'Integración PagerDuty'. Debe funcionar end-to-end en el
Gateway/Control UI, respetando permisos/políticas, y dejando evidencia verificable.</t>
        </is>
      </c>
      <c r="H926" t="inlineStr">
        <is>
          <t>Roles y retención funcionan; auditoría exportable; aprobaciones obligatorias.; SIEM recibe eventos parseables y correlacionables.</t>
        </is>
      </c>
      <c r="I926" t="inlineStr">
        <is>
          <t>PR + políticas + paneles + documentación compliance.</t>
        </is>
      </c>
      <c r="J926" t="inlineStr">
        <is>
          <t>No bypass de autenticación/SSO/MFA.; Side-effects externos requieren aprobación humana (HITL).; Redactar PII/secretos en logs y artefactos.</t>
        </is>
      </c>
      <c r="K926" t="inlineStr">
        <is>
          <t>integración, pagerduty, multi, tenant, retention</t>
        </is>
      </c>
      <c r="L926" s="4" t="inlineStr">
        <is>
          <t>No implementada</t>
        </is>
      </c>
      <c r="M926" t="inlineStr">
        <is>
          <t>cap_0925_enabled</t>
        </is>
      </c>
      <c r="N926" t="inlineStr">
        <is>
          <t>governance_collab</t>
        </is>
      </c>
    </row>
    <row r="927">
      <c r="A927" t="n">
        <v>926</v>
      </c>
      <c r="B927" t="inlineStr">
        <is>
          <t>0926</t>
        </is>
      </c>
      <c r="C927" t="inlineStr">
        <is>
          <t>Integración Opsgenie</t>
        </is>
      </c>
      <c r="D927" t="inlineStr">
        <is>
          <t>Enterprise, Gobernanza y Colaboración</t>
        </is>
      </c>
      <c r="E927" t="inlineStr">
        <is>
          <t>Gobernanza (core_governance)</t>
        </is>
      </c>
      <c r="F927" t="inlineStr">
        <is>
          <t>Multi-tenant, Retention, SIEM, Approvals</t>
        </is>
      </c>
      <c r="G927" t="inlineStr">
        <is>
          <t>Integrar en Iliagpt la capacidad: 'Integración Opsgenie'. Debe funcionar end-to-end en el
Gateway/Control UI, respetando permisos/políticas, y dejando evidencia verificable.</t>
        </is>
      </c>
      <c r="H927" t="inlineStr">
        <is>
          <t>Roles y retención funcionan; auditoría exportable; aprobaciones obligatorias.; SIEM recibe eventos parseables y correlacionables.</t>
        </is>
      </c>
      <c r="I927" t="inlineStr">
        <is>
          <t>PR + políticas + paneles + documentación compliance.</t>
        </is>
      </c>
      <c r="J927" t="inlineStr">
        <is>
          <t>No bypass de autenticación/SSO/MFA.; Side-effects externos requieren aprobación humana (HITL).; Redactar PII/secretos en logs y artefactos.</t>
        </is>
      </c>
      <c r="K927" t="inlineStr">
        <is>
          <t>integración, opsgenie, multi, tenant, retention</t>
        </is>
      </c>
      <c r="L927" s="4" t="inlineStr">
        <is>
          <t>No implementada</t>
        </is>
      </c>
      <c r="M927" t="inlineStr">
        <is>
          <t>cap_0926_enabled</t>
        </is>
      </c>
      <c r="N927" t="inlineStr">
        <is>
          <t>governance_collab</t>
        </is>
      </c>
    </row>
    <row r="928">
      <c r="A928" t="n">
        <v>927</v>
      </c>
      <c r="B928" t="inlineStr">
        <is>
          <t>0927</t>
        </is>
      </c>
      <c r="C928" t="inlineStr">
        <is>
          <t>Integración Statuspage</t>
        </is>
      </c>
      <c r="D928" t="inlineStr">
        <is>
          <t>Enterprise, Gobernanza y Colaboración</t>
        </is>
      </c>
      <c r="E928" t="inlineStr">
        <is>
          <t>Gobernanza (core_governance)</t>
        </is>
      </c>
      <c r="F928" t="inlineStr">
        <is>
          <t>Multi-tenant, Retention, SIEM, Approvals</t>
        </is>
      </c>
      <c r="G928" t="inlineStr">
        <is>
          <t>Integrar en Iliagpt la capacidad: 'Integración Statuspage'. Debe funcionar end-to-end en el
Gateway/Control UI, respetando permisos/políticas, y dejando evidencia verificable.</t>
        </is>
      </c>
      <c r="H928" t="inlineStr">
        <is>
          <t>Roles y retención funcionan; auditoría exportable; aprobaciones obligatorias.; SIEM recibe eventos parseables y correlacionables.</t>
        </is>
      </c>
      <c r="I928" t="inlineStr">
        <is>
          <t>PR + políticas + paneles + documentación compliance.</t>
        </is>
      </c>
      <c r="J928" t="inlineStr">
        <is>
          <t>No bypass de autenticación/SSO/MFA.; Side-effects externos requieren aprobación humana (HITL).; Redactar PII/secretos en logs y artefactos.</t>
        </is>
      </c>
      <c r="K928" t="inlineStr">
        <is>
          <t>integración, statuspage, multi, tenant, retention</t>
        </is>
      </c>
      <c r="L928" s="4" t="inlineStr">
        <is>
          <t>No implementada</t>
        </is>
      </c>
      <c r="M928" t="inlineStr">
        <is>
          <t>cap_0927_enabled</t>
        </is>
      </c>
      <c r="N928" t="inlineStr">
        <is>
          <t>governance_collab</t>
        </is>
      </c>
    </row>
    <row r="929">
      <c r="A929" t="n">
        <v>928</v>
      </c>
      <c r="B929" t="inlineStr">
        <is>
          <t>0928</t>
        </is>
      </c>
      <c r="C929" t="inlineStr">
        <is>
          <t>ChatOps: comandos operativos</t>
        </is>
      </c>
      <c r="D929" t="inlineStr">
        <is>
          <t>Enterprise, Gobernanza y Colaboración</t>
        </is>
      </c>
      <c r="E929" t="inlineStr">
        <is>
          <t>Gobernanza (core_governance)</t>
        </is>
      </c>
      <c r="F929" t="inlineStr">
        <is>
          <t>Multi-tenant, Retention, SIEM, Approvals</t>
        </is>
      </c>
      <c r="G929" t="inlineStr">
        <is>
          <t>Integrar en Iliagpt la capacidad: 'ChatOps: comandos operativos'. Debe funcionar end-to-end
en el Gateway/Control UI, respetando permisos/políticas, y dejando evidencia verificable.</t>
        </is>
      </c>
      <c r="H929" t="inlineStr">
        <is>
          <t>Roles y retención funcionan; auditoría exportable; aprobaciones obligatorias.; SIEM recibe eventos parseables y correlacionables.</t>
        </is>
      </c>
      <c r="I929" t="inlineStr">
        <is>
          <t>PR + políticas + paneles + documentación compliance.</t>
        </is>
      </c>
      <c r="J929" t="inlineStr">
        <is>
          <t>No bypass de autenticación/SSO/MFA.; Side-effects externos requieren aprobación humana (HITL).; Redactar PII/secretos en logs y artefactos.</t>
        </is>
      </c>
      <c r="K929" t="inlineStr">
        <is>
          <t>chatops, comandos, operativos, multi, tenant</t>
        </is>
      </c>
      <c r="L929" s="4" t="inlineStr">
        <is>
          <t>No implementada</t>
        </is>
      </c>
      <c r="M929" t="inlineStr">
        <is>
          <t>cap_0928_enabled</t>
        </is>
      </c>
      <c r="N929" t="inlineStr">
        <is>
          <t>governance_collab</t>
        </is>
      </c>
    </row>
    <row r="930">
      <c r="A930" t="n">
        <v>929</v>
      </c>
      <c r="B930" t="inlineStr">
        <is>
          <t>0929</t>
        </is>
      </c>
      <c r="C930" t="inlineStr">
        <is>
          <t>Aliases de comandos (shortcuts)</t>
        </is>
      </c>
      <c r="D930" t="inlineStr">
        <is>
          <t>Enterprise, Gobernanza y Colaboración</t>
        </is>
      </c>
      <c r="E930" t="inlineStr">
        <is>
          <t>Gobernanza (core_governance)</t>
        </is>
      </c>
      <c r="F930" t="inlineStr">
        <is>
          <t>Multi-tenant, Retention, SIEM, Approvals</t>
        </is>
      </c>
      <c r="G930" t="inlineStr">
        <is>
          <t>Integrar en Iliagpt la capacidad: 'Aliases de comandos (shortcuts)'. Debe funcionar end-to-
end en el Gateway/Control UI, respetando permisos/políticas, y dejando evidencia verificable.</t>
        </is>
      </c>
      <c r="H930" t="inlineStr">
        <is>
          <t>Roles y retención funcionan; auditoría exportable; aprobaciones obligatorias.; SIEM recibe eventos parseables y correlacionables.</t>
        </is>
      </c>
      <c r="I930" t="inlineStr">
        <is>
          <t>PR + políticas + paneles + documentación compliance.</t>
        </is>
      </c>
      <c r="J930" t="inlineStr">
        <is>
          <t>No bypass de autenticación/SSO/MFA.; Side-effects externos requieren aprobación humana (HITL).; Redactar PII/secretos en logs y artefactos.</t>
        </is>
      </c>
      <c r="K930" t="inlineStr">
        <is>
          <t>aliases, comandos, shortcuts, multi, tenant</t>
        </is>
      </c>
      <c r="L930" s="4" t="inlineStr">
        <is>
          <t>No implementada</t>
        </is>
      </c>
      <c r="M930" t="inlineStr">
        <is>
          <t>cap_0929_enabled</t>
        </is>
      </c>
      <c r="N930" t="inlineStr">
        <is>
          <t>governance_collab</t>
        </is>
      </c>
    </row>
    <row r="931">
      <c r="A931" t="n">
        <v>930</v>
      </c>
      <c r="B931" t="inlineStr">
        <is>
          <t>0930</t>
        </is>
      </c>
      <c r="C931" t="inlineStr">
        <is>
          <t>Librería de macros reutilizables</t>
        </is>
      </c>
      <c r="D931" t="inlineStr">
        <is>
          <t>Enterprise, Gobernanza y Colaboración</t>
        </is>
      </c>
      <c r="E931" t="inlineStr">
        <is>
          <t>Gobernanza (core_governance)</t>
        </is>
      </c>
      <c r="F931" t="inlineStr">
        <is>
          <t>Multi-tenant, Retention, SIEM, Approvals</t>
        </is>
      </c>
      <c r="G931" t="inlineStr">
        <is>
          <t>Integrar en Iliagpt la capacidad: 'Librería de macros reutilizables'. Debe funcionar end-
to-end en el Gateway/Control UI, respetando permisos/políticas, y dejando evidencia verificable.</t>
        </is>
      </c>
      <c r="H931" t="inlineStr">
        <is>
          <t>Roles y retención funcionan; auditoría exportable; aprobaciones obligatorias.; SIEM recibe eventos parseables y correlacionables.</t>
        </is>
      </c>
      <c r="I931" t="inlineStr">
        <is>
          <t>PR + políticas + paneles + documentación compliance.</t>
        </is>
      </c>
      <c r="J931" t="inlineStr">
        <is>
          <t>No bypass de autenticación/SSO/MFA.; Side-effects externos requieren aprobación humana (HITL).; Redactar PII/secretos en logs y artefactos.</t>
        </is>
      </c>
      <c r="K931" t="inlineStr">
        <is>
          <t>librería, macros, reutilizables, multi, tenant</t>
        </is>
      </c>
      <c r="L931" s="4" t="inlineStr">
        <is>
          <t>No implementada</t>
        </is>
      </c>
      <c r="M931" t="inlineStr">
        <is>
          <t>cap_0930_enabled</t>
        </is>
      </c>
      <c r="N931" t="inlineStr">
        <is>
          <t>governance_collab</t>
        </is>
      </c>
    </row>
    <row r="932">
      <c r="A932" t="n">
        <v>931</v>
      </c>
      <c r="B932" t="inlineStr">
        <is>
          <t>0931</t>
        </is>
      </c>
      <c r="C932" t="inlineStr">
        <is>
          <t>Librería de plantillas (templates)</t>
        </is>
      </c>
      <c r="D932" t="inlineStr">
        <is>
          <t>Enterprise, Gobernanza y Colaboración</t>
        </is>
      </c>
      <c r="E932" t="inlineStr">
        <is>
          <t>Gobernanza (core_governance)</t>
        </is>
      </c>
      <c r="F932" t="inlineStr">
        <is>
          <t>Multi-tenant, Retention, SIEM, Approvals</t>
        </is>
      </c>
      <c r="G932" t="inlineStr">
        <is>
          <t>Integrar en Iliagpt la capacidad: 'Librería de plantillas (templates)'. Debe funcionar end-
to-end en el Gateway/Control UI, respetando permisos/políticas, y dejando evidencia verificable.</t>
        </is>
      </c>
      <c r="H932" t="inlineStr">
        <is>
          <t>Roles y retención funcionan; auditoría exportable; aprobaciones obligatorias.; SIEM recibe eventos parseables y correlacionables.</t>
        </is>
      </c>
      <c r="I932" t="inlineStr">
        <is>
          <t>PR + políticas + paneles + documentación compliance.</t>
        </is>
      </c>
      <c r="J932" t="inlineStr">
        <is>
          <t>No bypass de autenticación/SSO/MFA.; Side-effects externos requieren aprobación humana (HITL).; Redactar PII/secretos en logs y artefactos.</t>
        </is>
      </c>
      <c r="K932" t="inlineStr">
        <is>
          <t>librería, plantillas, templates, multi, tenant</t>
        </is>
      </c>
      <c r="L932" s="4" t="inlineStr">
        <is>
          <t>No implementada</t>
        </is>
      </c>
      <c r="M932" t="inlineStr">
        <is>
          <t>cap_0931_enabled</t>
        </is>
      </c>
      <c r="N932" t="inlineStr">
        <is>
          <t>governance_collab</t>
        </is>
      </c>
    </row>
    <row r="933">
      <c r="A933" t="n">
        <v>932</v>
      </c>
      <c r="B933" t="inlineStr">
        <is>
          <t>0932</t>
        </is>
      </c>
      <c r="C933" t="inlineStr">
        <is>
          <t>Governance de plantillas (aprobación)</t>
        </is>
      </c>
      <c r="D933" t="inlineStr">
        <is>
          <t>Enterprise, Gobernanza y Colaboración</t>
        </is>
      </c>
      <c r="E933" t="inlineStr">
        <is>
          <t>Gobernanza (core_governance)</t>
        </is>
      </c>
      <c r="F933" t="inlineStr">
        <is>
          <t>Multi-tenant, Retention, SIEM, Approvals</t>
        </is>
      </c>
      <c r="G933" t="inlineStr">
        <is>
          <t>Integrar en Iliagpt la capacidad: 'Governance de plantillas (aprobación)'. Debe funcionar
end-to-end en el Gateway/Control UI, respetando permisos/políticas, y dejando evidencia verificable.</t>
        </is>
      </c>
      <c r="H933" t="inlineStr">
        <is>
          <t>Roles y retención funcionan; auditoría exportable; aprobaciones obligatorias.; SIEM recibe eventos parseables y correlacionables.</t>
        </is>
      </c>
      <c r="I933" t="inlineStr">
        <is>
          <t>PR + políticas + paneles + documentación compliance.</t>
        </is>
      </c>
      <c r="J933" t="inlineStr">
        <is>
          <t>No bypass de autenticación/SSO/MFA.; Side-effects externos requieren aprobación humana (HITL).; Redactar PII/secretos en logs y artefactos.</t>
        </is>
      </c>
      <c r="K933" t="inlineStr">
        <is>
          <t>governance, plantillas, aprobación, multi, tenant</t>
        </is>
      </c>
      <c r="L933" s="4" t="inlineStr">
        <is>
          <t>No implementada</t>
        </is>
      </c>
      <c r="M933" t="inlineStr">
        <is>
          <t>cap_0932_enabled</t>
        </is>
      </c>
      <c r="N933" t="inlineStr">
        <is>
          <t>governance_collab</t>
        </is>
      </c>
    </row>
    <row r="934">
      <c r="A934" t="n">
        <v>933</v>
      </c>
      <c r="B934" t="inlineStr">
        <is>
          <t>0933</t>
        </is>
      </c>
      <c r="C934" t="inlineStr">
        <is>
          <t>Versionado de políticas</t>
        </is>
      </c>
      <c r="D934" t="inlineStr">
        <is>
          <t>Enterprise, Gobernanza y Colaboración</t>
        </is>
      </c>
      <c r="E934" t="inlineStr">
        <is>
          <t>Gobernanza (core_governance)</t>
        </is>
      </c>
      <c r="F934" t="inlineStr">
        <is>
          <t>Multi-tenant, Retention, SIEM, Approvals</t>
        </is>
      </c>
      <c r="G934" t="inlineStr">
        <is>
          <t>Integrar en Iliagpt la capacidad: 'Versionado de políticas'. Debe funcionar end-to-end en
el Gateway/Control UI, respetando permisos/políticas, y dejando evidencia verificable.</t>
        </is>
      </c>
      <c r="H934" t="inlineStr">
        <is>
          <t>Roles y retención funcionan; auditoría exportable; aprobaciones obligatorias.; SIEM recibe eventos parseables y correlacionables.</t>
        </is>
      </c>
      <c r="I934" t="inlineStr">
        <is>
          <t>PR + políticas + paneles + documentación compliance.</t>
        </is>
      </c>
      <c r="J934" t="inlineStr">
        <is>
          <t>No bypass de autenticación/SSO/MFA.; Side-effects externos requieren aprobación humana (HITL).; Redactar PII/secretos en logs y artefactos.</t>
        </is>
      </c>
      <c r="K934" t="inlineStr">
        <is>
          <t>versionado, políticas, multi, tenant, retention</t>
        </is>
      </c>
      <c r="L934" s="4" t="inlineStr">
        <is>
          <t>No implementada</t>
        </is>
      </c>
      <c r="M934" t="inlineStr">
        <is>
          <t>cap_0933_enabled</t>
        </is>
      </c>
      <c r="N934" t="inlineStr">
        <is>
          <t>governance_collab</t>
        </is>
      </c>
    </row>
    <row r="935">
      <c r="A935" t="n">
        <v>934</v>
      </c>
      <c r="B935" t="inlineStr">
        <is>
          <t>0934</t>
        </is>
      </c>
      <c r="C935" t="inlineStr">
        <is>
          <t>Change management</t>
        </is>
      </c>
      <c r="D935" t="inlineStr">
        <is>
          <t>Enterprise, Gobernanza y Colaboración</t>
        </is>
      </c>
      <c r="E935" t="inlineStr">
        <is>
          <t>Gobernanza (core_governance)</t>
        </is>
      </c>
      <c r="F935" t="inlineStr">
        <is>
          <t>Multi-tenant, Retention, SIEM, Approvals</t>
        </is>
      </c>
      <c r="G935" t="inlineStr">
        <is>
          <t>Integrar en Iliagpt la capacidad: 'Change management'. Debe funcionar end-to-end en el
Gateway/Control UI, respetando permisos/políticas, y dejando evidencia verificable.</t>
        </is>
      </c>
      <c r="H935" t="inlineStr">
        <is>
          <t>Roles y retención funcionan; auditoría exportable; aprobaciones obligatorias.; SIEM recibe eventos parseables y correlacionables.</t>
        </is>
      </c>
      <c r="I935" t="inlineStr">
        <is>
          <t>PR + políticas + paneles + documentación compliance.</t>
        </is>
      </c>
      <c r="J935" t="inlineStr">
        <is>
          <t>No bypass de autenticación/SSO/MFA.; Side-effects externos requieren aprobación humana (HITL).; Redactar PII/secretos en logs y artefactos.</t>
        </is>
      </c>
      <c r="K935" t="inlineStr">
        <is>
          <t>change, management, multi, tenant, retention</t>
        </is>
      </c>
      <c r="L935" s="4" t="inlineStr">
        <is>
          <t>No implementada</t>
        </is>
      </c>
      <c r="M935" t="inlineStr">
        <is>
          <t>cap_0934_enabled</t>
        </is>
      </c>
      <c r="N935" t="inlineStr">
        <is>
          <t>governance_collab</t>
        </is>
      </c>
    </row>
    <row r="936">
      <c r="A936" t="n">
        <v>935</v>
      </c>
      <c r="B936" t="inlineStr">
        <is>
          <t>0935</t>
        </is>
      </c>
      <c r="C936" t="inlineStr">
        <is>
          <t>Gates de aprobación para releases</t>
        </is>
      </c>
      <c r="D936" t="inlineStr">
        <is>
          <t>Enterprise, Gobernanza y Colaboración</t>
        </is>
      </c>
      <c r="E936" t="inlineStr">
        <is>
          <t>Gobernanza (core_governance)</t>
        </is>
      </c>
      <c r="F936" t="inlineStr">
        <is>
          <t>Multi-tenant, Retention, SIEM, Approvals</t>
        </is>
      </c>
      <c r="G936" t="inlineStr">
        <is>
          <t>Integrar en Iliagpt la capacidad: 'Gates de aprobación para releases'. Debe funcionar end-
to-end en el Gateway/Control UI, respetando permisos/políticas, y dejando evidencia verificable.</t>
        </is>
      </c>
      <c r="H936" t="inlineStr">
        <is>
          <t>Roles y retención funcionan; auditoría exportable; aprobaciones obligatorias.; SIEM recibe eventos parseables y correlacionables.</t>
        </is>
      </c>
      <c r="I936" t="inlineStr">
        <is>
          <t>PR + políticas + paneles + documentación compliance.</t>
        </is>
      </c>
      <c r="J936" t="inlineStr">
        <is>
          <t>No bypass de autenticación/SSO/MFA.; Side-effects externos requieren aprobación humana (HITL).; Redactar PII/secretos en logs y artefactos.</t>
        </is>
      </c>
      <c r="K936" t="inlineStr">
        <is>
          <t>gates, aprobación, releases, multi, tenant</t>
        </is>
      </c>
      <c r="L936" s="4" t="inlineStr">
        <is>
          <t>No implementada</t>
        </is>
      </c>
      <c r="M936" t="inlineStr">
        <is>
          <t>cap_0935_enabled</t>
        </is>
      </c>
      <c r="N936" t="inlineStr">
        <is>
          <t>governance_collab</t>
        </is>
      </c>
    </row>
    <row r="937">
      <c r="A937" t="n">
        <v>936</v>
      </c>
      <c r="B937" t="inlineStr">
        <is>
          <t>0936</t>
        </is>
      </c>
      <c r="C937" t="inlineStr">
        <is>
          <t>Governance de uso de modelos</t>
        </is>
      </c>
      <c r="D937" t="inlineStr">
        <is>
          <t>Enterprise, Gobernanza y Colaboración</t>
        </is>
      </c>
      <c r="E937" t="inlineStr">
        <is>
          <t>Gobernanza (core_governance)</t>
        </is>
      </c>
      <c r="F937" t="inlineStr">
        <is>
          <t>Multi-tenant, Retention, SIEM, Approvals</t>
        </is>
      </c>
      <c r="G937" t="inlineStr">
        <is>
          <t>Integrar en Iliagpt la capacidad: 'Governance de uso de modelos'. Debe funcionar end-to-end
en el Gateway/Control UI, respetando permisos/políticas, y dejando evidencia verificable.</t>
        </is>
      </c>
      <c r="H937" t="inlineStr">
        <is>
          <t>Roles y retención funcionan; auditoría exportable; aprobaciones obligatorias.; SIEM recibe eventos parseables y correlacionables.</t>
        </is>
      </c>
      <c r="I937" t="inlineStr">
        <is>
          <t>PR + políticas + paneles + documentación compliance.</t>
        </is>
      </c>
      <c r="J937" t="inlineStr">
        <is>
          <t>No bypass de autenticación/SSO/MFA.; Side-effects externos requieren aprobación humana (HITL).; Redactar PII/secretos en logs y artefactos.</t>
        </is>
      </c>
      <c r="K937" t="inlineStr">
        <is>
          <t>governance, modelos, multi, tenant, retention</t>
        </is>
      </c>
      <c r="L937" s="4" t="inlineStr">
        <is>
          <t>No implementada</t>
        </is>
      </c>
      <c r="M937" t="inlineStr">
        <is>
          <t>cap_0936_enabled</t>
        </is>
      </c>
      <c r="N937" t="inlineStr">
        <is>
          <t>governance_collab</t>
        </is>
      </c>
    </row>
    <row r="938">
      <c r="A938" t="n">
        <v>937</v>
      </c>
      <c r="B938" t="inlineStr">
        <is>
          <t>0937</t>
        </is>
      </c>
      <c r="C938" t="inlineStr">
        <is>
          <t>Governance de acceso a datos</t>
        </is>
      </c>
      <c r="D938" t="inlineStr">
        <is>
          <t>Enterprise, Gobernanza y Colaboración</t>
        </is>
      </c>
      <c r="E938" t="inlineStr">
        <is>
          <t>Gobernanza (core_governance)</t>
        </is>
      </c>
      <c r="F938" t="inlineStr">
        <is>
          <t>Multi-tenant, Retention, SIEM, Approvals</t>
        </is>
      </c>
      <c r="G938" t="inlineStr">
        <is>
          <t>Integrar en Iliagpt la capacidad: 'Governance de acceso a datos'. Debe funcionar end-to-end
en el Gateway/Control UI, respetando permisos/políticas, y dejando evidencia verificable.</t>
        </is>
      </c>
      <c r="H938" t="inlineStr">
        <is>
          <t>Roles y retención funcionan; auditoría exportable; aprobaciones obligatorias.; SIEM recibe eventos parseables y correlacionables.</t>
        </is>
      </c>
      <c r="I938" t="inlineStr">
        <is>
          <t>PR + políticas + paneles + documentación compliance.</t>
        </is>
      </c>
      <c r="J938" t="inlineStr">
        <is>
          <t>No bypass de autenticación/SSO/MFA.; Side-effects externos requieren aprobación humana (HITL).; Redactar PII/secretos en logs y artefactos.</t>
        </is>
      </c>
      <c r="K938" t="inlineStr">
        <is>
          <t>governance, acceso, datos, multi, tenant</t>
        </is>
      </c>
      <c r="L938" s="4" t="inlineStr">
        <is>
          <t>No implementada</t>
        </is>
      </c>
      <c r="M938" t="inlineStr">
        <is>
          <t>cap_0937_enabled</t>
        </is>
      </c>
      <c r="N938" t="inlineStr">
        <is>
          <t>governance_collab</t>
        </is>
      </c>
    </row>
    <row r="939">
      <c r="A939" t="n">
        <v>938</v>
      </c>
      <c r="B939" t="inlineStr">
        <is>
          <t>0938</t>
        </is>
      </c>
      <c r="C939" t="inlineStr">
        <is>
          <t>Governance de conectores</t>
        </is>
      </c>
      <c r="D939" t="inlineStr">
        <is>
          <t>Enterprise, Gobernanza y Colaboración</t>
        </is>
      </c>
      <c r="E939" t="inlineStr">
        <is>
          <t>Gobernanza (core_governance)</t>
        </is>
      </c>
      <c r="F939" t="inlineStr">
        <is>
          <t>Multi-tenant, Retention, SIEM, Approvals</t>
        </is>
      </c>
      <c r="G939" t="inlineStr">
        <is>
          <t>Integrar en Iliagpt la capacidad: 'Governance de conectores'. Debe funcionar end-to-end en
el Gateway/Control UI, respetando permisos/políticas, y dejando evidencia verificable.</t>
        </is>
      </c>
      <c r="H939" t="inlineStr">
        <is>
          <t>Roles y retención funcionan; auditoría exportable; aprobaciones obligatorias.; SIEM recibe eventos parseables y correlacionables.</t>
        </is>
      </c>
      <c r="I939" t="inlineStr">
        <is>
          <t>PR + políticas + paneles + documentación compliance.</t>
        </is>
      </c>
      <c r="J939" t="inlineStr">
        <is>
          <t>No bypass de autenticación/SSO/MFA.; Side-effects externos requieren aprobación humana (HITL).; Redactar PII/secretos en logs y artefactos.</t>
        </is>
      </c>
      <c r="K939" t="inlineStr">
        <is>
          <t>governance, conectores, multi, tenant, retention</t>
        </is>
      </c>
      <c r="L939" s="4" t="inlineStr">
        <is>
          <t>No implementada</t>
        </is>
      </c>
      <c r="M939" t="inlineStr">
        <is>
          <t>cap_0938_enabled</t>
        </is>
      </c>
      <c r="N939" t="inlineStr">
        <is>
          <t>governance_collab</t>
        </is>
      </c>
    </row>
    <row r="940">
      <c r="A940" t="n">
        <v>939</v>
      </c>
      <c r="B940" t="inlineStr">
        <is>
          <t>0939</t>
        </is>
      </c>
      <c r="C940" t="inlineStr">
        <is>
          <t>Governance de plugins/skills</t>
        </is>
      </c>
      <c r="D940" t="inlineStr">
        <is>
          <t>Enterprise, Gobernanza y Colaboración</t>
        </is>
      </c>
      <c r="E940" t="inlineStr">
        <is>
          <t>Gobernanza (core_governance)</t>
        </is>
      </c>
      <c r="F940" t="inlineStr">
        <is>
          <t>Multi-tenant, Retention, SIEM, Approvals</t>
        </is>
      </c>
      <c r="G940" t="inlineStr">
        <is>
          <t>Integrar en Iliagpt la capacidad: 'Governance de plugins/skills'. Debe funcionar end-to-end
en el Gateway/Control UI, respetando permisos/políticas, y dejando evidencia verificable.</t>
        </is>
      </c>
      <c r="H940" t="inlineStr">
        <is>
          <t>Roles y retención funcionan; auditoría exportable; aprobaciones obligatorias.; SIEM recibe eventos parseables y correlacionables.</t>
        </is>
      </c>
      <c r="I940" t="inlineStr">
        <is>
          <t>PR + políticas + paneles + documentación compliance.</t>
        </is>
      </c>
      <c r="J940" t="inlineStr">
        <is>
          <t>No bypass de autenticación/SSO/MFA.; Side-effects externos requieren aprobación humana (HITL).; Redactar PII/secretos en logs y artefactos.</t>
        </is>
      </c>
      <c r="K940" t="inlineStr">
        <is>
          <t>governance, plugins, skills, multi, tenant</t>
        </is>
      </c>
      <c r="L940" s="4" t="inlineStr">
        <is>
          <t>No implementada</t>
        </is>
      </c>
      <c r="M940" t="inlineStr">
        <is>
          <t>cap_0939_enabled</t>
        </is>
      </c>
      <c r="N940" t="inlineStr">
        <is>
          <t>governance_collab</t>
        </is>
      </c>
    </row>
    <row r="941">
      <c r="A941" t="n">
        <v>940</v>
      </c>
      <c r="B941" t="inlineStr">
        <is>
          <t>0940</t>
        </is>
      </c>
      <c r="C941" t="inlineStr">
        <is>
          <t>Analytics de uso por workspace</t>
        </is>
      </c>
      <c r="D941" t="inlineStr">
        <is>
          <t>Enterprise, Gobernanza y Colaboración</t>
        </is>
      </c>
      <c r="E941" t="inlineStr">
        <is>
          <t>Gobernanza (core_governance)</t>
        </is>
      </c>
      <c r="F941" t="inlineStr">
        <is>
          <t>Multi-tenant, Retention, SIEM, Approvals</t>
        </is>
      </c>
      <c r="G941" t="inlineStr">
        <is>
          <t>Integrar en Iliagpt la capacidad: 'Analytics de uso por workspace'. Debe funcionar end-to-
end en el Gateway/Control UI, respetando permisos/políticas, y dejando evidencia verificable.</t>
        </is>
      </c>
      <c r="H941" t="inlineStr">
        <is>
          <t>Roles y retención funcionan; auditoría exportable; aprobaciones obligatorias.; SIEM recibe eventos parseables y correlacionables.</t>
        </is>
      </c>
      <c r="I941" t="inlineStr">
        <is>
          <t>PR + políticas + paneles + documentación compliance.</t>
        </is>
      </c>
      <c r="J941" t="inlineStr">
        <is>
          <t>No bypass de autenticación/SSO/MFA.; Side-effects externos requieren aprobación humana (HITL).; Redactar PII/secretos en logs y artefactos.</t>
        </is>
      </c>
      <c r="K941" t="inlineStr">
        <is>
          <t>analytics, workspace, multi, tenant, retention</t>
        </is>
      </c>
      <c r="L941" s="4" t="inlineStr">
        <is>
          <t>No implementada</t>
        </is>
      </c>
      <c r="M941" t="inlineStr">
        <is>
          <t>cap_0940_enabled</t>
        </is>
      </c>
      <c r="N941" t="inlineStr">
        <is>
          <t>governance_collab</t>
        </is>
      </c>
    </row>
    <row r="942">
      <c r="A942" t="n">
        <v>941</v>
      </c>
      <c r="B942" t="inlineStr">
        <is>
          <t>0941</t>
        </is>
      </c>
      <c r="C942" t="inlineStr">
        <is>
          <t>Cost allocation por workspace</t>
        </is>
      </c>
      <c r="D942" t="inlineStr">
        <is>
          <t>Enterprise, Gobernanza y Colaboración</t>
        </is>
      </c>
      <c r="E942" t="inlineStr">
        <is>
          <t>Gobernanza (core_governance)</t>
        </is>
      </c>
      <c r="F942" t="inlineStr">
        <is>
          <t>Multi-tenant, Retention, SIEM, Approvals</t>
        </is>
      </c>
      <c r="G942" t="inlineStr">
        <is>
          <t>Integrar en Iliagpt la capacidad: 'Cost allocation por workspace'. Debe funcionar end-to-
end en el Gateway/Control UI, respetando permisos/políticas, y dejando evidencia verificable.</t>
        </is>
      </c>
      <c r="H942" t="inlineStr">
        <is>
          <t>Roles y retención funcionan; auditoría exportable; aprobaciones obligatorias.; SIEM recibe eventos parseables y correlacionables.</t>
        </is>
      </c>
      <c r="I942" t="inlineStr">
        <is>
          <t>PR + políticas + paneles + documentación compliance.</t>
        </is>
      </c>
      <c r="J942" t="inlineStr">
        <is>
          <t>No bypass de autenticación/SSO/MFA.; Side-effects externos requieren aprobación humana (HITL).; Redactar PII/secretos en logs y artefactos.</t>
        </is>
      </c>
      <c r="K942" t="inlineStr">
        <is>
          <t>cost, allocation, workspace, multi, tenant</t>
        </is>
      </c>
      <c r="L942" s="4" t="inlineStr">
        <is>
          <t>No implementada</t>
        </is>
      </c>
      <c r="M942" t="inlineStr">
        <is>
          <t>cap_0941_enabled</t>
        </is>
      </c>
      <c r="N942" t="inlineStr">
        <is>
          <t>governance_collab</t>
        </is>
      </c>
    </row>
    <row r="943">
      <c r="A943" t="n">
        <v>942</v>
      </c>
      <c r="B943" t="inlineStr">
        <is>
          <t>0942</t>
        </is>
      </c>
      <c r="C943" t="inlineStr">
        <is>
          <t>Reportes de chargeback/showback</t>
        </is>
      </c>
      <c r="D943" t="inlineStr">
        <is>
          <t>Enterprise, Gobernanza y Colaboración</t>
        </is>
      </c>
      <c r="E943" t="inlineStr">
        <is>
          <t>Gobernanza (core_governance)</t>
        </is>
      </c>
      <c r="F943" t="inlineStr">
        <is>
          <t>Multi-tenant, Retention, SIEM, Approvals</t>
        </is>
      </c>
      <c r="G943" t="inlineStr">
        <is>
          <t>Integrar en Iliagpt la capacidad: 'Reportes de chargeback/showback'. Debe funcionar end-to-
end en el Gateway/Control UI, respetando permisos/políticas, y dejando evidencia verificable.</t>
        </is>
      </c>
      <c r="H943" t="inlineStr">
        <is>
          <t>Roles y retención funcionan; auditoría exportable; aprobaciones obligatorias.; SIEM recibe eventos parseables y correlacionables.</t>
        </is>
      </c>
      <c r="I943" t="inlineStr">
        <is>
          <t>PR + políticas + paneles + documentación compliance.</t>
        </is>
      </c>
      <c r="J943" t="inlineStr">
        <is>
          <t>No bypass de autenticación/SSO/MFA.; Side-effects externos requieren aprobación humana (HITL).; Redactar PII/secretos en logs y artefactos.</t>
        </is>
      </c>
      <c r="K943" t="inlineStr">
        <is>
          <t>reportes, chargeback, showback, multi, tenant</t>
        </is>
      </c>
      <c r="L943" s="4" t="inlineStr">
        <is>
          <t>No implementada</t>
        </is>
      </c>
      <c r="M943" t="inlineStr">
        <is>
          <t>cap_0942_enabled</t>
        </is>
      </c>
      <c r="N943" t="inlineStr">
        <is>
          <t>governance_collab</t>
        </is>
      </c>
    </row>
    <row r="944">
      <c r="A944" t="n">
        <v>943</v>
      </c>
      <c r="B944" t="inlineStr">
        <is>
          <t>0943</t>
        </is>
      </c>
      <c r="C944" t="inlineStr">
        <is>
          <t>Attestations de compliance</t>
        </is>
      </c>
      <c r="D944" t="inlineStr">
        <is>
          <t>Enterprise, Gobernanza y Colaboración</t>
        </is>
      </c>
      <c r="E944" t="inlineStr">
        <is>
          <t>Gobernanza (core_governance)</t>
        </is>
      </c>
      <c r="F944" t="inlineStr">
        <is>
          <t>Multi-tenant, Retention, SIEM, Approvals</t>
        </is>
      </c>
      <c r="G944" t="inlineStr">
        <is>
          <t>Integrar en Iliagpt la capacidad: 'Attestations de compliance'. Debe funcionar end-to-end
en el Gateway/Control UI, respetando permisos/políticas, y dejando evidencia verificable.</t>
        </is>
      </c>
      <c r="H944" t="inlineStr">
        <is>
          <t>Roles y retención funcionan; auditoría exportable; aprobaciones obligatorias.; SIEM recibe eventos parseables y correlacionables.</t>
        </is>
      </c>
      <c r="I944" t="inlineStr">
        <is>
          <t>PR + políticas + paneles + documentación compliance.</t>
        </is>
      </c>
      <c r="J944" t="inlineStr">
        <is>
          <t>No bypass de autenticación/SSO/MFA.; Side-effects externos requieren aprobación humana (HITL).; Redactar PII/secretos en logs y artefactos.</t>
        </is>
      </c>
      <c r="K944" t="inlineStr">
        <is>
          <t>attestations, compliance, multi, tenant, retention</t>
        </is>
      </c>
      <c r="L944" s="4" t="inlineStr">
        <is>
          <t>No implementada</t>
        </is>
      </c>
      <c r="M944" t="inlineStr">
        <is>
          <t>cap_0943_enabled</t>
        </is>
      </c>
      <c r="N944" t="inlineStr">
        <is>
          <t>governance_collab</t>
        </is>
      </c>
    </row>
    <row r="945">
      <c r="A945" t="n">
        <v>944</v>
      </c>
      <c r="B945" t="inlineStr">
        <is>
          <t>0944</t>
        </is>
      </c>
      <c r="C945" t="inlineStr">
        <is>
          <t>Preparación SOC2 (mapeo)</t>
        </is>
      </c>
      <c r="D945" t="inlineStr">
        <is>
          <t>Enterprise, Gobernanza y Colaboración</t>
        </is>
      </c>
      <c r="E945" t="inlineStr">
        <is>
          <t>Gobernanza (core_governance)</t>
        </is>
      </c>
      <c r="F945" t="inlineStr">
        <is>
          <t>Multi-tenant, Retention, SIEM, Approvals</t>
        </is>
      </c>
      <c r="G945" t="inlineStr">
        <is>
          <t>Integrar en Iliagpt la capacidad: 'Preparación SOC2 (mapeo)'. Debe funcionar end-to-end en
el Gateway/Control UI, respetando permisos/políticas, y dejando evidencia verificable.</t>
        </is>
      </c>
      <c r="H945" t="inlineStr">
        <is>
          <t>Roles y retención funcionan; auditoría exportable; aprobaciones obligatorias.; SIEM recibe eventos parseables y correlacionables.</t>
        </is>
      </c>
      <c r="I945" t="inlineStr">
        <is>
          <t>PR + políticas + paneles + documentación compliance.</t>
        </is>
      </c>
      <c r="J945" t="inlineStr">
        <is>
          <t>No bypass de autenticación/SSO/MFA.; Side-effects externos requieren aprobación humana (HITL).; Redactar PII/secretos en logs y artefactos.</t>
        </is>
      </c>
      <c r="K945" t="inlineStr">
        <is>
          <t>preparación, mapeo, multi, tenant, retention</t>
        </is>
      </c>
      <c r="L945" s="4" t="inlineStr">
        <is>
          <t>No implementada</t>
        </is>
      </c>
      <c r="M945" t="inlineStr">
        <is>
          <t>cap_0944_enabled</t>
        </is>
      </c>
      <c r="N945" t="inlineStr">
        <is>
          <t>governance_collab</t>
        </is>
      </c>
    </row>
    <row r="946">
      <c r="A946" t="n">
        <v>945</v>
      </c>
      <c r="B946" t="inlineStr">
        <is>
          <t>0945</t>
        </is>
      </c>
      <c r="C946" t="inlineStr">
        <is>
          <t>Mapeo ISO 27001 (controles)</t>
        </is>
      </c>
      <c r="D946" t="inlineStr">
        <is>
          <t>Enterprise, Gobernanza y Colaboración</t>
        </is>
      </c>
      <c r="E946" t="inlineStr">
        <is>
          <t>Gobernanza (core_governance)</t>
        </is>
      </c>
      <c r="F946" t="inlineStr">
        <is>
          <t>Multi-tenant, Retention, SIEM, Approvals</t>
        </is>
      </c>
      <c r="G946" t="inlineStr">
        <is>
          <t>Integrar en Iliagpt la capacidad: 'Mapeo ISO 27001 (controles)'. Debe funcionar end-to-end
en el Gateway/Control UI, respetando permisos/políticas, y dejando evidencia verificable.</t>
        </is>
      </c>
      <c r="H946" t="inlineStr">
        <is>
          <t>Roles y retención funcionan; auditoría exportable; aprobaciones obligatorias.; SIEM recibe eventos parseables y correlacionables.</t>
        </is>
      </c>
      <c r="I946" t="inlineStr">
        <is>
          <t>PR + políticas + paneles + documentación compliance.</t>
        </is>
      </c>
      <c r="J946" t="inlineStr">
        <is>
          <t>No bypass de autenticación/SSO/MFA.; Side-effects externos requieren aprobación humana (HITL).; Redactar PII/secretos en logs y artefactos.</t>
        </is>
      </c>
      <c r="K946" t="inlineStr">
        <is>
          <t>mapeo, controles, multi, tenant, retention</t>
        </is>
      </c>
      <c r="L946" s="4" t="inlineStr">
        <is>
          <t>No implementada</t>
        </is>
      </c>
      <c r="M946" t="inlineStr">
        <is>
          <t>cap_0945_enabled</t>
        </is>
      </c>
      <c r="N946" t="inlineStr">
        <is>
          <t>governance_collab</t>
        </is>
      </c>
    </row>
    <row r="947">
      <c r="A947" t="n">
        <v>946</v>
      </c>
      <c r="B947" t="inlineStr">
        <is>
          <t>0946</t>
        </is>
      </c>
      <c r="C947" t="inlineStr">
        <is>
          <t>Modo HIPAA (si aplica)</t>
        </is>
      </c>
      <c r="D947" t="inlineStr">
        <is>
          <t>Enterprise, Gobernanza y Colaboración</t>
        </is>
      </c>
      <c r="E947" t="inlineStr">
        <is>
          <t>Gobernanza (core_governance)</t>
        </is>
      </c>
      <c r="F947" t="inlineStr">
        <is>
          <t>Multi-tenant, Retention, SIEM, Approvals</t>
        </is>
      </c>
      <c r="G947" t="inlineStr">
        <is>
          <t>Integrar en Iliagpt la capacidad: 'Modo HIPAA (si aplica)'. Debe funcionar end-to-end en el
Gateway/Control UI, respetando permisos/políticas, y dejando evidencia verificable.</t>
        </is>
      </c>
      <c r="H947" t="inlineStr">
        <is>
          <t>Roles y retención funcionan; auditoría exportable; aprobaciones obligatorias.; SIEM recibe eventos parseables y correlacionables.</t>
        </is>
      </c>
      <c r="I947" t="inlineStr">
        <is>
          <t>PR + políticas + paneles + documentación compliance.</t>
        </is>
      </c>
      <c r="J947" t="inlineStr">
        <is>
          <t>No bypass de autenticación/SSO/MFA.; Side-effects externos requieren aprobación humana (HITL).; Redactar PII/secretos en logs y artefactos.</t>
        </is>
      </c>
      <c r="K947" t="inlineStr">
        <is>
          <t>modo, hipaa, aplica, multi, tenant</t>
        </is>
      </c>
      <c r="L947" s="4" t="inlineStr">
        <is>
          <t>No implementada</t>
        </is>
      </c>
      <c r="M947" t="inlineStr">
        <is>
          <t>cap_0946_enabled</t>
        </is>
      </c>
      <c r="N947" t="inlineStr">
        <is>
          <t>governance_collab</t>
        </is>
      </c>
    </row>
    <row r="948">
      <c r="A948" t="n">
        <v>947</v>
      </c>
      <c r="B948" t="inlineStr">
        <is>
          <t>0947</t>
        </is>
      </c>
      <c r="C948" t="inlineStr">
        <is>
          <t>Frameworks de compliance custom</t>
        </is>
      </c>
      <c r="D948" t="inlineStr">
        <is>
          <t>Enterprise, Gobernanza y Colaboración</t>
        </is>
      </c>
      <c r="E948" t="inlineStr">
        <is>
          <t>Gobernanza (core_governance)</t>
        </is>
      </c>
      <c r="F948" t="inlineStr">
        <is>
          <t>Multi-tenant, Retention, SIEM, Approvals</t>
        </is>
      </c>
      <c r="G948" t="inlineStr">
        <is>
          <t>Integrar en Iliagpt la capacidad: 'Frameworks de compliance custom'. Debe funcionar end-to-
end en el Gateway/Control UI, respetando permisos/políticas, y dejando evidencia verificable.</t>
        </is>
      </c>
      <c r="H948" t="inlineStr">
        <is>
          <t>Roles y retención funcionan; auditoría exportable; aprobaciones obligatorias.; SIEM recibe eventos parseables y correlacionables.</t>
        </is>
      </c>
      <c r="I948" t="inlineStr">
        <is>
          <t>PR + políticas + paneles + documentación compliance.</t>
        </is>
      </c>
      <c r="J948" t="inlineStr">
        <is>
          <t>No bypass de autenticación/SSO/MFA.; Side-effects externos requieren aprobación humana (HITL).; Redactar PII/secretos en logs y artefactos.</t>
        </is>
      </c>
      <c r="K948" t="inlineStr">
        <is>
          <t>frameworks, compliance, custom, multi, tenant</t>
        </is>
      </c>
      <c r="L948" s="4" t="inlineStr">
        <is>
          <t>No implementada</t>
        </is>
      </c>
      <c r="M948" t="inlineStr">
        <is>
          <t>cap_0947_enabled</t>
        </is>
      </c>
      <c r="N948" t="inlineStr">
        <is>
          <t>governance_collab</t>
        </is>
      </c>
    </row>
    <row r="949">
      <c r="A949" t="n">
        <v>948</v>
      </c>
      <c r="B949" t="inlineStr">
        <is>
          <t>0948</t>
        </is>
      </c>
      <c r="C949" t="inlineStr">
        <is>
          <t>Exportación a SIEM (Splunk/ELK)</t>
        </is>
      </c>
      <c r="D949" t="inlineStr">
        <is>
          <t>Enterprise, Gobernanza y Colaboración</t>
        </is>
      </c>
      <c r="E949" t="inlineStr">
        <is>
          <t>Gobernanza (core_governance)</t>
        </is>
      </c>
      <c r="F949" t="inlineStr">
        <is>
          <t>Multi-tenant, Retention, SIEM, Approvals</t>
        </is>
      </c>
      <c r="G949" t="inlineStr">
        <is>
          <t>Integrar en Iliagpt la capacidad: 'Exportación a SIEM (Splunk/ELK)'. Debe funcionar end-to-
end en el Gateway/Control UI, respetando permisos/políticas, y dejando evidencia verificable.</t>
        </is>
      </c>
      <c r="H949" t="inlineStr">
        <is>
          <t>Roles y retención funcionan; auditoría exportable; aprobaciones obligatorias.; SIEM recibe eventos parseables y correlacionables.</t>
        </is>
      </c>
      <c r="I949" t="inlineStr">
        <is>
          <t>PR + políticas + paneles + documentación compliance.</t>
        </is>
      </c>
      <c r="J949" t="inlineStr">
        <is>
          <t>No bypass de autenticación/SSO/MFA.; Side-effects externos requieren aprobación humana (HITL).; Redactar PII/secretos en logs y artefactos.</t>
        </is>
      </c>
      <c r="K949" t="inlineStr">
        <is>
          <t>exportación, siem, splunk, multi, tenant</t>
        </is>
      </c>
      <c r="L949" s="4" t="inlineStr">
        <is>
          <t>No implementada</t>
        </is>
      </c>
      <c r="M949" t="inlineStr">
        <is>
          <t>cap_0948_enabled</t>
        </is>
      </c>
      <c r="N949" t="inlineStr">
        <is>
          <t>governance_collab</t>
        </is>
      </c>
    </row>
    <row r="950">
      <c r="A950" t="n">
        <v>949</v>
      </c>
      <c r="B950" t="inlineStr">
        <is>
          <t>0949</t>
        </is>
      </c>
      <c r="C950" t="inlineStr">
        <is>
          <t>Gestión de incidentes de seguridad</t>
        </is>
      </c>
      <c r="D950" t="inlineStr">
        <is>
          <t>Enterprise, Gobernanza y Colaboración</t>
        </is>
      </c>
      <c r="E950" t="inlineStr">
        <is>
          <t>Gobernanza (core_governance)</t>
        </is>
      </c>
      <c r="F950" t="inlineStr">
        <is>
          <t>Multi-tenant, Retention, SIEM, Approvals</t>
        </is>
      </c>
      <c r="G950" t="inlineStr">
        <is>
          <t>Integrar en Iliagpt la capacidad: 'Gestión de incidentes de seguridad'. Debe funcionar end-
to-end en el Gateway/Control UI, respetando permisos/políticas, y dejando evidencia verificable.</t>
        </is>
      </c>
      <c r="H950" t="inlineStr">
        <is>
          <t>Roles y retención funcionan; auditoría exportable; aprobaciones obligatorias.; SIEM recibe eventos parseables y correlacionables.</t>
        </is>
      </c>
      <c r="I950" t="inlineStr">
        <is>
          <t>PR + políticas + paneles + documentación compliance.</t>
        </is>
      </c>
      <c r="J950" t="inlineStr">
        <is>
          <t>No bypass de autenticación/SSO/MFA.; Side-effects externos requieren aprobación humana (HITL).; Redactar PII/secretos en logs y artefactos.</t>
        </is>
      </c>
      <c r="K950" t="inlineStr">
        <is>
          <t>gestión, incidentes, seguridad, multi, tenant</t>
        </is>
      </c>
      <c r="L950" s="4" t="inlineStr">
        <is>
          <t>No implementada</t>
        </is>
      </c>
      <c r="M950" t="inlineStr">
        <is>
          <t>cap_0949_enabled</t>
        </is>
      </c>
      <c r="N950" t="inlineStr">
        <is>
          <t>governance_collab</t>
        </is>
      </c>
    </row>
    <row r="951">
      <c r="A951" t="n">
        <v>950</v>
      </c>
      <c r="B951" t="inlineStr">
        <is>
          <t>0950</t>
        </is>
      </c>
      <c r="C951" t="inlineStr">
        <is>
          <t>Políticas de privacidad por región</t>
        </is>
      </c>
      <c r="D951" t="inlineStr">
        <is>
          <t>Enterprise, Gobernanza y Colaboración</t>
        </is>
      </c>
      <c r="E951" t="inlineStr">
        <is>
          <t>Gobernanza (core_governance)</t>
        </is>
      </c>
      <c r="F951" t="inlineStr">
        <is>
          <t>Multi-tenant, Retention, SIEM, Approvals</t>
        </is>
      </c>
      <c r="G951" t="inlineStr">
        <is>
          <t>Integrar en Iliagpt la capacidad: 'Políticas de privacidad por región'. Debe funcionar end-
to-end en el Gateway/Control UI, respetando permisos/políticas, y dejando evidencia verificable.</t>
        </is>
      </c>
      <c r="H951" t="inlineStr">
        <is>
          <t>Roles y retención funcionan; auditoría exportable; aprobaciones obligatorias.; SIEM recibe eventos parseables y correlacionables.</t>
        </is>
      </c>
      <c r="I951" t="inlineStr">
        <is>
          <t>PR + políticas + paneles + documentación compliance.</t>
        </is>
      </c>
      <c r="J951" t="inlineStr">
        <is>
          <t>No bypass de autenticación/SSO/MFA.; Side-effects externos requieren aprobación humana (HITL).; Redactar PII/secretos en logs y artefactos.</t>
        </is>
      </c>
      <c r="K951" t="inlineStr">
        <is>
          <t>políticas, privacidad, región, multi, tenant</t>
        </is>
      </c>
      <c r="L951" s="4" t="inlineStr">
        <is>
          <t>No implementada</t>
        </is>
      </c>
      <c r="M951" t="inlineStr">
        <is>
          <t>cap_0950_enabled</t>
        </is>
      </c>
      <c r="N951" t="inlineStr">
        <is>
          <t>governance_collab</t>
        </is>
      </c>
    </row>
    <row r="952">
      <c r="A952" t="n">
        <v>951</v>
      </c>
      <c r="B952" t="inlineStr">
        <is>
          <t>0951</t>
        </is>
      </c>
      <c r="C952" t="inlineStr">
        <is>
          <t>Detección de elementos por visión (CV)</t>
        </is>
      </c>
      <c r="D952" t="inlineStr">
        <is>
          <t>RPA Avanzado y Computer Use</t>
        </is>
      </c>
      <c r="E952" t="inlineStr">
        <is>
          <t>Percepción (core_perception)</t>
        </is>
      </c>
      <c r="F952" t="inlineStr">
        <is>
          <t>CV, OCR, Accessibility, WebDriver BiDi, Lighthouse</t>
        </is>
      </c>
      <c r="G952" t="inlineStr">
        <is>
          <t>Integrar en Iliagpt la capacidad: 'Detección de elementos por visión (CV)'. Debe funcionar
end-to-end en el Gateway/Control UI, respetando permisos/políticas, y dejando evidencia verificable.</t>
        </is>
      </c>
      <c r="H952" t="inlineStr">
        <is>
          <t>El agente puede identificar elementos aunque cambien selectores y ejecutar acciones sin flakiness excesiva.; Auditorías y evidencias se generan; guardrails se cumplen.</t>
        </is>
      </c>
      <c r="I952" t="inlineStr">
        <is>
          <t>PR + tests visuales + docs + runbooks.</t>
        </is>
      </c>
      <c r="J952" t="inlineStr">
        <is>
          <t>No bypass de autenticación/SSO/MFA.; Side-effects externos requieren aprobación humana (HITL).; Redactar PII/secretos en logs y artefactos.</t>
        </is>
      </c>
      <c r="K952" t="inlineStr">
        <is>
          <t>detección, elementos, visión, ocr, accessibility</t>
        </is>
      </c>
      <c r="L952" s="4" t="inlineStr">
        <is>
          <t>No implementada</t>
        </is>
      </c>
      <c r="M952" t="inlineStr">
        <is>
          <t>cap_0951_enabled</t>
        </is>
      </c>
      <c r="N952" t="inlineStr">
        <is>
          <t>computer_use</t>
        </is>
      </c>
    </row>
    <row r="953">
      <c r="A953" t="n">
        <v>952</v>
      </c>
      <c r="B953" t="inlineStr">
        <is>
          <t>0952</t>
        </is>
      </c>
      <c r="C953" t="inlineStr">
        <is>
          <t>OCR en pantalla para UI</t>
        </is>
      </c>
      <c r="D953" t="inlineStr">
        <is>
          <t>RPA Avanzado y Computer Use</t>
        </is>
      </c>
      <c r="E953" t="inlineStr">
        <is>
          <t>Percepción (core_perception)</t>
        </is>
      </c>
      <c r="F953" t="inlineStr">
        <is>
          <t>CV, OCR, Accessibility, WebDriver BiDi, Lighthouse</t>
        </is>
      </c>
      <c r="G953" t="inlineStr">
        <is>
          <t>Integrar en Iliagpt la capacidad: 'OCR en pantalla para UI'. Debe funcionar end-to-end en
el Gateway/Control UI, respetando permisos/políticas, y dejando evidencia verificable.</t>
        </is>
      </c>
      <c r="H953" t="inlineStr">
        <is>
          <t>El agente puede identificar elementos aunque cambien selectores y ejecutar acciones sin flakiness excesiva.; Auditorías y evidencias se generan; guardrails se cumplen.</t>
        </is>
      </c>
      <c r="I953" t="inlineStr">
        <is>
          <t>PR + tests visuales + docs + runbooks.</t>
        </is>
      </c>
      <c r="J953" t="inlineStr">
        <is>
          <t>No bypass de autenticación/SSO/MFA.; Side-effects externos requieren aprobación humana (HITL).; Redactar PII/secretos en logs y artefactos.</t>
        </is>
      </c>
      <c r="K953" t="inlineStr">
        <is>
          <t>pantalla, ocr, accessibility, webdriver, bidi</t>
        </is>
      </c>
      <c r="L953" s="4" t="inlineStr">
        <is>
          <t>No implementada</t>
        </is>
      </c>
      <c r="M953" t="inlineStr">
        <is>
          <t>cap_0952_enabled</t>
        </is>
      </c>
      <c r="N953" t="inlineStr">
        <is>
          <t>computer_use</t>
        </is>
      </c>
    </row>
    <row r="954">
      <c r="A954" t="n">
        <v>953</v>
      </c>
      <c r="B954" t="inlineStr">
        <is>
          <t>0953</t>
        </is>
      </c>
      <c r="C954" t="inlineStr">
        <is>
          <t>Navegación por accessibility tree</t>
        </is>
      </c>
      <c r="D954" t="inlineStr">
        <is>
          <t>RPA Avanzado y Computer Use</t>
        </is>
      </c>
      <c r="E954" t="inlineStr">
        <is>
          <t>Percepción (core_perception)</t>
        </is>
      </c>
      <c r="F954" t="inlineStr">
        <is>
          <t>CV, OCR, Accessibility, WebDriver BiDi, Lighthouse</t>
        </is>
      </c>
      <c r="G954" t="inlineStr">
        <is>
          <t>Integrar en Iliagpt la capacidad: 'Navegación por accessibility tree'. Debe funcionar end-
to-end en el Gateway/Control UI, respetando permisos/políticas, y dejando evidencia verificable.</t>
        </is>
      </c>
      <c r="H954" t="inlineStr">
        <is>
          <t>El agente puede identificar elementos aunque cambien selectores y ejecutar acciones sin flakiness excesiva.; Auditorías y evidencias se generan; guardrails se cumplen.</t>
        </is>
      </c>
      <c r="I954" t="inlineStr">
        <is>
          <t>PR + tests visuales + docs + runbooks.</t>
        </is>
      </c>
      <c r="J954" t="inlineStr">
        <is>
          <t>No bypass de autenticación/SSO/MFA.; Side-effects externos requieren aprobación humana (HITL).; Redactar PII/secretos en logs y artefactos.</t>
        </is>
      </c>
      <c r="K954" t="inlineStr">
        <is>
          <t>navegación, accessibility, tree, ocr, webdriver</t>
        </is>
      </c>
      <c r="L954" s="4" t="inlineStr">
        <is>
          <t>No implementada</t>
        </is>
      </c>
      <c r="M954" t="inlineStr">
        <is>
          <t>cap_0953_enabled</t>
        </is>
      </c>
      <c r="N954" t="inlineStr">
        <is>
          <t>computer_use</t>
        </is>
      </c>
    </row>
    <row r="955">
      <c r="A955" t="n">
        <v>954</v>
      </c>
      <c r="B955" t="inlineStr">
        <is>
          <t>0954</t>
        </is>
      </c>
      <c r="C955" t="inlineStr">
        <is>
          <t>Soporte WebDriver BiDi</t>
        </is>
      </c>
      <c r="D955" t="inlineStr">
        <is>
          <t>RPA Avanzado y Computer Use</t>
        </is>
      </c>
      <c r="E955" t="inlineStr">
        <is>
          <t>Percepción (core_perception)</t>
        </is>
      </c>
      <c r="F955" t="inlineStr">
        <is>
          <t>CV, OCR, Accessibility, WebDriver BiDi, Lighthouse</t>
        </is>
      </c>
      <c r="G955" t="inlineStr">
        <is>
          <t>Integrar en Iliagpt la capacidad: 'Soporte WebDriver BiDi'. Debe funcionar end-to-end en el
Gateway/Control UI, respetando permisos/políticas, y dejando evidencia verificable.</t>
        </is>
      </c>
      <c r="H955" t="inlineStr">
        <is>
          <t>El agente puede identificar elementos aunque cambien selectores y ejecutar acciones sin flakiness excesiva.; Auditorías y evidencias se generan; guardrails se cumplen.</t>
        </is>
      </c>
      <c r="I955" t="inlineStr">
        <is>
          <t>PR + tests visuales + docs + runbooks.</t>
        </is>
      </c>
      <c r="J955" t="inlineStr">
        <is>
          <t>No bypass de autenticación/SSO/MFA.; Side-effects externos requieren aprobación humana (HITL).; Redactar PII/secretos en logs y artefactos.</t>
        </is>
      </c>
      <c r="K955" t="inlineStr">
        <is>
          <t>soporte, webdriver, bidi, ocr, accessibility</t>
        </is>
      </c>
      <c r="L955" s="4" t="inlineStr">
        <is>
          <t>No implementada</t>
        </is>
      </c>
      <c r="M955" t="inlineStr">
        <is>
          <t>cap_0954_enabled</t>
        </is>
      </c>
      <c r="N955" t="inlineStr">
        <is>
          <t>computer_use</t>
        </is>
      </c>
    </row>
    <row r="956">
      <c r="A956" t="n">
        <v>955</v>
      </c>
      <c r="B956" t="inlineStr">
        <is>
          <t>0955</t>
        </is>
      </c>
      <c r="C956" t="inlineStr">
        <is>
          <t>Soporte CDP low-level control</t>
        </is>
      </c>
      <c r="D956" t="inlineStr">
        <is>
          <t>RPA Avanzado y Computer Use</t>
        </is>
      </c>
      <c r="E956" t="inlineStr">
        <is>
          <t>Percepción (core_perception)</t>
        </is>
      </c>
      <c r="F956" t="inlineStr">
        <is>
          <t>CV, OCR, Accessibility, WebDriver BiDi, Lighthouse</t>
        </is>
      </c>
      <c r="G956" t="inlineStr">
        <is>
          <t>Integrar en Iliagpt la capacidad: 'Soporte CDP low-level control'. Debe funcionar end-to-
end en el Gateway/Control UI, respetando permisos/políticas, y dejando evidencia verificable.</t>
        </is>
      </c>
      <c r="H956" t="inlineStr">
        <is>
          <t>El agente puede identificar elementos aunque cambien selectores y ejecutar acciones sin flakiness excesiva.; Auditorías y evidencias se generan; guardrails se cumplen.</t>
        </is>
      </c>
      <c r="I956" t="inlineStr">
        <is>
          <t>PR + tests visuales + docs + runbooks.</t>
        </is>
      </c>
      <c r="J956" t="inlineStr">
        <is>
          <t>No bypass de autenticación/SSO/MFA.; Side-effects externos requieren aprobación humana (HITL).; Redactar PII/secretos en logs y artefactos.</t>
        </is>
      </c>
      <c r="K956" t="inlineStr">
        <is>
          <t>soporte, level, control, ocr, accessibility</t>
        </is>
      </c>
      <c r="L956" s="4" t="inlineStr">
        <is>
          <t>No implementada</t>
        </is>
      </c>
      <c r="M956" t="inlineStr">
        <is>
          <t>cap_0955_enabled</t>
        </is>
      </c>
      <c r="N956" t="inlineStr">
        <is>
          <t>computer_use</t>
        </is>
      </c>
    </row>
    <row r="957">
      <c r="A957" t="n">
        <v>956</v>
      </c>
      <c r="B957" t="inlineStr">
        <is>
          <t>0956</t>
        </is>
      </c>
      <c r="C957" t="inlineStr">
        <is>
          <t>Typing humano (delays y jitter)</t>
        </is>
      </c>
      <c r="D957" t="inlineStr">
        <is>
          <t>RPA Avanzado y Computer Use</t>
        </is>
      </c>
      <c r="E957" t="inlineStr">
        <is>
          <t>Percepción (core_perception)</t>
        </is>
      </c>
      <c r="F957" t="inlineStr">
        <is>
          <t>CV, OCR, Accessibility, WebDriver BiDi, Lighthouse</t>
        </is>
      </c>
      <c r="G957" t="inlineStr">
        <is>
          <t>Integrar en Iliagpt la capacidad: 'Typing humano (delays y jitter)'. Debe funcionar end-to-
end en el Gateway/Control UI, respetando permisos/políticas, y dejando evidencia verificable.</t>
        </is>
      </c>
      <c r="H957" t="inlineStr">
        <is>
          <t>El agente puede identificar elementos aunque cambien selectores y ejecutar acciones sin flakiness excesiva.; Auditorías y evidencias se generan; guardrails se cumplen.</t>
        </is>
      </c>
      <c r="I957" t="inlineStr">
        <is>
          <t>PR + tests visuales + docs + runbooks.</t>
        </is>
      </c>
      <c r="J957" t="inlineStr">
        <is>
          <t>No bypass de autenticación/SSO/MFA.; Side-effects externos requieren aprobación humana (HITL).; Redactar PII/secretos en logs y artefactos.</t>
        </is>
      </c>
      <c r="K957" t="inlineStr">
        <is>
          <t>typing, humano, delays, jitter, ocr</t>
        </is>
      </c>
      <c r="L957" s="4" t="inlineStr">
        <is>
          <t>No implementada</t>
        </is>
      </c>
      <c r="M957" t="inlineStr">
        <is>
          <t>cap_0956_enabled</t>
        </is>
      </c>
      <c r="N957" t="inlineStr">
        <is>
          <t>computer_use</t>
        </is>
      </c>
    </row>
    <row r="958">
      <c r="A958" t="n">
        <v>957</v>
      </c>
      <c r="B958" t="inlineStr">
        <is>
          <t>0957</t>
        </is>
      </c>
      <c r="C958" t="inlineStr">
        <is>
          <t>CAPTCHA: human-in-the-loop (sin bypass)</t>
        </is>
      </c>
      <c r="D958" t="inlineStr">
        <is>
          <t>RPA Avanzado y Computer Use</t>
        </is>
      </c>
      <c r="E958" t="inlineStr">
        <is>
          <t>Percepción (core_perception)</t>
        </is>
      </c>
      <c r="F958" t="inlineStr">
        <is>
          <t>CV, OCR, Accessibility, WebDriver BiDi, Lighthouse</t>
        </is>
      </c>
      <c r="G958" t="inlineStr">
        <is>
          <t>Integrar en Iliagpt la capacidad: 'CAPTCHA: human-in-the-loop (sin bypass)'. Debe funcionar
end-to-end en el Gateway/Control UI, respetando permisos/políticas, y dejando evidencia verificable.</t>
        </is>
      </c>
      <c r="H958" t="inlineStr">
        <is>
          <t>El agente puede identificar elementos aunque cambien selectores y ejecutar acciones sin flakiness excesiva.; Auditorías y evidencias se generan; guardrails se cumplen.</t>
        </is>
      </c>
      <c r="I958" t="inlineStr">
        <is>
          <t>PR + tests visuales + docs + runbooks.</t>
        </is>
      </c>
      <c r="J958" t="inlineStr">
        <is>
          <t>No bypass de autenticación/SSO/MFA.; Side-effects externos requieren aprobación humana (HITL).; Redactar PII/secretos en logs y artefactos.</t>
        </is>
      </c>
      <c r="K958" t="inlineStr">
        <is>
          <t>captcha, human, loop, bypass, ocr</t>
        </is>
      </c>
      <c r="L958" s="4" t="inlineStr">
        <is>
          <t>No implementada</t>
        </is>
      </c>
      <c r="M958" t="inlineStr">
        <is>
          <t>cap_0957_enabled</t>
        </is>
      </c>
      <c r="N958" t="inlineStr">
        <is>
          <t>computer_use</t>
        </is>
      </c>
    </row>
    <row r="959">
      <c r="A959" t="n">
        <v>958</v>
      </c>
      <c r="B959" t="inlineStr">
        <is>
          <t>0958</t>
        </is>
      </c>
      <c r="C959" t="inlineStr">
        <is>
          <t>Monitoreo de descargas en navegador</t>
        </is>
      </c>
      <c r="D959" t="inlineStr">
        <is>
          <t>RPA Avanzado y Computer Use</t>
        </is>
      </c>
      <c r="E959" t="inlineStr">
        <is>
          <t>Percepción (core_perception)</t>
        </is>
      </c>
      <c r="F959" t="inlineStr">
        <is>
          <t>CV, OCR, Accessibility, WebDriver BiDi, Lighthouse</t>
        </is>
      </c>
      <c r="G959" t="inlineStr">
        <is>
          <t>Integrar en Iliagpt la capacidad: 'Monitoreo de descargas en navegador'. Debe funcionar
end-to-end en el Gateway/Control UI, respetando permisos/políticas, y dejando evidencia verificable.</t>
        </is>
      </c>
      <c r="H959" t="inlineStr">
        <is>
          <t>El agente puede identificar elementos aunque cambien selectores y ejecutar acciones sin flakiness excesiva.; Auditorías y evidencias se generan; guardrails se cumplen.</t>
        </is>
      </c>
      <c r="I959" t="inlineStr">
        <is>
          <t>PR + tests visuales + docs + runbooks.</t>
        </is>
      </c>
      <c r="J959" t="inlineStr">
        <is>
          <t>No bypass de autenticación/SSO/MFA.; Side-effects externos requieren aprobación humana (HITL).; Redactar PII/secretos en logs y artefactos.</t>
        </is>
      </c>
      <c r="K959" t="inlineStr">
        <is>
          <t>monitoreo, descargas, navegador, ocr, accessibility</t>
        </is>
      </c>
      <c r="L959" s="4" t="inlineStr">
        <is>
          <t>No implementada</t>
        </is>
      </c>
      <c r="M959" t="inlineStr">
        <is>
          <t>cap_0958_enabled</t>
        </is>
      </c>
      <c r="N959" t="inlineStr">
        <is>
          <t>computer_use</t>
        </is>
      </c>
    </row>
    <row r="960">
      <c r="A960" t="n">
        <v>959</v>
      </c>
      <c r="B960" t="inlineStr">
        <is>
          <t>0959</t>
        </is>
      </c>
      <c r="C960" t="inlineStr">
        <is>
          <t>Flujos MFA asistidos (pedir código al usuario)</t>
        </is>
      </c>
      <c r="D960" t="inlineStr">
        <is>
          <t>RPA Avanzado y Computer Use</t>
        </is>
      </c>
      <c r="E960" t="inlineStr">
        <is>
          <t>Percepción (core_perception)</t>
        </is>
      </c>
      <c r="F960" t="inlineStr">
        <is>
          <t>CV, OCR, Accessibility, WebDriver BiDi, Lighthouse</t>
        </is>
      </c>
      <c r="G960" t="inlineStr">
        <is>
          <t>Integrar en Iliagpt la capacidad: 'Flujos MFA asistidos (pedir código al usuario)'. Debe
funcionar end-to-end en el Gateway/Control UI, respetando permisos/políticas, y dejando evidencia verificable.</t>
        </is>
      </c>
      <c r="H960" t="inlineStr">
        <is>
          <t>El agente puede identificar elementos aunque cambien selectores y ejecutar acciones sin flakiness excesiva.; Auditorías y evidencias se generan; guardrails se cumplen.</t>
        </is>
      </c>
      <c r="I960" t="inlineStr">
        <is>
          <t>PR + tests visuales + docs + runbooks.</t>
        </is>
      </c>
      <c r="J960" t="inlineStr">
        <is>
          <t>No bypass de autenticación/SSO/MFA.; Side-effects externos requieren aprobación humana (HITL).; Redactar PII/secretos en logs y artefactos.</t>
        </is>
      </c>
      <c r="K960" t="inlineStr">
        <is>
          <t>flujos, asistidos, pedir, código, usuario</t>
        </is>
      </c>
      <c r="L960" s="4" t="inlineStr">
        <is>
          <t>No implementada</t>
        </is>
      </c>
      <c r="M960" t="inlineStr">
        <is>
          <t>cap_0959_enabled</t>
        </is>
      </c>
      <c r="N960" t="inlineStr">
        <is>
          <t>computer_use</t>
        </is>
      </c>
    </row>
    <row r="961">
      <c r="A961" t="n">
        <v>960</v>
      </c>
      <c r="B961" t="inlineStr">
        <is>
          <t>0960</t>
        </is>
      </c>
      <c r="C961" t="inlineStr">
        <is>
          <t>Integración con password managers (aprobada)</t>
        </is>
      </c>
      <c r="D961" t="inlineStr">
        <is>
          <t>RPA Avanzado y Computer Use</t>
        </is>
      </c>
      <c r="E961" t="inlineStr">
        <is>
          <t>Percepción (core_perception)</t>
        </is>
      </c>
      <c r="F961" t="inlineStr">
        <is>
          <t>CV, OCR, Accessibility, WebDriver BiDi, Lighthouse</t>
        </is>
      </c>
      <c r="G961" t="inlineStr">
        <is>
          <t>Integrar en Iliagpt la capacidad: 'Integración con password managers (aprobada)'. Debe
funcionar end-to-end en el Gateway/Control UI, respetando permisos/políticas, y dejando evidencia verificable.</t>
        </is>
      </c>
      <c r="H961" t="inlineStr">
        <is>
          <t>El agente puede identificar elementos aunque cambien selectores y ejecutar acciones sin flakiness excesiva.; Auditorías y evidencias se generan; guardrails se cumplen.</t>
        </is>
      </c>
      <c r="I961" t="inlineStr">
        <is>
          <t>PR + tests visuales + docs + runbooks.</t>
        </is>
      </c>
      <c r="J961" t="inlineStr">
        <is>
          <t>No bypass de autenticación/SSO/MFA.; Side-effects externos requieren aprobación humana (HITL).; Redactar PII/secretos en logs y artefactos.</t>
        </is>
      </c>
      <c r="K961" t="inlineStr">
        <is>
          <t>integración, password, managers, aprobada, ocr</t>
        </is>
      </c>
      <c r="L961" s="4" t="inlineStr">
        <is>
          <t>No implementada</t>
        </is>
      </c>
      <c r="M961" t="inlineStr">
        <is>
          <t>cap_0960_enabled</t>
        </is>
      </c>
      <c r="N961" t="inlineStr">
        <is>
          <t>computer_use</t>
        </is>
      </c>
    </row>
    <row r="962">
      <c r="A962" t="n">
        <v>961</v>
      </c>
      <c r="B962" t="inlineStr">
        <is>
          <t>0961</t>
        </is>
      </c>
      <c r="C962" t="inlineStr">
        <is>
          <t>Login SSO asistido (sin bypass)</t>
        </is>
      </c>
      <c r="D962" t="inlineStr">
        <is>
          <t>RPA Avanzado y Computer Use</t>
        </is>
      </c>
      <c r="E962" t="inlineStr">
        <is>
          <t>Percepción (core_perception)</t>
        </is>
      </c>
      <c r="F962" t="inlineStr">
        <is>
          <t>CV, OCR, Accessibility, WebDriver BiDi, Lighthouse</t>
        </is>
      </c>
      <c r="G962" t="inlineStr">
        <is>
          <t>Integrar en Iliagpt la capacidad: 'Login SSO asistido (sin bypass)'. Debe funcionar end-to-
end en el Gateway/Control UI, respetando permisos/políticas, y dejando evidencia verificable.</t>
        </is>
      </c>
      <c r="H962" t="inlineStr">
        <is>
          <t>El agente puede identificar elementos aunque cambien selectores y ejecutar acciones sin flakiness excesiva.; Auditorías y evidencias se generan; guardrails se cumplen.</t>
        </is>
      </c>
      <c r="I962" t="inlineStr">
        <is>
          <t>PR + tests visuales + docs + runbooks.</t>
        </is>
      </c>
      <c r="J962" t="inlineStr">
        <is>
          <t>No bypass de autenticación/SSO/MFA.; Side-effects externos requieren aprobación humana (HITL).; Redactar PII/secretos en logs y artefactos.</t>
        </is>
      </c>
      <c r="K962" t="inlineStr">
        <is>
          <t>login, asistido, bypass, ocr, accessibility</t>
        </is>
      </c>
      <c r="L962" s="4" t="inlineStr">
        <is>
          <t>No implementada</t>
        </is>
      </c>
      <c r="M962" t="inlineStr">
        <is>
          <t>cap_0961_enabled</t>
        </is>
      </c>
      <c r="N962" t="inlineStr">
        <is>
          <t>computer_use</t>
        </is>
      </c>
    </row>
    <row r="963">
      <c r="A963" t="n">
        <v>962</v>
      </c>
      <c r="B963" t="inlineStr">
        <is>
          <t>0962</t>
        </is>
      </c>
      <c r="C963" t="inlineStr">
        <is>
          <t>Grabación de sesión en video (opcional)</t>
        </is>
      </c>
      <c r="D963" t="inlineStr">
        <is>
          <t>RPA Avanzado y Computer Use</t>
        </is>
      </c>
      <c r="E963" t="inlineStr">
        <is>
          <t>Percepción (core_perception)</t>
        </is>
      </c>
      <c r="F963" t="inlineStr">
        <is>
          <t>CV, OCR, Accessibility, WebDriver BiDi, Lighthouse</t>
        </is>
      </c>
      <c r="G963" t="inlineStr">
        <is>
          <t>Integrar en Iliagpt la capacidad: 'Grabación de sesión en video (opcional)'. Debe funcionar
end-to-end en el Gateway/Control UI, respetando permisos/políticas, y dejando evidencia verificable.</t>
        </is>
      </c>
      <c r="H963" t="inlineStr">
        <is>
          <t>El agente puede identificar elementos aunque cambien selectores y ejecutar acciones sin flakiness excesiva.; Auditorías y evidencias se generan; guardrails se cumplen.</t>
        </is>
      </c>
      <c r="I963" t="inlineStr">
        <is>
          <t>PR + tests visuales + docs + runbooks.</t>
        </is>
      </c>
      <c r="J963" t="inlineStr">
        <is>
          <t>No bypass de autenticación/SSO/MFA.; Side-effects externos requieren aprobación humana (HITL).; Redactar PII/secretos en logs y artefactos.</t>
        </is>
      </c>
      <c r="K963" t="inlineStr">
        <is>
          <t>grabación, sesión, video, opcional, ocr</t>
        </is>
      </c>
      <c r="L963" s="4" t="inlineStr">
        <is>
          <t>No implementada</t>
        </is>
      </c>
      <c r="M963" t="inlineStr">
        <is>
          <t>cap_0962_enabled</t>
        </is>
      </c>
      <c r="N963" t="inlineStr">
        <is>
          <t>computer_use</t>
        </is>
      </c>
    </row>
    <row r="964">
      <c r="A964" t="n">
        <v>963</v>
      </c>
      <c r="B964" t="inlineStr">
        <is>
          <t>0963</t>
        </is>
      </c>
      <c r="C964" t="inlineStr">
        <is>
          <t>Visual regression testing (diffs)</t>
        </is>
      </c>
      <c r="D964" t="inlineStr">
        <is>
          <t>RPA Avanzado y Computer Use</t>
        </is>
      </c>
      <c r="E964" t="inlineStr">
        <is>
          <t>Percepción (core_perception)</t>
        </is>
      </c>
      <c r="F964" t="inlineStr">
        <is>
          <t>CV, OCR, Accessibility, WebDriver BiDi, Lighthouse</t>
        </is>
      </c>
      <c r="G964" t="inlineStr">
        <is>
          <t>Integrar en Iliagpt la capacidad: 'Visual regression testing (diffs)'. Debe funcionar end-
to-end en el Gateway/Control UI, respetando permisos/políticas, y dejando evidencia verificable.</t>
        </is>
      </c>
      <c r="H964" t="inlineStr">
        <is>
          <t>El agente puede identificar elementos aunque cambien selectores y ejecutar acciones sin flakiness excesiva.; Auditorías y evidencias se generan; guardrails se cumplen.</t>
        </is>
      </c>
      <c r="I964" t="inlineStr">
        <is>
          <t>PR + tests visuales + docs + runbooks.</t>
        </is>
      </c>
      <c r="J964" t="inlineStr">
        <is>
          <t>No bypass de autenticación/SSO/MFA.; Side-effects externos requieren aprobación humana (HITL).; Redactar PII/secretos en logs y artefactos.</t>
        </is>
      </c>
      <c r="K964" t="inlineStr">
        <is>
          <t>visual, regression, testing, diffs, ocr</t>
        </is>
      </c>
      <c r="L964" s="4" t="inlineStr">
        <is>
          <t>No implementada</t>
        </is>
      </c>
      <c r="M964" t="inlineStr">
        <is>
          <t>cap_0963_enabled</t>
        </is>
      </c>
      <c r="N964" t="inlineStr">
        <is>
          <t>computer_use</t>
        </is>
      </c>
    </row>
    <row r="965">
      <c r="A965" t="n">
        <v>964</v>
      </c>
      <c r="B965" t="inlineStr">
        <is>
          <t>0964</t>
        </is>
      </c>
      <c r="C965" t="inlineStr">
        <is>
          <t>Soporte multi-monitor (si aplica)</t>
        </is>
      </c>
      <c r="D965" t="inlineStr">
        <is>
          <t>RPA Avanzado y Computer Use</t>
        </is>
      </c>
      <c r="E965" t="inlineStr">
        <is>
          <t>Percepción (core_perception)</t>
        </is>
      </c>
      <c r="F965" t="inlineStr">
        <is>
          <t>CV, OCR, Accessibility, WebDriver BiDi, Lighthouse</t>
        </is>
      </c>
      <c r="G965" t="inlineStr">
        <is>
          <t>Integrar en Iliagpt la capacidad: 'Soporte multi-monitor (si aplica)'. Debe funcionar end-
to-end en el Gateway/Control UI, respetando permisos/políticas, y dejando evidencia verificable.</t>
        </is>
      </c>
      <c r="H965" t="inlineStr">
        <is>
          <t>El agente puede identificar elementos aunque cambien selectores y ejecutar acciones sin flakiness excesiva.; Auditorías y evidencias se generan; guardrails se cumplen.</t>
        </is>
      </c>
      <c r="I965" t="inlineStr">
        <is>
          <t>PR + tests visuales + docs + runbooks.</t>
        </is>
      </c>
      <c r="J965" t="inlineStr">
        <is>
          <t>No bypass de autenticación/SSO/MFA.; Side-effects externos requieren aprobación humana (HITL).; Redactar PII/secretos en logs y artefactos.</t>
        </is>
      </c>
      <c r="K965" t="inlineStr">
        <is>
          <t>soporte, multi, monitor, aplica, ocr</t>
        </is>
      </c>
      <c r="L965" s="4" t="inlineStr">
        <is>
          <t>No implementada</t>
        </is>
      </c>
      <c r="M965" t="inlineStr">
        <is>
          <t>cap_0964_enabled</t>
        </is>
      </c>
      <c r="N965" t="inlineStr">
        <is>
          <t>computer_use</t>
        </is>
      </c>
    </row>
    <row r="966">
      <c r="A966" t="n">
        <v>965</v>
      </c>
      <c r="B966" t="inlineStr">
        <is>
          <t>0965</t>
        </is>
      </c>
      <c r="C966" t="inlineStr">
        <is>
          <t>Integración remote desktop VNC/RDP (con permiso)</t>
        </is>
      </c>
      <c r="D966" t="inlineStr">
        <is>
          <t>RPA Avanzado y Computer Use</t>
        </is>
      </c>
      <c r="E966" t="inlineStr">
        <is>
          <t>Percepción (core_perception)</t>
        </is>
      </c>
      <c r="F966" t="inlineStr">
        <is>
          <t>CV, OCR, Accessibility, WebDriver BiDi, Lighthouse</t>
        </is>
      </c>
      <c r="G966" t="inlineStr">
        <is>
          <t>Integrar en Iliagpt la capacidad: 'Integración remote desktop VNC/RDP (con permiso)'. Debe
funcionar end-to-end en el Gateway/Control UI, respetando permisos/políticas, y dejando evidencia verificable.</t>
        </is>
      </c>
      <c r="H966" t="inlineStr">
        <is>
          <t>El agente puede identificar elementos aunque cambien selectores y ejecutar acciones sin flakiness excesiva.; Auditorías y evidencias se generan; guardrails se cumplen.</t>
        </is>
      </c>
      <c r="I966" t="inlineStr">
        <is>
          <t>PR + tests visuales + docs + runbooks.</t>
        </is>
      </c>
      <c r="J966" t="inlineStr">
        <is>
          <t>No bypass de autenticación/SSO/MFA.; Side-effects externos requieren aprobación humana (HITL).; Redactar PII/secretos en logs y artefactos.</t>
        </is>
      </c>
      <c r="K966" t="inlineStr">
        <is>
          <t>integración, remote, desktop, permiso, ocr</t>
        </is>
      </c>
      <c r="L966" s="4" t="inlineStr">
        <is>
          <t>No implementada</t>
        </is>
      </c>
      <c r="M966" t="inlineStr">
        <is>
          <t>cap_0965_enabled</t>
        </is>
      </c>
      <c r="N966" t="inlineStr">
        <is>
          <t>computer_use</t>
        </is>
      </c>
    </row>
    <row r="967">
      <c r="A967" t="n">
        <v>966</v>
      </c>
      <c r="B967" t="inlineStr">
        <is>
          <t>0966</t>
        </is>
      </c>
      <c r="C967" t="inlineStr">
        <is>
          <t>Integración con clipboard (copiar/pegar)</t>
        </is>
      </c>
      <c r="D967" t="inlineStr">
        <is>
          <t>RPA Avanzado y Computer Use</t>
        </is>
      </c>
      <c r="E967" t="inlineStr">
        <is>
          <t>Percepción (core_perception)</t>
        </is>
      </c>
      <c r="F967" t="inlineStr">
        <is>
          <t>CV, OCR, Accessibility, WebDriver BiDi, Lighthouse</t>
        </is>
      </c>
      <c r="G967" t="inlineStr">
        <is>
          <t>Integrar en Iliagpt la capacidad: 'Integración con clipboard (copiar/pegar)'. Debe
funcionar end-to-end en el Gateway/Control UI, respetando permisos/políticas, y dejando evidencia verificable.</t>
        </is>
      </c>
      <c r="H967" t="inlineStr">
        <is>
          <t>El agente puede identificar elementos aunque cambien selectores y ejecutar acciones sin flakiness excesiva.; Auditorías y evidencias se generan; guardrails se cumplen.</t>
        </is>
      </c>
      <c r="I967" t="inlineStr">
        <is>
          <t>PR + tests visuales + docs + runbooks.</t>
        </is>
      </c>
      <c r="J967" t="inlineStr">
        <is>
          <t>No bypass de autenticación/SSO/MFA.; Side-effects externos requieren aprobación humana (HITL).; Redactar PII/secretos en logs y artefactos.</t>
        </is>
      </c>
      <c r="K967" t="inlineStr">
        <is>
          <t>integración, clipboard, copiar, pegar, ocr</t>
        </is>
      </c>
      <c r="L967" s="4" t="inlineStr">
        <is>
          <t>No implementada</t>
        </is>
      </c>
      <c r="M967" t="inlineStr">
        <is>
          <t>cap_0966_enabled</t>
        </is>
      </c>
      <c r="N967" t="inlineStr">
        <is>
          <t>computer_use</t>
        </is>
      </c>
    </row>
    <row r="968">
      <c r="A968" t="n">
        <v>967</v>
      </c>
      <c r="B968" t="inlineStr">
        <is>
          <t>0967</t>
        </is>
      </c>
      <c r="C968" t="inlineStr">
        <is>
          <t>Soporte drag-and-drop</t>
        </is>
      </c>
      <c r="D968" t="inlineStr">
        <is>
          <t>RPA Avanzado y Computer Use</t>
        </is>
      </c>
      <c r="E968" t="inlineStr">
        <is>
          <t>Percepción (core_perception)</t>
        </is>
      </c>
      <c r="F968" t="inlineStr">
        <is>
          <t>CV, OCR, Accessibility, WebDriver BiDi, Lighthouse</t>
        </is>
      </c>
      <c r="G968" t="inlineStr">
        <is>
          <t>Integrar en Iliagpt la capacidad: 'Soporte drag-and-drop'. Debe funcionar end-to-end en el
Gateway/Control UI, respetando permisos/políticas, y dejando evidencia verificable.</t>
        </is>
      </c>
      <c r="H968" t="inlineStr">
        <is>
          <t>El agente puede identificar elementos aunque cambien selectores y ejecutar acciones sin flakiness excesiva.; Auditorías y evidencias se generan; guardrails se cumplen.</t>
        </is>
      </c>
      <c r="I968" t="inlineStr">
        <is>
          <t>PR + tests visuales + docs + runbooks.</t>
        </is>
      </c>
      <c r="J968" t="inlineStr">
        <is>
          <t>No bypass de autenticación/SSO/MFA.; Side-effects externos requieren aprobación humana (HITL).; Redactar PII/secretos en logs y artefactos.</t>
        </is>
      </c>
      <c r="K968" t="inlineStr">
        <is>
          <t>soporte, drag, drop, ocr, accessibility</t>
        </is>
      </c>
      <c r="L968" s="4" t="inlineStr">
        <is>
          <t>No implementada</t>
        </is>
      </c>
      <c r="M968" t="inlineStr">
        <is>
          <t>cap_0967_enabled</t>
        </is>
      </c>
      <c r="N968" t="inlineStr">
        <is>
          <t>computer_use</t>
        </is>
      </c>
    </row>
    <row r="969">
      <c r="A969" t="n">
        <v>968</v>
      </c>
      <c r="B969" t="inlineStr">
        <is>
          <t>0968</t>
        </is>
      </c>
      <c r="C969" t="inlineStr">
        <is>
          <t>Soporte atajos de teclado</t>
        </is>
      </c>
      <c r="D969" t="inlineStr">
        <is>
          <t>RPA Avanzado y Computer Use</t>
        </is>
      </c>
      <c r="E969" t="inlineStr">
        <is>
          <t>Percepción (core_perception)</t>
        </is>
      </c>
      <c r="F969" t="inlineStr">
        <is>
          <t>CV, OCR, Accessibility, WebDriver BiDi, Lighthouse</t>
        </is>
      </c>
      <c r="G969" t="inlineStr">
        <is>
          <t>Integrar en Iliagpt la capacidad: 'Soporte atajos de teclado'. Debe funcionar end-to-end en
el Gateway/Control UI, respetando permisos/políticas, y dejando evidencia verificable.</t>
        </is>
      </c>
      <c r="H969" t="inlineStr">
        <is>
          <t>El agente puede identificar elementos aunque cambien selectores y ejecutar acciones sin flakiness excesiva.; Auditorías y evidencias se generan; guardrails se cumplen.</t>
        </is>
      </c>
      <c r="I969" t="inlineStr">
        <is>
          <t>PR + tests visuales + docs + runbooks.</t>
        </is>
      </c>
      <c r="J969" t="inlineStr">
        <is>
          <t>No bypass de autenticación/SSO/MFA.; Side-effects externos requieren aprobación humana (HITL).; Redactar PII/secretos en logs y artefactos.</t>
        </is>
      </c>
      <c r="K969" t="inlineStr">
        <is>
          <t>soporte, atajos, teclado, ocr, accessibility</t>
        </is>
      </c>
      <c r="L969" s="4" t="inlineStr">
        <is>
          <t>No implementada</t>
        </is>
      </c>
      <c r="M969" t="inlineStr">
        <is>
          <t>cap_0968_enabled</t>
        </is>
      </c>
      <c r="N969" t="inlineStr">
        <is>
          <t>computer_use</t>
        </is>
      </c>
    </row>
    <row r="970">
      <c r="A970" t="n">
        <v>969</v>
      </c>
      <c r="B970" t="inlineStr">
        <is>
          <t>0969</t>
        </is>
      </c>
      <c r="C970" t="inlineStr">
        <is>
          <t>Impresión a PDF desde navegador</t>
        </is>
      </c>
      <c r="D970" t="inlineStr">
        <is>
          <t>RPA Avanzado y Computer Use</t>
        </is>
      </c>
      <c r="E970" t="inlineStr">
        <is>
          <t>Percepción (core_perception)</t>
        </is>
      </c>
      <c r="F970" t="inlineStr">
        <is>
          <t>CV, OCR, Accessibility, WebDriver BiDi, Lighthouse</t>
        </is>
      </c>
      <c r="G970" t="inlineStr">
        <is>
          <t>Integrar en Iliagpt la capacidad: 'Impresión a PDF desde navegador'. Debe funcionar end-to-
end en el Gateway/Control UI, respetando permisos/políticas, y dejando evidencia verificable.</t>
        </is>
      </c>
      <c r="H970" t="inlineStr">
        <is>
          <t>El agente puede identificar elementos aunque cambien selectores y ejecutar acciones sin flakiness excesiva.; Auditorías y evidencias se generan; guardrails se cumplen.</t>
        </is>
      </c>
      <c r="I970" t="inlineStr">
        <is>
          <t>PR + tests visuales + docs + runbooks.</t>
        </is>
      </c>
      <c r="J970" t="inlineStr">
        <is>
          <t>No bypass de autenticación/SSO/MFA.; Side-effects externos requieren aprobación humana (HITL).; Redactar PII/secretos en logs y artefactos.</t>
        </is>
      </c>
      <c r="K970" t="inlineStr">
        <is>
          <t>impresión, navegador, ocr, accessibility, webdriver</t>
        </is>
      </c>
      <c r="L970" s="4" t="inlineStr">
        <is>
          <t>No implementada</t>
        </is>
      </c>
      <c r="M970" t="inlineStr">
        <is>
          <t>cap_0969_enabled</t>
        </is>
      </c>
      <c r="N970" t="inlineStr">
        <is>
          <t>computer_use</t>
        </is>
      </c>
    </row>
    <row r="971">
      <c r="A971" t="n">
        <v>970</v>
      </c>
      <c r="B971" t="inlineStr">
        <is>
          <t>0970</t>
        </is>
      </c>
      <c r="C971" t="inlineStr">
        <is>
          <t>Subida de archivos grandes (chunked)</t>
        </is>
      </c>
      <c r="D971" t="inlineStr">
        <is>
          <t>RPA Avanzado y Computer Use</t>
        </is>
      </c>
      <c r="E971" t="inlineStr">
        <is>
          <t>Percepción (core_perception)</t>
        </is>
      </c>
      <c r="F971" t="inlineStr">
        <is>
          <t>CV, OCR, Accessibility, WebDriver BiDi, Lighthouse</t>
        </is>
      </c>
      <c r="G971" t="inlineStr">
        <is>
          <t>Integrar en Iliagpt la capacidad: 'Subida de archivos grandes (chunked)'. Debe funcionar
end-to-end en el Gateway/Control UI, respetando permisos/políticas, y dejando evidencia verificable.</t>
        </is>
      </c>
      <c r="H971" t="inlineStr">
        <is>
          <t>El agente puede identificar elementos aunque cambien selectores y ejecutar acciones sin flakiness excesiva.; Auditorías y evidencias se generan; guardrails se cumplen.</t>
        </is>
      </c>
      <c r="I971" t="inlineStr">
        <is>
          <t>PR + tests visuales + docs + runbooks.</t>
        </is>
      </c>
      <c r="J971" t="inlineStr">
        <is>
          <t>No bypass de autenticación/SSO/MFA.; Side-effects externos requieren aprobación humana (HITL).; Redactar PII/secretos en logs y artefactos.</t>
        </is>
      </c>
      <c r="K971" t="inlineStr">
        <is>
          <t>subida, archivos, grandes, chunked, ocr</t>
        </is>
      </c>
      <c r="L971" s="4" t="inlineStr">
        <is>
          <t>No implementada</t>
        </is>
      </c>
      <c r="M971" t="inlineStr">
        <is>
          <t>cap_0970_enabled</t>
        </is>
      </c>
      <c r="N971" t="inlineStr">
        <is>
          <t>computer_use</t>
        </is>
      </c>
    </row>
    <row r="972">
      <c r="A972" t="n">
        <v>971</v>
      </c>
      <c r="B972" t="inlineStr">
        <is>
          <t>0971</t>
        </is>
      </c>
      <c r="C972" t="inlineStr">
        <is>
          <t>Auto-fill de formularios con plantillas</t>
        </is>
      </c>
      <c r="D972" t="inlineStr">
        <is>
          <t>RPA Avanzado y Computer Use</t>
        </is>
      </c>
      <c r="E972" t="inlineStr">
        <is>
          <t>Percepción (core_perception)</t>
        </is>
      </c>
      <c r="F972" t="inlineStr">
        <is>
          <t>CV, OCR, Accessibility, WebDriver BiDi, Lighthouse</t>
        </is>
      </c>
      <c r="G972" t="inlineStr">
        <is>
          <t>Integrar en Iliagpt la capacidad: 'Auto-fill de formularios con plantillas'. Debe funcionar
end-to-end en el Gateway/Control UI, respetando permisos/políticas, y dejando evidencia verificable.</t>
        </is>
      </c>
      <c r="H972" t="inlineStr">
        <is>
          <t>El agente puede identificar elementos aunque cambien selectores y ejecutar acciones sin flakiness excesiva.; Auditorías y evidencias se generan; guardrails se cumplen.</t>
        </is>
      </c>
      <c r="I972" t="inlineStr">
        <is>
          <t>PR + tests visuales + docs + runbooks.</t>
        </is>
      </c>
      <c r="J972" t="inlineStr">
        <is>
          <t>No bypass de autenticación/SSO/MFA.; Side-effects externos requieren aprobación humana (HITL).; Redactar PII/secretos en logs y artefactos.</t>
        </is>
      </c>
      <c r="K972" t="inlineStr">
        <is>
          <t>auto, fill, formularios, plantillas, ocr</t>
        </is>
      </c>
      <c r="L972" s="4" t="inlineStr">
        <is>
          <t>No implementada</t>
        </is>
      </c>
      <c r="M972" t="inlineStr">
        <is>
          <t>cap_0971_enabled</t>
        </is>
      </c>
      <c r="N972" t="inlineStr">
        <is>
          <t>computer_use</t>
        </is>
      </c>
    </row>
    <row r="973">
      <c r="A973" t="n">
        <v>972</v>
      </c>
      <c r="B973" t="inlineStr">
        <is>
          <t>0972</t>
        </is>
      </c>
      <c r="C973" t="inlineStr">
        <is>
          <t>Scraping con aprendizaje de selectores</t>
        </is>
      </c>
      <c r="D973" t="inlineStr">
        <is>
          <t>RPA Avanzado y Computer Use</t>
        </is>
      </c>
      <c r="E973" t="inlineStr">
        <is>
          <t>Percepción (core_perception)</t>
        </is>
      </c>
      <c r="F973" t="inlineStr">
        <is>
          <t>CV, OCR, Accessibility, WebDriver BiDi, Lighthouse</t>
        </is>
      </c>
      <c r="G973" t="inlineStr">
        <is>
          <t>Integrar en Iliagpt la capacidad: 'Scraping con aprendizaje de selectores'. Debe funcionar
end-to-end en el Gateway/Control UI, respetando permisos/políticas, y dejando evidencia verificable.</t>
        </is>
      </c>
      <c r="H973" t="inlineStr">
        <is>
          <t>El agente puede identificar elementos aunque cambien selectores y ejecutar acciones sin flakiness excesiva.; Auditorías y evidencias se generan; guardrails se cumplen.</t>
        </is>
      </c>
      <c r="I973" t="inlineStr">
        <is>
          <t>PR + tests visuales + docs + runbooks.</t>
        </is>
      </c>
      <c r="J973" t="inlineStr">
        <is>
          <t>No bypass de autenticación/SSO/MFA.; Side-effects externos requieren aprobación humana (HITL).; Redactar PII/secretos en logs y artefactos.</t>
        </is>
      </c>
      <c r="K973" t="inlineStr">
        <is>
          <t>scraping, aprendizaje, selectores, ocr, accessibility</t>
        </is>
      </c>
      <c r="L973" s="4" t="inlineStr">
        <is>
          <t>No implementada</t>
        </is>
      </c>
      <c r="M973" t="inlineStr">
        <is>
          <t>cap_0972_enabled</t>
        </is>
      </c>
      <c r="N973" t="inlineStr">
        <is>
          <t>computer_use</t>
        </is>
      </c>
    </row>
    <row r="974">
      <c r="A974" t="n">
        <v>973</v>
      </c>
      <c r="B974" t="inlineStr">
        <is>
          <t>0973</t>
        </is>
      </c>
      <c r="C974" t="inlineStr">
        <is>
          <t>Selectores resilientes (self-healing selectors)</t>
        </is>
      </c>
      <c r="D974" t="inlineStr">
        <is>
          <t>RPA Avanzado y Computer Use</t>
        </is>
      </c>
      <c r="E974" t="inlineStr">
        <is>
          <t>Percepción (core_perception)</t>
        </is>
      </c>
      <c r="F974" t="inlineStr">
        <is>
          <t>CV, OCR, Accessibility, WebDriver BiDi, Lighthouse</t>
        </is>
      </c>
      <c r="G974" t="inlineStr">
        <is>
          <t>Integrar en Iliagpt la capacidad: 'Selectores resilientes (self-healing selectors)'. Debe
funcionar end-to-end en el Gateway/Control UI, respetando permisos/políticas, y dejando evidencia verificable.</t>
        </is>
      </c>
      <c r="H974" t="inlineStr">
        <is>
          <t>El agente puede identificar elementos aunque cambien selectores y ejecutar acciones sin flakiness excesiva.; Auditorías y evidencias se generan; guardrails se cumplen.</t>
        </is>
      </c>
      <c r="I974" t="inlineStr">
        <is>
          <t>PR + tests visuales + docs + runbooks.</t>
        </is>
      </c>
      <c r="J974" t="inlineStr">
        <is>
          <t>No bypass de autenticación/SSO/MFA.; Side-effects externos requieren aprobación humana (HITL).; Redactar PII/secretos en logs y artefactos.</t>
        </is>
      </c>
      <c r="K974" t="inlineStr">
        <is>
          <t>selectores, resilientes, self, healing, selectors</t>
        </is>
      </c>
      <c r="L974" s="4" t="inlineStr">
        <is>
          <t>No implementada</t>
        </is>
      </c>
      <c r="M974" t="inlineStr">
        <is>
          <t>cap_0973_enabled</t>
        </is>
      </c>
      <c r="N974" t="inlineStr">
        <is>
          <t>computer_use</t>
        </is>
      </c>
    </row>
    <row r="975">
      <c r="A975" t="n">
        <v>974</v>
      </c>
      <c r="B975" t="inlineStr">
        <is>
          <t>0974</t>
        </is>
      </c>
      <c r="C975" t="inlineStr">
        <is>
          <t>Watcher de mutaciones DOM</t>
        </is>
      </c>
      <c r="D975" t="inlineStr">
        <is>
          <t>RPA Avanzado y Computer Use</t>
        </is>
      </c>
      <c r="E975" t="inlineStr">
        <is>
          <t>Percepción (core_perception)</t>
        </is>
      </c>
      <c r="F975" t="inlineStr">
        <is>
          <t>CV, OCR, Accessibility, WebDriver BiDi, Lighthouse</t>
        </is>
      </c>
      <c r="G975" t="inlineStr">
        <is>
          <t>Integrar en Iliagpt la capacidad: 'Watcher de mutaciones DOM'. Debe funcionar end-to-end en
el Gateway/Control UI, respetando permisos/políticas, y dejando evidencia verificable.</t>
        </is>
      </c>
      <c r="H975" t="inlineStr">
        <is>
          <t>El agente puede identificar elementos aunque cambien selectores y ejecutar acciones sin flakiness excesiva.; Auditorías y evidencias se generan; guardrails se cumplen.</t>
        </is>
      </c>
      <c r="I975" t="inlineStr">
        <is>
          <t>PR + tests visuales + docs + runbooks.</t>
        </is>
      </c>
      <c r="J975" t="inlineStr">
        <is>
          <t>No bypass de autenticación/SSO/MFA.; Side-effects externos requieren aprobación humana (HITL).; Redactar PII/secretos en logs y artefactos.</t>
        </is>
      </c>
      <c r="K975" t="inlineStr">
        <is>
          <t>watcher, mutaciones, ocr, accessibility, webdriver</t>
        </is>
      </c>
      <c r="L975" s="4" t="inlineStr">
        <is>
          <t>No implementada</t>
        </is>
      </c>
      <c r="M975" t="inlineStr">
        <is>
          <t>cap_0974_enabled</t>
        </is>
      </c>
      <c r="N975" t="inlineStr">
        <is>
          <t>computer_use</t>
        </is>
      </c>
    </row>
    <row r="976">
      <c r="A976" t="n">
        <v>975</v>
      </c>
      <c r="B976" t="inlineStr">
        <is>
          <t>0975</t>
        </is>
      </c>
      <c r="C976" t="inlineStr">
        <is>
          <t>Intercepción de red (testing autorizado)</t>
        </is>
      </c>
      <c r="D976" t="inlineStr">
        <is>
          <t>RPA Avanzado y Computer Use</t>
        </is>
      </c>
      <c r="E976" t="inlineStr">
        <is>
          <t>Percepción (core_perception)</t>
        </is>
      </c>
      <c r="F976" t="inlineStr">
        <is>
          <t>CV, OCR, Accessibility, WebDriver BiDi, Lighthouse</t>
        </is>
      </c>
      <c r="G976" t="inlineStr">
        <is>
          <t>Integrar en Iliagpt la capacidad: 'Intercepción de red (testing autorizado)'. Debe
funcionar end-to-end en el Gateway/Control UI, respetando permisos/políticas, y dejando evidencia verificable.</t>
        </is>
      </c>
      <c r="H976" t="inlineStr">
        <is>
          <t>El agente puede identificar elementos aunque cambien selectores y ejecutar acciones sin flakiness excesiva.; Auditorías y evidencias se generan; guardrails se cumplen.</t>
        </is>
      </c>
      <c r="I976" t="inlineStr">
        <is>
          <t>PR + tests visuales + docs + runbooks.</t>
        </is>
      </c>
      <c r="J976" t="inlineStr">
        <is>
          <t>No bypass de autenticación/SSO/MFA.; Side-effects externos requieren aprobación humana (HITL).; Redactar PII/secretos en logs y artefactos.</t>
        </is>
      </c>
      <c r="K976" t="inlineStr">
        <is>
          <t>intercepción, testing, autorizado, ocr, accessibility</t>
        </is>
      </c>
      <c r="L976" s="4" t="inlineStr">
        <is>
          <t>No implementada</t>
        </is>
      </c>
      <c r="M976" t="inlineStr">
        <is>
          <t>cap_0975_enabled</t>
        </is>
      </c>
      <c r="N976" t="inlineStr">
        <is>
          <t>computer_use</t>
        </is>
      </c>
    </row>
    <row r="977">
      <c r="A977" t="n">
        <v>976</v>
      </c>
      <c r="B977" t="inlineStr">
        <is>
          <t>0976</t>
        </is>
      </c>
      <c r="C977" t="inlineStr">
        <is>
          <t>Replay de requests (testing autorizado)</t>
        </is>
      </c>
      <c r="D977" t="inlineStr">
        <is>
          <t>RPA Avanzado y Computer Use</t>
        </is>
      </c>
      <c r="E977" t="inlineStr">
        <is>
          <t>Percepción (core_perception)</t>
        </is>
      </c>
      <c r="F977" t="inlineStr">
        <is>
          <t>CV, OCR, Accessibility, WebDriver BiDi, Lighthouse</t>
        </is>
      </c>
      <c r="G977" t="inlineStr">
        <is>
          <t>Integrar en Iliagpt la capacidad: 'Replay de requests (testing autorizado)'. Debe funcionar
end-to-end en el Gateway/Control UI, respetando permisos/políticas, y dejando evidencia verificable.</t>
        </is>
      </c>
      <c r="H977" t="inlineStr">
        <is>
          <t>El agente puede identificar elementos aunque cambien selectores y ejecutar acciones sin flakiness excesiva.; Auditorías y evidencias se generan; guardrails se cumplen.</t>
        </is>
      </c>
      <c r="I977" t="inlineStr">
        <is>
          <t>PR + tests visuales + docs + runbooks.</t>
        </is>
      </c>
      <c r="J977" t="inlineStr">
        <is>
          <t>No bypass de autenticación/SSO/MFA.; Side-effects externos requieren aprobación humana (HITL).; Redactar PII/secretos en logs y artefactos.</t>
        </is>
      </c>
      <c r="K977" t="inlineStr">
        <is>
          <t>replay, requests, testing, autorizado, ocr</t>
        </is>
      </c>
      <c r="L977" s="4" t="inlineStr">
        <is>
          <t>No implementada</t>
        </is>
      </c>
      <c r="M977" t="inlineStr">
        <is>
          <t>cap_0976_enabled</t>
        </is>
      </c>
      <c r="N977" t="inlineStr">
        <is>
          <t>computer_use</t>
        </is>
      </c>
    </row>
    <row r="978">
      <c r="A978" t="n">
        <v>977</v>
      </c>
      <c r="B978" t="inlineStr">
        <is>
          <t>0977</t>
        </is>
      </c>
      <c r="C978" t="inlineStr">
        <is>
          <t>Cache busting por request</t>
        </is>
      </c>
      <c r="D978" t="inlineStr">
        <is>
          <t>RPA Avanzado y Computer Use</t>
        </is>
      </c>
      <c r="E978" t="inlineStr">
        <is>
          <t>Percepción (core_perception)</t>
        </is>
      </c>
      <c r="F978" t="inlineStr">
        <is>
          <t>CV, OCR, Accessibility, WebDriver BiDi, Lighthouse</t>
        </is>
      </c>
      <c r="G978" t="inlineStr">
        <is>
          <t>Integrar en Iliagpt la capacidad: 'Cache busting por request'. Debe funcionar end-to-end en
el Gateway/Control UI, respetando permisos/políticas, y dejando evidencia verificable.</t>
        </is>
      </c>
      <c r="H978" t="inlineStr">
        <is>
          <t>El agente puede identificar elementos aunque cambien selectores y ejecutar acciones sin flakiness excesiva.; Auditorías y evidencias se generan; guardrails se cumplen.</t>
        </is>
      </c>
      <c r="I978" t="inlineStr">
        <is>
          <t>PR + tests visuales + docs + runbooks.</t>
        </is>
      </c>
      <c r="J978" t="inlineStr">
        <is>
          <t>No bypass de autenticación/SSO/MFA.; Side-effects externos requieren aprobación humana (HITL).; Redactar PII/secretos en logs y artefactos.</t>
        </is>
      </c>
      <c r="K978" t="inlineStr">
        <is>
          <t>cache, busting, request, ocr, accessibility</t>
        </is>
      </c>
      <c r="L978" s="4" t="inlineStr">
        <is>
          <t>No implementada</t>
        </is>
      </c>
      <c r="M978" t="inlineStr">
        <is>
          <t>cap_0977_enabled</t>
        </is>
      </c>
      <c r="N978" t="inlineStr">
        <is>
          <t>computer_use</t>
        </is>
      </c>
    </row>
    <row r="979">
      <c r="A979" t="n">
        <v>978</v>
      </c>
      <c r="B979" t="inlineStr">
        <is>
          <t>0978</t>
        </is>
      </c>
      <c r="C979" t="inlineStr">
        <is>
          <t>Inyección JS para instrumentación (solo sitios propios)</t>
        </is>
      </c>
      <c r="D979" t="inlineStr">
        <is>
          <t>RPA Avanzado y Computer Use</t>
        </is>
      </c>
      <c r="E979" t="inlineStr">
        <is>
          <t>Percepción (core_perception)</t>
        </is>
      </c>
      <c r="F979" t="inlineStr">
        <is>
          <t>CV, OCR, Accessibility, WebDriver BiDi, Lighthouse</t>
        </is>
      </c>
      <c r="G979" t="inlineStr">
        <is>
          <t>Integrar en Iliagpt la capacidad: 'Inyección JS para instrumentación (solo sitios
propios)'. Debe funcionar end-to-end en el Gateway/Control UI, respetando permisos/políticas, y dejando
evidencia verificable.</t>
        </is>
      </c>
      <c r="H979" t="inlineStr">
        <is>
          <t>El agente puede identificar elementos aunque cambien selectores y ejecutar acciones sin flakiness excesiva.; Auditorías y evidencias se generan; guardrails se cumplen.</t>
        </is>
      </c>
      <c r="I979" t="inlineStr">
        <is>
          <t>PR + tests visuales + docs + runbooks.</t>
        </is>
      </c>
      <c r="J979" t="inlineStr">
        <is>
          <t>No bypass de autenticación/SSO/MFA.; Side-effects externos requieren aprobación humana (HITL).; Redactar PII/secretos en logs y artefactos.</t>
        </is>
      </c>
      <c r="K979" t="inlineStr">
        <is>
          <t>inyección, instrumentación, solo, sitios, propios</t>
        </is>
      </c>
      <c r="L979" s="4" t="inlineStr">
        <is>
          <t>No implementada</t>
        </is>
      </c>
      <c r="M979" t="inlineStr">
        <is>
          <t>cap_0978_enabled</t>
        </is>
      </c>
      <c r="N979" t="inlineStr">
        <is>
          <t>computer_use</t>
        </is>
      </c>
    </row>
    <row r="980">
      <c r="A980" t="n">
        <v>979</v>
      </c>
      <c r="B980" t="inlineStr">
        <is>
          <t>0979</t>
        </is>
      </c>
      <c r="C980" t="inlineStr">
        <is>
          <t>Anotación de screenshots (markup)</t>
        </is>
      </c>
      <c r="D980" t="inlineStr">
        <is>
          <t>RPA Avanzado y Computer Use</t>
        </is>
      </c>
      <c r="E980" t="inlineStr">
        <is>
          <t>Percepción (core_perception)</t>
        </is>
      </c>
      <c r="F980" t="inlineStr">
        <is>
          <t>CV, OCR, Accessibility, WebDriver BiDi, Lighthouse</t>
        </is>
      </c>
      <c r="G980" t="inlineStr">
        <is>
          <t>Integrar en Iliagpt la capacidad: 'Anotación de screenshots (markup)'. Debe funcionar end-
to-end en el Gateway/Control UI, respetando permisos/políticas, y dejando evidencia verificable.</t>
        </is>
      </c>
      <c r="H980" t="inlineStr">
        <is>
          <t>El agente puede identificar elementos aunque cambien selectores y ejecutar acciones sin flakiness excesiva.; Auditorías y evidencias se generan; guardrails se cumplen.</t>
        </is>
      </c>
      <c r="I980" t="inlineStr">
        <is>
          <t>PR + tests visuales + docs + runbooks.</t>
        </is>
      </c>
      <c r="J980" t="inlineStr">
        <is>
          <t>No bypass de autenticación/SSO/MFA.; Side-effects externos requieren aprobación humana (HITL).; Redactar PII/secretos en logs y artefactos.</t>
        </is>
      </c>
      <c r="K980" t="inlineStr">
        <is>
          <t>anotación, screenshots, markup, ocr, accessibility</t>
        </is>
      </c>
      <c r="L980" s="4" t="inlineStr">
        <is>
          <t>No implementada</t>
        </is>
      </c>
      <c r="M980" t="inlineStr">
        <is>
          <t>cap_0979_enabled</t>
        </is>
      </c>
      <c r="N980" t="inlineStr">
        <is>
          <t>computer_use</t>
        </is>
      </c>
    </row>
    <row r="981">
      <c r="A981" t="n">
        <v>980</v>
      </c>
      <c r="B981" t="inlineStr">
        <is>
          <t>0980</t>
        </is>
      </c>
      <c r="C981" t="inlineStr">
        <is>
          <t>Generación automática de bug report con repro</t>
        </is>
      </c>
      <c r="D981" t="inlineStr">
        <is>
          <t>RPA Avanzado y Computer Use</t>
        </is>
      </c>
      <c r="E981" t="inlineStr">
        <is>
          <t>Percepción (core_perception)</t>
        </is>
      </c>
      <c r="F981" t="inlineStr">
        <is>
          <t>CV, OCR, Accessibility, WebDriver BiDi, Lighthouse</t>
        </is>
      </c>
      <c r="G981" t="inlineStr">
        <is>
          <t>Integrar en Iliagpt la capacidad: 'Generación automática de bug report con repro'. Debe
funcionar end-to-end en el Gateway/Control UI, respetando permisos/políticas, y dejando evidencia verificable.</t>
        </is>
      </c>
      <c r="H981" t="inlineStr">
        <is>
          <t>El agente puede identificar elementos aunque cambien selectores y ejecutar acciones sin flakiness excesiva.; Auditorías y evidencias se generan; guardrails se cumplen.</t>
        </is>
      </c>
      <c r="I981" t="inlineStr">
        <is>
          <t>PR + tests visuales + docs + runbooks.</t>
        </is>
      </c>
      <c r="J981" t="inlineStr">
        <is>
          <t>No bypass de autenticación/SSO/MFA.; Side-effects externos requieren aprobación humana (HITL).; Redactar PII/secretos en logs y artefactos.</t>
        </is>
      </c>
      <c r="K981" t="inlineStr">
        <is>
          <t>generación, automática, report, repro, ocr</t>
        </is>
      </c>
      <c r="L981" s="4" t="inlineStr">
        <is>
          <t>No implementada</t>
        </is>
      </c>
      <c r="M981" t="inlineStr">
        <is>
          <t>cap_0980_enabled</t>
        </is>
      </c>
      <c r="N981" t="inlineStr">
        <is>
          <t>computer_use</t>
        </is>
      </c>
    </row>
    <row r="982">
      <c r="A982" t="n">
        <v>981</v>
      </c>
      <c r="B982" t="inlineStr">
        <is>
          <t>0981</t>
        </is>
      </c>
      <c r="C982" t="inlineStr">
        <is>
          <t>Integración con extensiones de navegador internas</t>
        </is>
      </c>
      <c r="D982" t="inlineStr">
        <is>
          <t>RPA Avanzado y Computer Use</t>
        </is>
      </c>
      <c r="E982" t="inlineStr">
        <is>
          <t>Percepción (core_perception)</t>
        </is>
      </c>
      <c r="F982" t="inlineStr">
        <is>
          <t>CV, OCR, Accessibility, WebDriver BiDi, Lighthouse</t>
        </is>
      </c>
      <c r="G982" t="inlineStr">
        <is>
          <t>Integrar en Iliagpt la capacidad: 'Integración con extensiones de navegador internas'. Debe
funcionar end-to-end en el Gateway/Control UI, respetando permisos/políticas, y dejando evidencia verificable.</t>
        </is>
      </c>
      <c r="H982" t="inlineStr">
        <is>
          <t>El agente puede identificar elementos aunque cambien selectores y ejecutar acciones sin flakiness excesiva.; Auditorías y evidencias se generan; guardrails se cumplen.</t>
        </is>
      </c>
      <c r="I982" t="inlineStr">
        <is>
          <t>PR + tests visuales + docs + runbooks.</t>
        </is>
      </c>
      <c r="J982" t="inlineStr">
        <is>
          <t>No bypass de autenticación/SSO/MFA.; Side-effects externos requieren aprobación humana (HITL).; Redactar PII/secretos en logs y artefactos.</t>
        </is>
      </c>
      <c r="K982" t="inlineStr">
        <is>
          <t>integración, extensiones, navegador, internas, ocr</t>
        </is>
      </c>
      <c r="L982" s="4" t="inlineStr">
        <is>
          <t>No implementada</t>
        </is>
      </c>
      <c r="M982" t="inlineStr">
        <is>
          <t>cap_0981_enabled</t>
        </is>
      </c>
      <c r="N982" t="inlineStr">
        <is>
          <t>computer_use</t>
        </is>
      </c>
    </row>
    <row r="983">
      <c r="A983" t="n">
        <v>982</v>
      </c>
      <c r="B983" t="inlineStr">
        <is>
          <t>0982</t>
        </is>
      </c>
      <c r="C983" t="inlineStr">
        <is>
          <t>Modo compliance anti-bot (respetar términos)</t>
        </is>
      </c>
      <c r="D983" t="inlineStr">
        <is>
          <t>RPA Avanzado y Computer Use</t>
        </is>
      </c>
      <c r="E983" t="inlineStr">
        <is>
          <t>Percepción (core_perception)</t>
        </is>
      </c>
      <c r="F983" t="inlineStr">
        <is>
          <t>CV, OCR, Accessibility, WebDriver BiDi, Lighthouse</t>
        </is>
      </c>
      <c r="G983" t="inlineStr">
        <is>
          <t>Integrar en Iliagpt la capacidad: 'Modo compliance anti-bot (respetar términos)'. Debe
funcionar end-to-end en el Gateway/Control UI, respetando permisos/políticas, y dejando evidencia verificable.</t>
        </is>
      </c>
      <c r="H983" t="inlineStr">
        <is>
          <t>El agente puede identificar elementos aunque cambien selectores y ejecutar acciones sin flakiness excesiva.; Auditorías y evidencias se generan; guardrails se cumplen.</t>
        </is>
      </c>
      <c r="I983" t="inlineStr">
        <is>
          <t>PR + tests visuales + docs + runbooks.</t>
        </is>
      </c>
      <c r="J983" t="inlineStr">
        <is>
          <t>No bypass de autenticación/SSO/MFA.; Side-effects externos requieren aprobación humana (HITL).; Redactar PII/secretos en logs y artefactos.</t>
        </is>
      </c>
      <c r="K983" t="inlineStr">
        <is>
          <t>modo, compliance, anti, respetar, términos</t>
        </is>
      </c>
      <c r="L983" s="4" t="inlineStr">
        <is>
          <t>No implementada</t>
        </is>
      </c>
      <c r="M983" t="inlineStr">
        <is>
          <t>cap_0982_enabled</t>
        </is>
      </c>
      <c r="N983" t="inlineStr">
        <is>
          <t>computer_use</t>
        </is>
      </c>
    </row>
    <row r="984">
      <c r="A984" t="n">
        <v>983</v>
      </c>
      <c r="B984" t="inlineStr">
        <is>
          <t>0983</t>
        </is>
      </c>
      <c r="C984" t="inlineStr">
        <is>
          <t>Geo-proxy legal (cumplimiento)</t>
        </is>
      </c>
      <c r="D984" t="inlineStr">
        <is>
          <t>RPA Avanzado y Computer Use</t>
        </is>
      </c>
      <c r="E984" t="inlineStr">
        <is>
          <t>Percepción (core_perception)</t>
        </is>
      </c>
      <c r="F984" t="inlineStr">
        <is>
          <t>CV, OCR, Accessibility, WebDriver BiDi, Lighthouse</t>
        </is>
      </c>
      <c r="G984" t="inlineStr">
        <is>
          <t>Integrar en Iliagpt la capacidad: 'Geo-proxy legal (cumplimiento)'. Debe funcionar end-to-
end en el Gateway/Control UI, respetando permisos/políticas, y dejando evidencia verificable.</t>
        </is>
      </c>
      <c r="H984" t="inlineStr">
        <is>
          <t>El agente puede identificar elementos aunque cambien selectores y ejecutar acciones sin flakiness excesiva.; Auditorías y evidencias se generan; guardrails se cumplen.</t>
        </is>
      </c>
      <c r="I984" t="inlineStr">
        <is>
          <t>PR + tests visuales + docs + runbooks.</t>
        </is>
      </c>
      <c r="J984" t="inlineStr">
        <is>
          <t>No bypass de autenticación/SSO/MFA.; Side-effects externos requieren aprobación humana (HITL).; Redactar PII/secretos en logs y artefactos.</t>
        </is>
      </c>
      <c r="K984" t="inlineStr">
        <is>
          <t>proxy, legal, cumplimiento, ocr, accessibility</t>
        </is>
      </c>
      <c r="L984" s="4" t="inlineStr">
        <is>
          <t>No implementada</t>
        </is>
      </c>
      <c r="M984" t="inlineStr">
        <is>
          <t>cap_0983_enabled</t>
        </is>
      </c>
      <c r="N984" t="inlineStr">
        <is>
          <t>computer_use</t>
        </is>
      </c>
    </row>
    <row r="985">
      <c r="A985" t="n">
        <v>984</v>
      </c>
      <c r="B985" t="inlineStr">
        <is>
          <t>0984</t>
        </is>
      </c>
      <c r="C985" t="inlineStr">
        <is>
          <t>Emulación de locale</t>
        </is>
      </c>
      <c r="D985" t="inlineStr">
        <is>
          <t>RPA Avanzado y Computer Use</t>
        </is>
      </c>
      <c r="E985" t="inlineStr">
        <is>
          <t>Percepción (core_perception)</t>
        </is>
      </c>
      <c r="F985" t="inlineStr">
        <is>
          <t>CV, OCR, Accessibility, WebDriver BiDi, Lighthouse</t>
        </is>
      </c>
      <c r="G985" t="inlineStr">
        <is>
          <t>Integrar en Iliagpt la capacidad: 'Emulación de locale'. Debe funcionar end-to-end en el
Gateway/Control UI, respetando permisos/políticas, y dejando evidencia verificable.</t>
        </is>
      </c>
      <c r="H985" t="inlineStr">
        <is>
          <t>El agente puede identificar elementos aunque cambien selectores y ejecutar acciones sin flakiness excesiva.; Auditorías y evidencias se generan; guardrails se cumplen.</t>
        </is>
      </c>
      <c r="I985" t="inlineStr">
        <is>
          <t>PR + tests visuales + docs + runbooks.</t>
        </is>
      </c>
      <c r="J985" t="inlineStr">
        <is>
          <t>No bypass de autenticación/SSO/MFA.; Side-effects externos requieren aprobación humana (HITL).; Redactar PII/secretos en logs y artefactos.</t>
        </is>
      </c>
      <c r="K985" t="inlineStr">
        <is>
          <t>emulación, locale, ocr, accessibility, webdriver</t>
        </is>
      </c>
      <c r="L985" s="4" t="inlineStr">
        <is>
          <t>No implementada</t>
        </is>
      </c>
      <c r="M985" t="inlineStr">
        <is>
          <t>cap_0984_enabled</t>
        </is>
      </c>
      <c r="N985" t="inlineStr">
        <is>
          <t>computer_use</t>
        </is>
      </c>
    </row>
    <row r="986">
      <c r="A986" t="n">
        <v>985</v>
      </c>
      <c r="B986" t="inlineStr">
        <is>
          <t>0985</t>
        </is>
      </c>
      <c r="C986" t="inlineStr">
        <is>
          <t>Emulación de timezone</t>
        </is>
      </c>
      <c r="D986" t="inlineStr">
        <is>
          <t>RPA Avanzado y Computer Use</t>
        </is>
      </c>
      <c r="E986" t="inlineStr">
        <is>
          <t>Percepción (core_perception)</t>
        </is>
      </c>
      <c r="F986" t="inlineStr">
        <is>
          <t>CV, OCR, Accessibility, WebDriver BiDi, Lighthouse</t>
        </is>
      </c>
      <c r="G986" t="inlineStr">
        <is>
          <t>Integrar en Iliagpt la capacidad: 'Emulación de timezone'. Debe funcionar end-to-end en el
Gateway/Control UI, respetando permisos/políticas, y dejando evidencia verificable.</t>
        </is>
      </c>
      <c r="H986" t="inlineStr">
        <is>
          <t>El agente puede identificar elementos aunque cambien selectores y ejecutar acciones sin flakiness excesiva.; Auditorías y evidencias se generan; guardrails se cumplen.</t>
        </is>
      </c>
      <c r="I986" t="inlineStr">
        <is>
          <t>PR + tests visuales + docs + runbooks.</t>
        </is>
      </c>
      <c r="J986" t="inlineStr">
        <is>
          <t>No bypass de autenticación/SSO/MFA.; Side-effects externos requieren aprobación humana (HITL).; Redactar PII/secretos en logs y artefactos.</t>
        </is>
      </c>
      <c r="K986" t="inlineStr">
        <is>
          <t>emulación, timezone, ocr, accessibility, webdriver</t>
        </is>
      </c>
      <c r="L986" s="4" t="inlineStr">
        <is>
          <t>No implementada</t>
        </is>
      </c>
      <c r="M986" t="inlineStr">
        <is>
          <t>cap_0985_enabled</t>
        </is>
      </c>
      <c r="N986" t="inlineStr">
        <is>
          <t>computer_use</t>
        </is>
      </c>
    </row>
    <row r="987">
      <c r="A987" t="n">
        <v>986</v>
      </c>
      <c r="B987" t="inlineStr">
        <is>
          <t>0986</t>
        </is>
      </c>
      <c r="C987" t="inlineStr">
        <is>
          <t>Emulación móvil</t>
        </is>
      </c>
      <c r="D987" t="inlineStr">
        <is>
          <t>RPA Avanzado y Computer Use</t>
        </is>
      </c>
      <c r="E987" t="inlineStr">
        <is>
          <t>Percepción (core_perception)</t>
        </is>
      </c>
      <c r="F987" t="inlineStr">
        <is>
          <t>CV, OCR, Accessibility, WebDriver BiDi, Lighthouse</t>
        </is>
      </c>
      <c r="G987" t="inlineStr">
        <is>
          <t>Integrar en Iliagpt la capacidad: 'Emulación móvil'. Debe funcionar end-to-end en el
Gateway/Control UI, respetando permisos/políticas, y dejando evidencia verificable.</t>
        </is>
      </c>
      <c r="H987" t="inlineStr">
        <is>
          <t>El agente puede identificar elementos aunque cambien selectores y ejecutar acciones sin flakiness excesiva.; Auditorías y evidencias se generan; guardrails se cumplen.</t>
        </is>
      </c>
      <c r="I987" t="inlineStr">
        <is>
          <t>PR + tests visuales + docs + runbooks.</t>
        </is>
      </c>
      <c r="J987" t="inlineStr">
        <is>
          <t>No bypass de autenticación/SSO/MFA.; Side-effects externos requieren aprobación humana (HITL).; Redactar PII/secretos en logs y artefactos.</t>
        </is>
      </c>
      <c r="K987" t="inlineStr">
        <is>
          <t>emulación, móvil, ocr, accessibility, webdriver</t>
        </is>
      </c>
      <c r="L987" s="4" t="inlineStr">
        <is>
          <t>No implementada</t>
        </is>
      </c>
      <c r="M987" t="inlineStr">
        <is>
          <t>cap_0986_enabled</t>
        </is>
      </c>
      <c r="N987" t="inlineStr">
        <is>
          <t>computer_use</t>
        </is>
      </c>
    </row>
    <row r="988">
      <c r="A988" t="n">
        <v>987</v>
      </c>
      <c r="B988" t="inlineStr">
        <is>
          <t>0987</t>
        </is>
      </c>
      <c r="C988" t="inlineStr">
        <is>
          <t>Testing responsive (breakpoints)</t>
        </is>
      </c>
      <c r="D988" t="inlineStr">
        <is>
          <t>RPA Avanzado y Computer Use</t>
        </is>
      </c>
      <c r="E988" t="inlineStr">
        <is>
          <t>Percepción (core_perception)</t>
        </is>
      </c>
      <c r="F988" t="inlineStr">
        <is>
          <t>CV, OCR, Accessibility, WebDriver BiDi, Lighthouse</t>
        </is>
      </c>
      <c r="G988" t="inlineStr">
        <is>
          <t>Integrar en Iliagpt la capacidad: 'Testing responsive (breakpoints)'. Debe funcionar end-
to-end en el Gateway/Control UI, respetando permisos/políticas, y dejando evidencia verificable.</t>
        </is>
      </c>
      <c r="H988" t="inlineStr">
        <is>
          <t>El agente puede identificar elementos aunque cambien selectores y ejecutar acciones sin flakiness excesiva.; Auditorías y evidencias se generan; guardrails se cumplen.</t>
        </is>
      </c>
      <c r="I988" t="inlineStr">
        <is>
          <t>PR + tests visuales + docs + runbooks.</t>
        </is>
      </c>
      <c r="J988" t="inlineStr">
        <is>
          <t>No bypass de autenticación/SSO/MFA.; Side-effects externos requieren aprobación humana (HITL).; Redactar PII/secretos en logs y artefactos.</t>
        </is>
      </c>
      <c r="K988" t="inlineStr">
        <is>
          <t>testing, responsive, breakpoints, ocr, accessibility</t>
        </is>
      </c>
      <c r="L988" s="4" t="inlineStr">
        <is>
          <t>No implementada</t>
        </is>
      </c>
      <c r="M988" t="inlineStr">
        <is>
          <t>cap_0987_enabled</t>
        </is>
      </c>
      <c r="N988" t="inlineStr">
        <is>
          <t>computer_use</t>
        </is>
      </c>
    </row>
    <row r="989">
      <c r="A989" t="n">
        <v>988</v>
      </c>
      <c r="B989" t="inlineStr">
        <is>
          <t>0988</t>
        </is>
      </c>
      <c r="C989" t="inlineStr">
        <is>
          <t>Auditorías Lighthouse (performance)</t>
        </is>
      </c>
      <c r="D989" t="inlineStr">
        <is>
          <t>RPA Avanzado y Computer Use</t>
        </is>
      </c>
      <c r="E989" t="inlineStr">
        <is>
          <t>Percepción (core_perception)</t>
        </is>
      </c>
      <c r="F989" t="inlineStr">
        <is>
          <t>CV, OCR, Accessibility, WebDriver BiDi, Lighthouse</t>
        </is>
      </c>
      <c r="G989" t="inlineStr">
        <is>
          <t>Integrar en Iliagpt la capacidad: 'Auditorías Lighthouse (performance)'. Debe funcionar
end-to-end en el Gateway/Control UI, respetando permisos/políticas, y dejando evidencia verificable.</t>
        </is>
      </c>
      <c r="H989" t="inlineStr">
        <is>
          <t>El agente puede identificar elementos aunque cambien selectores y ejecutar acciones sin flakiness excesiva.; Auditorías y evidencias se generan; guardrails se cumplen.</t>
        </is>
      </c>
      <c r="I989" t="inlineStr">
        <is>
          <t>PR + tests visuales + docs + runbooks.</t>
        </is>
      </c>
      <c r="J989" t="inlineStr">
        <is>
          <t>No bypass de autenticación/SSO/MFA.; Side-effects externos requieren aprobación humana (HITL).; Redactar PII/secretos en logs y artefactos.</t>
        </is>
      </c>
      <c r="K989" t="inlineStr">
        <is>
          <t>auditorías, lighthouse, performance, ocr, accessibility</t>
        </is>
      </c>
      <c r="L989" s="4" t="inlineStr">
        <is>
          <t>No implementada</t>
        </is>
      </c>
      <c r="M989" t="inlineStr">
        <is>
          <t>cap_0988_enabled</t>
        </is>
      </c>
      <c r="N989" t="inlineStr">
        <is>
          <t>computer_use</t>
        </is>
      </c>
    </row>
    <row r="990">
      <c r="A990" t="n">
        <v>989</v>
      </c>
      <c r="B990" t="inlineStr">
        <is>
          <t>0989</t>
        </is>
      </c>
      <c r="C990" t="inlineStr">
        <is>
          <t>Captura de Core Web Vitals</t>
        </is>
      </c>
      <c r="D990" t="inlineStr">
        <is>
          <t>RPA Avanzado y Computer Use</t>
        </is>
      </c>
      <c r="E990" t="inlineStr">
        <is>
          <t>Percepción (core_perception)</t>
        </is>
      </c>
      <c r="F990" t="inlineStr">
        <is>
          <t>CV, OCR, Accessibility, WebDriver BiDi, Lighthouse</t>
        </is>
      </c>
      <c r="G990" t="inlineStr">
        <is>
          <t>Integrar en Iliagpt la capacidad: 'Captura de Core Web Vitals'. Debe funcionar end-to-end
en el Gateway/Control UI, respetando permisos/políticas, y dejando evidencia verificable.</t>
        </is>
      </c>
      <c r="H990" t="inlineStr">
        <is>
          <t>El agente puede identificar elementos aunque cambien selectores y ejecutar acciones sin flakiness excesiva.; Auditorías y evidencias se generan; guardrails se cumplen.</t>
        </is>
      </c>
      <c r="I990" t="inlineStr">
        <is>
          <t>PR + tests visuales + docs + runbooks.</t>
        </is>
      </c>
      <c r="J990" t="inlineStr">
        <is>
          <t>No bypass de autenticación/SSO/MFA.; Side-effects externos requieren aprobación humana (HITL).; Redactar PII/secretos en logs y artefactos.</t>
        </is>
      </c>
      <c r="K990" t="inlineStr">
        <is>
          <t>captura, core, vitals, ocr, accessibility</t>
        </is>
      </c>
      <c r="L990" s="4" t="inlineStr">
        <is>
          <t>No implementada</t>
        </is>
      </c>
      <c r="M990" t="inlineStr">
        <is>
          <t>cap_0989_enabled</t>
        </is>
      </c>
      <c r="N990" t="inlineStr">
        <is>
          <t>computer_use</t>
        </is>
      </c>
    </row>
    <row r="991">
      <c r="A991" t="n">
        <v>990</v>
      </c>
      <c r="B991" t="inlineStr">
        <is>
          <t>0990</t>
        </is>
      </c>
      <c r="C991" t="inlineStr">
        <is>
          <t>Análisis de HAR</t>
        </is>
      </c>
      <c r="D991" t="inlineStr">
        <is>
          <t>RPA Avanzado y Computer Use</t>
        </is>
      </c>
      <c r="E991" t="inlineStr">
        <is>
          <t>Percepción (core_perception)</t>
        </is>
      </c>
      <c r="F991" t="inlineStr">
        <is>
          <t>CV, OCR, Accessibility, WebDriver BiDi, Lighthouse</t>
        </is>
      </c>
      <c r="G991" t="inlineStr">
        <is>
          <t>Integrar en Iliagpt la capacidad: 'Análisis de HAR'. Debe funcionar end-to-end en el
Gateway/Control UI, respetando permisos/políticas, y dejando evidencia verificable.</t>
        </is>
      </c>
      <c r="H991" t="inlineStr">
        <is>
          <t>El agente puede identificar elementos aunque cambien selectores y ejecutar acciones sin flakiness excesiva.; Auditorías y evidencias se generan; guardrails se cumplen.</t>
        </is>
      </c>
      <c r="I991" t="inlineStr">
        <is>
          <t>PR + tests visuales + docs + runbooks.</t>
        </is>
      </c>
      <c r="J991" t="inlineStr">
        <is>
          <t>No bypass de autenticación/SSO/MFA.; Side-effects externos requieren aprobación humana (HITL).; Redactar PII/secretos en logs y artefactos.</t>
        </is>
      </c>
      <c r="K991" t="inlineStr">
        <is>
          <t>análisis, ocr, accessibility, webdriver, bidi</t>
        </is>
      </c>
      <c r="L991" s="4" t="inlineStr">
        <is>
          <t>No implementada</t>
        </is>
      </c>
      <c r="M991" t="inlineStr">
        <is>
          <t>cap_0990_enabled</t>
        </is>
      </c>
      <c r="N991" t="inlineStr">
        <is>
          <t>computer_use</t>
        </is>
      </c>
    </row>
    <row r="992">
      <c r="A992" t="n">
        <v>991</v>
      </c>
      <c r="B992" t="inlineStr">
        <is>
          <t>0991</t>
        </is>
      </c>
      <c r="C992" t="inlineStr">
        <is>
          <t>Auditoría de headers de seguridad</t>
        </is>
      </c>
      <c r="D992" t="inlineStr">
        <is>
          <t>RPA Avanzado y Computer Use</t>
        </is>
      </c>
      <c r="E992" t="inlineStr">
        <is>
          <t>Percepción (core_perception)</t>
        </is>
      </c>
      <c r="F992" t="inlineStr">
        <is>
          <t>CV, OCR, Accessibility, WebDriver BiDi, Lighthouse</t>
        </is>
      </c>
      <c r="G992" t="inlineStr">
        <is>
          <t>Integrar en Iliagpt la capacidad: 'Auditoría de headers de seguridad'. Debe funcionar end-
to-end en el Gateway/Control UI, respetando permisos/políticas, y dejando evidencia verificable.</t>
        </is>
      </c>
      <c r="H992" t="inlineStr">
        <is>
          <t>El agente puede identificar elementos aunque cambien selectores y ejecutar acciones sin flakiness excesiva.; Auditorías y evidencias se generan; guardrails se cumplen.</t>
        </is>
      </c>
      <c r="I992" t="inlineStr">
        <is>
          <t>PR + tests visuales + docs + runbooks.</t>
        </is>
      </c>
      <c r="J992" t="inlineStr">
        <is>
          <t>No bypass de autenticación/SSO/MFA.; Side-effects externos requieren aprobación humana (HITL).; Redactar PII/secretos en logs y artefactos.</t>
        </is>
      </c>
      <c r="K992" t="inlineStr">
        <is>
          <t>auditoría, headers, seguridad, ocr, accessibility</t>
        </is>
      </c>
      <c r="L992" s="4" t="inlineStr">
        <is>
          <t>No implementada</t>
        </is>
      </c>
      <c r="M992" t="inlineStr">
        <is>
          <t>cap_0991_enabled</t>
        </is>
      </c>
      <c r="N992" t="inlineStr">
        <is>
          <t>computer_use</t>
        </is>
      </c>
    </row>
    <row r="993">
      <c r="A993" t="n">
        <v>992</v>
      </c>
      <c r="B993" t="inlineStr">
        <is>
          <t>0992</t>
        </is>
      </c>
      <c r="C993" t="inlineStr">
        <is>
          <t>Auditoría de políticas de cookies</t>
        </is>
      </c>
      <c r="D993" t="inlineStr">
        <is>
          <t>RPA Avanzado y Computer Use</t>
        </is>
      </c>
      <c r="E993" t="inlineStr">
        <is>
          <t>Percepción (core_perception)</t>
        </is>
      </c>
      <c r="F993" t="inlineStr">
        <is>
          <t>CV, OCR, Accessibility, WebDriver BiDi, Lighthouse</t>
        </is>
      </c>
      <c r="G993" t="inlineStr">
        <is>
          <t>Integrar en Iliagpt la capacidad: 'Auditoría de políticas de cookies'. Debe funcionar end-
to-end en el Gateway/Control UI, respetando permisos/políticas, y dejando evidencia verificable.</t>
        </is>
      </c>
      <c r="H993" t="inlineStr">
        <is>
          <t>El agente puede identificar elementos aunque cambien selectores y ejecutar acciones sin flakiness excesiva.; Auditorías y evidencias se generan; guardrails se cumplen.</t>
        </is>
      </c>
      <c r="I993" t="inlineStr">
        <is>
          <t>PR + tests visuales + docs + runbooks.</t>
        </is>
      </c>
      <c r="J993" t="inlineStr">
        <is>
          <t>No bypass de autenticación/SSO/MFA.; Side-effects externos requieren aprobación humana (HITL).; Redactar PII/secretos en logs y artefactos.</t>
        </is>
      </c>
      <c r="K993" t="inlineStr">
        <is>
          <t>auditoría, políticas, cookies, ocr, accessibility</t>
        </is>
      </c>
      <c r="L993" s="4" t="inlineStr">
        <is>
          <t>No implementada</t>
        </is>
      </c>
      <c r="M993" t="inlineStr">
        <is>
          <t>cap_0992_enabled</t>
        </is>
      </c>
      <c r="N993" t="inlineStr">
        <is>
          <t>computer_use</t>
        </is>
      </c>
    </row>
    <row r="994">
      <c r="A994" t="n">
        <v>993</v>
      </c>
      <c r="B994" t="inlineStr">
        <is>
          <t>0993</t>
        </is>
      </c>
      <c r="C994" t="inlineStr">
        <is>
          <t>Análisis CSP (content security policy)</t>
        </is>
      </c>
      <c r="D994" t="inlineStr">
        <is>
          <t>RPA Avanzado y Computer Use</t>
        </is>
      </c>
      <c r="E994" t="inlineStr">
        <is>
          <t>Percepción (core_perception)</t>
        </is>
      </c>
      <c r="F994" t="inlineStr">
        <is>
          <t>CV, OCR, Accessibility, WebDriver BiDi, Lighthouse</t>
        </is>
      </c>
      <c r="G994" t="inlineStr">
        <is>
          <t>Integrar en Iliagpt la capacidad: 'Análisis CSP (content security policy)'. Debe funcionar
end-to-end en el Gateway/Control UI, respetando permisos/políticas, y dejando evidencia verificable.</t>
        </is>
      </c>
      <c r="H994" t="inlineStr">
        <is>
          <t>El agente puede identificar elementos aunque cambien selectores y ejecutar acciones sin flakiness excesiva.; Auditorías y evidencias se generan; guardrails se cumplen.</t>
        </is>
      </c>
      <c r="I994" t="inlineStr">
        <is>
          <t>PR + tests visuales + docs + runbooks.</t>
        </is>
      </c>
      <c r="J994" t="inlineStr">
        <is>
          <t>No bypass de autenticación/SSO/MFA.; Side-effects externos requieren aprobación humana (HITL).; Redactar PII/secretos en logs y artefactos.</t>
        </is>
      </c>
      <c r="K994" t="inlineStr">
        <is>
          <t>análisis, content, security, policy, ocr</t>
        </is>
      </c>
      <c r="L994" s="4" t="inlineStr">
        <is>
          <t>No implementada</t>
        </is>
      </c>
      <c r="M994" t="inlineStr">
        <is>
          <t>cap_0993_enabled</t>
        </is>
      </c>
      <c r="N994" t="inlineStr">
        <is>
          <t>computer_use</t>
        </is>
      </c>
    </row>
    <row r="995">
      <c r="A995" t="n">
        <v>994</v>
      </c>
      <c r="B995" t="inlineStr">
        <is>
          <t>0994</t>
        </is>
      </c>
      <c r="C995" t="inlineStr">
        <is>
          <t>Sandbox de descargas de contenido</t>
        </is>
      </c>
      <c r="D995" t="inlineStr">
        <is>
          <t>RPA Avanzado y Computer Use</t>
        </is>
      </c>
      <c r="E995" t="inlineStr">
        <is>
          <t>Percepción (core_perception)</t>
        </is>
      </c>
      <c r="F995" t="inlineStr">
        <is>
          <t>CV, OCR, Accessibility, WebDriver BiDi, Lighthouse</t>
        </is>
      </c>
      <c r="G995" t="inlineStr">
        <is>
          <t>Integrar en Iliagpt la capacidad: 'Sandbox de descargas de contenido'. Debe funcionar end-
to-end en el Gateway/Control UI, respetando permisos/políticas, y dejando evidencia verificable.</t>
        </is>
      </c>
      <c r="H995" t="inlineStr">
        <is>
          <t>El agente puede identificar elementos aunque cambien selectores y ejecutar acciones sin flakiness excesiva.; Auditorías y evidencias se generan; guardrails se cumplen.</t>
        </is>
      </c>
      <c r="I995" t="inlineStr">
        <is>
          <t>PR + tests visuales + docs + runbooks.</t>
        </is>
      </c>
      <c r="J995" t="inlineStr">
        <is>
          <t>No bypass de autenticación/SSO/MFA.; Side-effects externos requieren aprobación humana (HITL).; Redactar PII/secretos en logs y artefactos.</t>
        </is>
      </c>
      <c r="K995" t="inlineStr">
        <is>
          <t>sandbox, descargas, contenido, ocr, accessibility</t>
        </is>
      </c>
      <c r="L995" s="4" t="inlineStr">
        <is>
          <t>No implementada</t>
        </is>
      </c>
      <c r="M995" t="inlineStr">
        <is>
          <t>cap_0994_enabled</t>
        </is>
      </c>
      <c r="N995" t="inlineStr">
        <is>
          <t>computer_use</t>
        </is>
      </c>
    </row>
    <row r="996">
      <c r="A996" t="n">
        <v>995</v>
      </c>
      <c r="B996" t="inlineStr">
        <is>
          <t>0995</t>
        </is>
      </c>
      <c r="C996" t="inlineStr">
        <is>
          <t>Safe browsing allowlist</t>
        </is>
      </c>
      <c r="D996" t="inlineStr">
        <is>
          <t>RPA Avanzado y Computer Use</t>
        </is>
      </c>
      <c r="E996" t="inlineStr">
        <is>
          <t>Percepción (core_perception)</t>
        </is>
      </c>
      <c r="F996" t="inlineStr">
        <is>
          <t>CV, OCR, Accessibility, WebDriver BiDi, Lighthouse</t>
        </is>
      </c>
      <c r="G996" t="inlineStr">
        <is>
          <t>Integrar en Iliagpt la capacidad: 'Safe browsing allowlist'. Debe funcionar end-to-end en
el Gateway/Control UI, respetando permisos/políticas, y dejando evidencia verificable.</t>
        </is>
      </c>
      <c r="H996" t="inlineStr">
        <is>
          <t>El agente puede identificar elementos aunque cambien selectores y ejecutar acciones sin flakiness excesiva.; Auditorías y evidencias se generan; guardrails se cumplen.</t>
        </is>
      </c>
      <c r="I996" t="inlineStr">
        <is>
          <t>PR + tests visuales + docs + runbooks.</t>
        </is>
      </c>
      <c r="J996" t="inlineStr">
        <is>
          <t>No bypass de autenticación/SSO/MFA.; Side-effects externos requieren aprobación humana (HITL).; Redactar PII/secretos en logs y artefactos.</t>
        </is>
      </c>
      <c r="K996" t="inlineStr">
        <is>
          <t>safe, browsing, allowlist, ocr, accessibility</t>
        </is>
      </c>
      <c r="L996" s="4" t="inlineStr">
        <is>
          <t>No implementada</t>
        </is>
      </c>
      <c r="M996" t="inlineStr">
        <is>
          <t>cap_0995_enabled</t>
        </is>
      </c>
      <c r="N996" t="inlineStr">
        <is>
          <t>computer_use</t>
        </is>
      </c>
    </row>
    <row r="997">
      <c r="A997" t="n">
        <v>996</v>
      </c>
      <c r="B997" t="inlineStr">
        <is>
          <t>0996</t>
        </is>
      </c>
      <c r="C997" t="inlineStr">
        <is>
          <t>Enforcement de denylist de dominios</t>
        </is>
      </c>
      <c r="D997" t="inlineStr">
        <is>
          <t>RPA Avanzado y Computer Use</t>
        </is>
      </c>
      <c r="E997" t="inlineStr">
        <is>
          <t>Percepción (core_perception)</t>
        </is>
      </c>
      <c r="F997" t="inlineStr">
        <is>
          <t>CV, OCR, Accessibility, WebDriver BiDi, Lighthouse</t>
        </is>
      </c>
      <c r="G997" t="inlineStr">
        <is>
          <t>Integrar en Iliagpt la capacidad: 'Enforcement de denylist de dominios'. Debe funcionar
end-to-end en el Gateway/Control UI, respetando permisos/políticas, y dejando evidencia verificable.</t>
        </is>
      </c>
      <c r="H997" t="inlineStr">
        <is>
          <t>El agente puede identificar elementos aunque cambien selectores y ejecutar acciones sin flakiness excesiva.; Auditorías y evidencias se generan; guardrails se cumplen.</t>
        </is>
      </c>
      <c r="I997" t="inlineStr">
        <is>
          <t>PR + tests visuales + docs + runbooks.</t>
        </is>
      </c>
      <c r="J997" t="inlineStr">
        <is>
          <t>No bypass de autenticación/SSO/MFA.; Side-effects externos requieren aprobación humana (HITL).; Redactar PII/secretos en logs y artefactos.</t>
        </is>
      </c>
      <c r="K997" t="inlineStr">
        <is>
          <t>enforcement, denylist, dominios, ocr, accessibility</t>
        </is>
      </c>
      <c r="L997" s="4" t="inlineStr">
        <is>
          <t>No implementada</t>
        </is>
      </c>
      <c r="M997" t="inlineStr">
        <is>
          <t>cap_0996_enabled</t>
        </is>
      </c>
      <c r="N997" t="inlineStr">
        <is>
          <t>computer_use</t>
        </is>
      </c>
    </row>
    <row r="998">
      <c r="A998" t="n">
        <v>997</v>
      </c>
      <c r="B998" t="inlineStr">
        <is>
          <t>0997</t>
        </is>
      </c>
      <c r="C998" t="inlineStr">
        <is>
          <t>Prevención de exfiltración de datos (DLP en browser)</t>
        </is>
      </c>
      <c r="D998" t="inlineStr">
        <is>
          <t>RPA Avanzado y Computer Use</t>
        </is>
      </c>
      <c r="E998" t="inlineStr">
        <is>
          <t>Percepción (core_perception)</t>
        </is>
      </c>
      <c r="F998" t="inlineStr">
        <is>
          <t>CV, OCR, Accessibility, WebDriver BiDi, Lighthouse</t>
        </is>
      </c>
      <c r="G998" t="inlineStr">
        <is>
          <t>Integrar en Iliagpt la capacidad: 'Prevención de exfiltración de datos (DLP en browser)'.
Debe funcionar end-to-end en el Gateway/Control UI, respetando permisos/políticas, y dejando evidencia
verificable.</t>
        </is>
      </c>
      <c r="H998" t="inlineStr">
        <is>
          <t>El agente puede identificar elementos aunque cambien selectores y ejecutar acciones sin flakiness excesiva.; Auditorías y evidencias se generan; guardrails se cumplen.</t>
        </is>
      </c>
      <c r="I998" t="inlineStr">
        <is>
          <t>PR + tests visuales + docs + runbooks.</t>
        </is>
      </c>
      <c r="J998" t="inlineStr">
        <is>
          <t>No bypass de autenticación/SSO/MFA.; Side-effects externos requieren aprobación humana (HITL).; Redactar PII/secretos en logs y artefactos.</t>
        </is>
      </c>
      <c r="K998" t="inlineStr">
        <is>
          <t>prevención, exfiltración, datos, browser, ocr</t>
        </is>
      </c>
      <c r="L998" s="4" t="inlineStr">
        <is>
          <t>No implementada</t>
        </is>
      </c>
      <c r="M998" t="inlineStr">
        <is>
          <t>cap_0997_enabled</t>
        </is>
      </c>
      <c r="N998" t="inlineStr">
        <is>
          <t>computer_use</t>
        </is>
      </c>
    </row>
    <row r="999">
      <c r="A999" t="n">
        <v>998</v>
      </c>
      <c r="B999" t="inlineStr">
        <is>
          <t>0998</t>
        </is>
      </c>
      <c r="C999" t="inlineStr">
        <is>
          <t>Aprobación humana en submit/post externos</t>
        </is>
      </c>
      <c r="D999" t="inlineStr">
        <is>
          <t>RPA Avanzado y Computer Use</t>
        </is>
      </c>
      <c r="E999" t="inlineStr">
        <is>
          <t>Percepción (core_perception)</t>
        </is>
      </c>
      <c r="F999" t="inlineStr">
        <is>
          <t>CV, OCR, Accessibility, WebDriver BiDi, Lighthouse</t>
        </is>
      </c>
      <c r="G999" t="inlineStr">
        <is>
          <t>Integrar en Iliagpt la capacidad: 'Aprobación humana en submit/post externos'. Debe
funcionar end-to-end en el Gateway/Control UI, respetando permisos/políticas, y dejando evidencia verificable.</t>
        </is>
      </c>
      <c r="H999" t="inlineStr">
        <is>
          <t>El agente puede identificar elementos aunque cambien selectores y ejecutar acciones sin flakiness excesiva.; Auditorías y evidencias se generan; guardrails se cumplen.</t>
        </is>
      </c>
      <c r="I999" t="inlineStr">
        <is>
          <t>PR + tests visuales + docs + runbooks.</t>
        </is>
      </c>
      <c r="J999" t="inlineStr">
        <is>
          <t>No bypass de autenticación/SSO/MFA.; Side-effects externos requieren aprobación humana (HITL).; Redactar PII/secretos en logs y artefactos.</t>
        </is>
      </c>
      <c r="K999" t="inlineStr">
        <is>
          <t>aprobación, humana, submit, post, externos</t>
        </is>
      </c>
      <c r="L999" s="4" t="inlineStr">
        <is>
          <t>No implementada</t>
        </is>
      </c>
      <c r="M999" t="inlineStr">
        <is>
          <t>cap_0998_enabled</t>
        </is>
      </c>
      <c r="N999" t="inlineStr">
        <is>
          <t>computer_use</t>
        </is>
      </c>
    </row>
    <row r="1000">
      <c r="A1000" t="n">
        <v>999</v>
      </c>
      <c r="B1000" t="inlineStr">
        <is>
          <t>0999</t>
        </is>
      </c>
      <c r="C1000" t="inlineStr">
        <is>
          <t>Kill-switch global de ejecución</t>
        </is>
      </c>
      <c r="D1000" t="inlineStr">
        <is>
          <t>RPA Avanzado y Computer Use</t>
        </is>
      </c>
      <c r="E1000" t="inlineStr">
        <is>
          <t>Percepción (core_perception)</t>
        </is>
      </c>
      <c r="F1000" t="inlineStr">
        <is>
          <t>CV, OCR, Accessibility, WebDriver BiDi, Lighthouse</t>
        </is>
      </c>
      <c r="G1000" t="inlineStr">
        <is>
          <t>Integrar en Iliagpt la capacidad: 'Kill-switch global de ejecución'. Debe funcionar end-to-
end en el Gateway/Control UI, respetando permisos/políticas, y dejando evidencia verificable.</t>
        </is>
      </c>
      <c r="H1000" t="inlineStr">
        <is>
          <t>El agente puede identificar elementos aunque cambien selectores y ejecutar acciones sin flakiness excesiva.; Auditorías y evidencias se generan; guardrails se cumplen.</t>
        </is>
      </c>
      <c r="I1000" t="inlineStr">
        <is>
          <t>PR + tests visuales + docs + runbooks.</t>
        </is>
      </c>
      <c r="J1000" t="inlineStr">
        <is>
          <t>No bypass de autenticación/SSO/MFA.; Side-effects externos requieren aprobación humana (HITL).; Redactar PII/secretos en logs y artefactos.</t>
        </is>
      </c>
      <c r="K1000" t="inlineStr">
        <is>
          <t>kill, switch, global, ejecución, ocr</t>
        </is>
      </c>
      <c r="L1000" s="4" t="inlineStr">
        <is>
          <t>No implementada</t>
        </is>
      </c>
      <c r="M1000" t="inlineStr">
        <is>
          <t>cap_0999_enabled</t>
        </is>
      </c>
      <c r="N1000" t="inlineStr">
        <is>
          <t>computer_use</t>
        </is>
      </c>
    </row>
    <row r="1001">
      <c r="A1001" t="n">
        <v>1000</v>
      </c>
      <c r="B1001" t="inlineStr">
        <is>
          <t>1000</t>
        </is>
      </c>
      <c r="C1001" t="inlineStr">
        <is>
          <t>Dashboard 'Mission Control' full-stack</t>
        </is>
      </c>
      <c r="D1001" t="inlineStr">
        <is>
          <t>RPA Avanzado y Computer Use</t>
        </is>
      </c>
      <c r="E1001" t="inlineStr">
        <is>
          <t>Percepción (core_perception)</t>
        </is>
      </c>
      <c r="F1001" t="inlineStr">
        <is>
          <t>CV, OCR, Accessibility, WebDriver BiDi, Lighthouse</t>
        </is>
      </c>
      <c r="G1001" t="inlineStr">
        <is>
          <t>Integrar en Iliagpt la capacidad: 'Dashboard 'Mission Control' full-stack'. Debe funcionar
end-to-end en el Gateway/Control UI, respetando permisos/políticas, y dejando evidencia verificable.</t>
        </is>
      </c>
      <c r="H1001" t="inlineStr">
        <is>
          <t>El agente puede identificar elementos aunque cambien selectores y ejecutar acciones sin flakiness excesiva.; Auditorías y evidencias se generan; guardrails se cumplen.</t>
        </is>
      </c>
      <c r="I1001" t="inlineStr">
        <is>
          <t>PR + tests visuales + docs + runbooks.</t>
        </is>
      </c>
      <c r="J1001" t="inlineStr">
        <is>
          <t>No bypass de autenticación/SSO/MFA.; Side-effects externos requieren aprobación humana (HITL).; Redactar PII/secretos en logs y artefactos.</t>
        </is>
      </c>
      <c r="K1001" t="inlineStr">
        <is>
          <t>dashboard, mission, control, full, stack</t>
        </is>
      </c>
      <c r="L1001" s="4" t="inlineStr">
        <is>
          <t>No implementada</t>
        </is>
      </c>
      <c r="M1001" t="inlineStr">
        <is>
          <t>cap_1000_enabled</t>
        </is>
      </c>
      <c r="N1001" t="inlineStr">
        <is>
          <t>computer_use</t>
        </is>
      </c>
    </row>
  </sheetData>
  <autoFilter ref="A1:N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8" customWidth="1" min="3" max="3"/>
    <col width="10" customWidth="1" min="4" max="4"/>
    <col width="10" customWidth="1" min="5" max="5"/>
    <col width="16" customWidth="1" min="6" max="6"/>
    <col width="12" customWidth="1" min="7" max="7"/>
    <col width="14" customWidth="1" min="8" max="8"/>
  </cols>
  <sheetData>
    <row r="1">
      <c r="A1" s="1" t="inlineStr">
        <is>
          <t>Categoría</t>
        </is>
      </c>
      <c r="B1" s="1" t="inlineStr">
        <is>
          <t>Núcleo</t>
        </is>
      </c>
      <c r="C1" s="1" t="inlineStr">
        <is>
          <t>Total</t>
        </is>
      </c>
      <c r="D1" s="1" t="inlineStr">
        <is>
          <t>Completa</t>
        </is>
      </c>
      <c r="E1" s="1" t="inlineStr">
        <is>
          <t>Parcial</t>
        </is>
      </c>
      <c r="F1" s="1" t="inlineStr">
        <is>
          <t>No implementada</t>
        </is>
      </c>
      <c r="G1" s="1" t="inlineStr">
        <is>
          <t>Desconocido</t>
        </is>
      </c>
      <c r="H1" s="1" t="inlineStr">
        <is>
          <t>% Cobertura</t>
        </is>
      </c>
    </row>
    <row r="2">
      <c r="A2" t="inlineStr">
        <is>
          <t>Plataforma, Mensajería, Ops y Seguridad</t>
        </is>
      </c>
      <c r="B2" t="inlineStr">
        <is>
          <t>Comunicación (core_comms)</t>
        </is>
      </c>
      <c r="C2" t="n">
        <v>200</v>
      </c>
      <c r="D2" t="n">
        <v>98</v>
      </c>
      <c r="E2" t="n">
        <v>102</v>
      </c>
      <c r="F2" t="n">
        <v>0</v>
      </c>
      <c r="G2" t="n">
        <v>0</v>
      </c>
      <c r="H2" t="n">
        <v>74.5</v>
      </c>
    </row>
    <row r="3">
      <c r="A3" t="inlineStr">
        <is>
          <t>Documentos y Biblioteca</t>
        </is>
      </c>
      <c r="B3" t="inlineStr">
        <is>
          <t>Documentos (core_docs)</t>
        </is>
      </c>
      <c r="C3" t="n">
        <v>70</v>
      </c>
      <c r="D3" t="n">
        <v>52</v>
      </c>
      <c r="E3" t="n">
        <v>18</v>
      </c>
      <c r="F3" t="n">
        <v>0</v>
      </c>
      <c r="G3" t="n">
        <v>0</v>
      </c>
      <c r="H3" t="n">
        <v>87.09999999999999</v>
      </c>
    </row>
    <row r="4">
      <c r="A4" t="inlineStr">
        <is>
          <t>Autonomía de Agente / Multi-Agente</t>
        </is>
      </c>
      <c r="B4" t="inlineStr">
        <is>
          <t>Planificación (core_planning)</t>
        </is>
      </c>
      <c r="C4" t="n">
        <v>70</v>
      </c>
      <c r="D4" t="n">
        <v>43</v>
      </c>
      <c r="E4" t="n">
        <v>27</v>
      </c>
      <c r="F4" t="n">
        <v>0</v>
      </c>
      <c r="G4" t="n">
        <v>0</v>
      </c>
      <c r="H4" t="n">
        <v>80.7</v>
      </c>
    </row>
    <row r="5">
      <c r="A5" t="inlineStr">
        <is>
          <t>Automatización del Navegador</t>
        </is>
      </c>
      <c r="B5" t="inlineStr">
        <is>
          <t>Acción (core_action)</t>
        </is>
      </c>
      <c r="C5" t="n">
        <v>60</v>
      </c>
      <c r="D5" t="n">
        <v>46</v>
      </c>
      <c r="E5" t="n">
        <v>14</v>
      </c>
      <c r="F5" t="n">
        <v>0</v>
      </c>
      <c r="G5" t="n">
        <v>0</v>
      </c>
      <c r="H5" t="n">
        <v>88.3</v>
      </c>
    </row>
    <row r="6">
      <c r="A6" t="inlineStr">
        <is>
          <t>Investigación Académica</t>
        </is>
      </c>
      <c r="B6" t="inlineStr">
        <is>
          <t>Conocimiento (core_knowledge)</t>
        </is>
      </c>
      <c r="C6" t="n">
        <v>50</v>
      </c>
      <c r="D6" t="n">
        <v>16</v>
      </c>
      <c r="E6" t="n">
        <v>34</v>
      </c>
      <c r="F6" t="n">
        <v>0</v>
      </c>
      <c r="G6" t="n">
        <v>0</v>
      </c>
      <c r="H6" t="n">
        <v>66</v>
      </c>
    </row>
    <row r="7">
      <c r="A7" t="inlineStr">
        <is>
          <t>Búsqueda Web en Tiempo Real</t>
        </is>
      </c>
      <c r="B7" t="inlineStr">
        <is>
          <t>Conocimiento (core_knowledge)</t>
        </is>
      </c>
      <c r="C7" t="n">
        <v>50</v>
      </c>
      <c r="D7" t="n">
        <v>25</v>
      </c>
      <c r="E7" t="n">
        <v>25</v>
      </c>
      <c r="F7" t="n">
        <v>0</v>
      </c>
      <c r="G7" t="n">
        <v>0</v>
      </c>
      <c r="H7" t="n">
        <v>75</v>
      </c>
    </row>
    <row r="8">
      <c r="A8" t="inlineStr">
        <is>
          <t>Terminal, Ejecución y ChatOps</t>
        </is>
      </c>
      <c r="B8" t="inlineStr">
        <is>
          <t>Acción (core_action)</t>
        </is>
      </c>
      <c r="C8" t="n">
        <v>50</v>
      </c>
      <c r="D8" t="n">
        <v>0</v>
      </c>
      <c r="E8" t="n">
        <v>0</v>
      </c>
      <c r="F8" t="n">
        <v>50</v>
      </c>
      <c r="G8" t="n">
        <v>0</v>
      </c>
      <c r="H8" t="n">
        <v>0</v>
      </c>
    </row>
    <row r="9">
      <c r="A9" t="inlineStr">
        <is>
          <t>Inteligencia de Código y Repo Ops</t>
        </is>
      </c>
      <c r="B9" t="inlineStr">
        <is>
          <t>Acción (core_action)</t>
        </is>
      </c>
      <c r="C9" t="n">
        <v>50</v>
      </c>
      <c r="D9" t="n">
        <v>0</v>
      </c>
      <c r="E9" t="n">
        <v>0</v>
      </c>
      <c r="F9" t="n">
        <v>50</v>
      </c>
      <c r="G9" t="n">
        <v>0</v>
      </c>
      <c r="H9" t="n">
        <v>0</v>
      </c>
    </row>
    <row r="10">
      <c r="A10" t="inlineStr">
        <is>
          <t>Infraestructura, Cloud y Contenedores</t>
        </is>
      </c>
      <c r="B10" t="inlineStr">
        <is>
          <t>Orquestación (core_orchestration)</t>
        </is>
      </c>
      <c r="C10" t="n">
        <v>50</v>
      </c>
      <c r="D10" t="n">
        <v>0</v>
      </c>
      <c r="E10" t="n">
        <v>0</v>
      </c>
      <c r="F10" t="n">
        <v>50</v>
      </c>
      <c r="G10" t="n">
        <v>0</v>
      </c>
      <c r="H10" t="n">
        <v>0</v>
      </c>
    </row>
    <row r="11">
      <c r="A11" t="inlineStr">
        <is>
          <t>Seguridad, Identidad y Compliance</t>
        </is>
      </c>
      <c r="B11" t="inlineStr">
        <is>
          <t>Seguridad (core_security)</t>
        </is>
      </c>
      <c r="C11" t="n">
        <v>50</v>
      </c>
      <c r="D11" t="n">
        <v>0</v>
      </c>
      <c r="E11" t="n">
        <v>0</v>
      </c>
      <c r="F11" t="n">
        <v>50</v>
      </c>
      <c r="G11" t="n">
        <v>0</v>
      </c>
      <c r="H11" t="n">
        <v>0</v>
      </c>
    </row>
    <row r="12">
      <c r="A12" t="inlineStr">
        <is>
          <t>Observabilidad y Fiabilidad</t>
        </is>
      </c>
      <c r="B12" t="inlineStr">
        <is>
          <t>Observabilidad (core_observability)</t>
        </is>
      </c>
      <c r="C12" t="n">
        <v>50</v>
      </c>
      <c r="D12" t="n">
        <v>0</v>
      </c>
      <c r="E12" t="n">
        <v>0</v>
      </c>
      <c r="F12" t="n">
        <v>50</v>
      </c>
      <c r="G12" t="n">
        <v>0</v>
      </c>
      <c r="H12" t="n">
        <v>0</v>
      </c>
    </row>
    <row r="13">
      <c r="A13" t="inlineStr">
        <is>
          <t>Conectores, Datos y Workflows</t>
        </is>
      </c>
      <c r="B13" t="inlineStr">
        <is>
          <t>Orquestación (core_orchestration)</t>
        </is>
      </c>
      <c r="C13" t="n">
        <v>50</v>
      </c>
      <c r="D13" t="n">
        <v>0</v>
      </c>
      <c r="E13" t="n">
        <v>0</v>
      </c>
      <c r="F13" t="n">
        <v>50</v>
      </c>
      <c r="G13" t="n">
        <v>0</v>
      </c>
      <c r="H13" t="n">
        <v>0</v>
      </c>
    </row>
    <row r="14">
      <c r="A14" t="inlineStr">
        <is>
          <t>IA Super-Person Cores</t>
        </is>
      </c>
      <c r="B14" t="inlineStr">
        <is>
          <t>Planificación (core_planning)</t>
        </is>
      </c>
      <c r="C14" t="n">
        <v>50</v>
      </c>
      <c r="D14" t="n">
        <v>0</v>
      </c>
      <c r="E14" t="n">
        <v>0</v>
      </c>
      <c r="F14" t="n">
        <v>50</v>
      </c>
      <c r="G14" t="n">
        <v>0</v>
      </c>
      <c r="H14" t="n">
        <v>0</v>
      </c>
    </row>
    <row r="15">
      <c r="A15" t="inlineStr">
        <is>
          <t>Knowledge, RAG y Memoria</t>
        </is>
      </c>
      <c r="B15" t="inlineStr">
        <is>
          <t>Conocimiento (core_knowledge)</t>
        </is>
      </c>
      <c r="C15" t="n">
        <v>50</v>
      </c>
      <c r="D15" t="n">
        <v>0</v>
      </c>
      <c r="E15" t="n">
        <v>0</v>
      </c>
      <c r="F15" t="n">
        <v>50</v>
      </c>
      <c r="G15" t="n">
        <v>0</v>
      </c>
      <c r="H15" t="n">
        <v>0</v>
      </c>
    </row>
    <row r="16">
      <c r="A16" t="inlineStr">
        <is>
          <t>Enterprise, Gobernanza y Colaboración</t>
        </is>
      </c>
      <c r="B16" t="inlineStr">
        <is>
          <t>Gobernanza (core_governance)</t>
        </is>
      </c>
      <c r="C16" t="n">
        <v>50</v>
      </c>
      <c r="D16" t="n">
        <v>0</v>
      </c>
      <c r="E16" t="n">
        <v>0</v>
      </c>
      <c r="F16" t="n">
        <v>50</v>
      </c>
      <c r="G16" t="n">
        <v>0</v>
      </c>
      <c r="H16" t="n">
        <v>0</v>
      </c>
    </row>
    <row r="17">
      <c r="A17" t="inlineStr">
        <is>
          <t>RPA Avanzado y Computer Use</t>
        </is>
      </c>
      <c r="B17" t="inlineStr">
        <is>
          <t>Percepción (core_perception)</t>
        </is>
      </c>
      <c r="C17" t="n">
        <v>50</v>
      </c>
      <c r="D17" t="n">
        <v>0</v>
      </c>
      <c r="E17" t="n">
        <v>0</v>
      </c>
      <c r="F17" t="n">
        <v>50</v>
      </c>
      <c r="G17" t="n">
        <v>0</v>
      </c>
      <c r="H17" t="n">
        <v>0</v>
      </c>
    </row>
    <row r="18">
      <c r="A18" s="5" t="inlineStr">
        <is>
          <t>TOTAL</t>
        </is>
      </c>
      <c r="B18" s="5" t="inlineStr">
        <is>
          <t>—</t>
        </is>
      </c>
      <c r="C18" s="5" t="n">
        <v>1000</v>
      </c>
      <c r="D18" s="5" t="n">
        <v>280</v>
      </c>
      <c r="E18" s="5" t="n">
        <v>220</v>
      </c>
      <c r="F18" s="5" t="n">
        <v>500</v>
      </c>
      <c r="G18" s="5" t="n">
        <v>0</v>
      </c>
      <c r="H18" s="5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2" customWidth="1" min="4" max="4"/>
  </cols>
  <sheetData>
    <row r="1">
      <c r="A1" s="1" t="inlineStr">
        <is>
          <t>#</t>
        </is>
      </c>
      <c r="B1" s="1" t="inlineStr">
        <is>
          <t>Tech Tag</t>
        </is>
      </c>
      <c r="C1" s="1" t="inlineStr">
        <is>
          <t>Conteo</t>
        </is>
      </c>
      <c r="D1" s="1" t="inlineStr">
        <is>
          <t>% del Total</t>
        </is>
      </c>
    </row>
    <row r="2">
      <c r="A2" t="n">
        <v>1</v>
      </c>
      <c r="B2" t="inlineStr">
        <is>
          <t>Control UI</t>
        </is>
      </c>
      <c r="C2" t="n">
        <v>200</v>
      </c>
      <c r="D2" t="n">
        <v>20</v>
      </c>
    </row>
    <row r="3">
      <c r="A3" t="n">
        <v>2</v>
      </c>
      <c r="B3" t="inlineStr">
        <is>
          <t>Sessions</t>
        </is>
      </c>
      <c r="C3" t="n">
        <v>200</v>
      </c>
      <c r="D3" t="n">
        <v>20</v>
      </c>
    </row>
    <row r="4">
      <c r="A4" t="n">
        <v>3</v>
      </c>
      <c r="B4" t="inlineStr">
        <is>
          <t>Cron/Webhooks</t>
        </is>
      </c>
      <c r="C4" t="n">
        <v>200</v>
      </c>
      <c r="D4" t="n">
        <v>20</v>
      </c>
    </row>
    <row r="5">
      <c r="A5" t="n">
        <v>4</v>
      </c>
      <c r="B5" t="inlineStr">
        <is>
          <t>Policies</t>
        </is>
      </c>
      <c r="C5" t="n">
        <v>200</v>
      </c>
      <c r="D5" t="n">
        <v>20</v>
      </c>
    </row>
    <row r="6">
      <c r="A6" t="n">
        <v>5</v>
      </c>
      <c r="B6" t="inlineStr">
        <is>
          <t>OpenTelemetry</t>
        </is>
      </c>
      <c r="C6" t="n">
        <v>100</v>
      </c>
      <c r="D6" t="n">
        <v>10</v>
      </c>
    </row>
    <row r="7">
      <c r="A7" t="n">
        <v>6</v>
      </c>
      <c r="B7" t="inlineStr">
        <is>
          <t>GitOps</t>
        </is>
      </c>
      <c r="C7" t="n">
        <v>100</v>
      </c>
      <c r="D7" t="n">
        <v>10</v>
      </c>
    </row>
    <row r="8">
      <c r="A8" t="n">
        <v>7</v>
      </c>
      <c r="B8" t="inlineStr">
        <is>
          <t>Excel/Word/PPT</t>
        </is>
      </c>
      <c r="C8" t="n">
        <v>70</v>
      </c>
      <c r="D8" t="n">
        <v>7</v>
      </c>
    </row>
    <row r="9">
      <c r="A9" t="n">
        <v>8</v>
      </c>
      <c r="B9" t="inlineStr">
        <is>
          <t>Templates</t>
        </is>
      </c>
      <c r="C9" t="n">
        <v>70</v>
      </c>
      <c r="D9" t="n">
        <v>7</v>
      </c>
    </row>
    <row r="10">
      <c r="A10" t="n">
        <v>9</v>
      </c>
      <c r="B10" t="inlineStr">
        <is>
          <t>Exports</t>
        </is>
      </c>
      <c r="C10" t="n">
        <v>70</v>
      </c>
      <c r="D10" t="n">
        <v>7</v>
      </c>
    </row>
    <row r="11">
      <c r="A11" t="n">
        <v>10</v>
      </c>
      <c r="B11" t="inlineStr">
        <is>
          <t>Library</t>
        </is>
      </c>
      <c r="C11" t="n">
        <v>70</v>
      </c>
      <c r="D11" t="n">
        <v>7</v>
      </c>
    </row>
    <row r="12">
      <c r="A12" t="n">
        <v>11</v>
      </c>
      <c r="B12" t="inlineStr">
        <is>
          <t>Planner</t>
        </is>
      </c>
      <c r="C12" t="n">
        <v>70</v>
      </c>
      <c r="D12" t="n">
        <v>7</v>
      </c>
    </row>
    <row r="13">
      <c r="A13" t="n">
        <v>12</v>
      </c>
      <c r="B13" t="inlineStr">
        <is>
          <t>Sub-agents</t>
        </is>
      </c>
      <c r="C13" t="n">
        <v>70</v>
      </c>
      <c r="D13" t="n">
        <v>7</v>
      </c>
    </row>
    <row r="14">
      <c r="A14" t="n">
        <v>13</v>
      </c>
      <c r="B14" t="inlineStr">
        <is>
          <t>Memory</t>
        </is>
      </c>
      <c r="C14" t="n">
        <v>70</v>
      </c>
      <c r="D14" t="n">
        <v>7</v>
      </c>
    </row>
    <row r="15">
      <c r="A15" t="n">
        <v>14</v>
      </c>
      <c r="B15" t="inlineStr">
        <is>
          <t>Self-check</t>
        </is>
      </c>
      <c r="C15" t="n">
        <v>70</v>
      </c>
      <c r="D15" t="n">
        <v>7</v>
      </c>
    </row>
    <row r="16">
      <c r="A16" t="n">
        <v>15</v>
      </c>
      <c r="B16" t="inlineStr">
        <is>
          <t>Playwright</t>
        </is>
      </c>
      <c r="C16" t="n">
        <v>60</v>
      </c>
      <c r="D16" t="n">
        <v>6</v>
      </c>
    </row>
    <row r="17">
      <c r="A17" t="n">
        <v>16</v>
      </c>
      <c r="B17" t="inlineStr">
        <is>
          <t>CDP</t>
        </is>
      </c>
      <c r="C17" t="n">
        <v>60</v>
      </c>
      <c r="D17" t="n">
        <v>6</v>
      </c>
    </row>
    <row r="18">
      <c r="A18" t="n">
        <v>17</v>
      </c>
      <c r="B18" t="inlineStr">
        <is>
          <t>Screenshots</t>
        </is>
      </c>
      <c r="C18" t="n">
        <v>60</v>
      </c>
      <c r="D18" t="n">
        <v>6</v>
      </c>
    </row>
    <row r="19">
      <c r="A19" t="n">
        <v>18</v>
      </c>
      <c r="B19" t="inlineStr">
        <is>
          <t>HAR/Trace</t>
        </is>
      </c>
      <c r="C19" t="n">
        <v>60</v>
      </c>
      <c r="D19" t="n">
        <v>6</v>
      </c>
    </row>
    <row r="20">
      <c r="A20" t="n">
        <v>19</v>
      </c>
      <c r="B20" t="inlineStr">
        <is>
          <t>Academic Search</t>
        </is>
      </c>
      <c r="C20" t="n">
        <v>50</v>
      </c>
      <c r="D20" t="n">
        <v>5</v>
      </c>
    </row>
    <row r="21">
      <c r="A21" t="n">
        <v>20</v>
      </c>
      <c r="B21" t="inlineStr">
        <is>
          <t>DOI</t>
        </is>
      </c>
      <c r="C21" t="n">
        <v>50</v>
      </c>
      <c r="D21" t="n">
        <v>5</v>
      </c>
    </row>
    <row r="22">
      <c r="A22" t="n">
        <v>21</v>
      </c>
      <c r="B22" t="inlineStr">
        <is>
          <t>PDF parsing</t>
        </is>
      </c>
      <c r="C22" t="n">
        <v>50</v>
      </c>
      <c r="D22" t="n">
        <v>5</v>
      </c>
    </row>
    <row r="23">
      <c r="A23" t="n">
        <v>22</v>
      </c>
      <c r="B23" t="inlineStr">
        <is>
          <t>Citations</t>
        </is>
      </c>
      <c r="C23" t="n">
        <v>50</v>
      </c>
      <c r="D23" t="n">
        <v>5</v>
      </c>
    </row>
    <row r="24">
      <c r="A24" t="n">
        <v>23</v>
      </c>
      <c r="B24" t="inlineStr">
        <is>
          <t>Web Search</t>
        </is>
      </c>
      <c r="C24" t="n">
        <v>50</v>
      </c>
      <c r="D24" t="n">
        <v>5</v>
      </c>
    </row>
    <row r="25">
      <c r="A25" t="n">
        <v>24</v>
      </c>
      <c r="B25" t="inlineStr">
        <is>
          <t>Readable fetch</t>
        </is>
      </c>
      <c r="C25" t="n">
        <v>50</v>
      </c>
      <c r="D25" t="n">
        <v>5</v>
      </c>
    </row>
    <row r="26">
      <c r="A26" t="n">
        <v>25</v>
      </c>
      <c r="B26" t="inlineStr">
        <is>
          <t>Freshness</t>
        </is>
      </c>
      <c r="C26" t="n">
        <v>50</v>
      </c>
      <c r="D26" t="n">
        <v>5</v>
      </c>
    </row>
    <row r="27">
      <c r="A27" t="n">
        <v>26</v>
      </c>
      <c r="B27" t="inlineStr">
        <is>
          <t>Rate limiting</t>
        </is>
      </c>
      <c r="C27" t="n">
        <v>50</v>
      </c>
      <c r="D27" t="n">
        <v>5</v>
      </c>
    </row>
    <row r="28">
      <c r="A28" t="n">
        <v>27</v>
      </c>
      <c r="B28" t="inlineStr">
        <is>
          <t>PTY</t>
        </is>
      </c>
      <c r="C28" t="n">
        <v>50</v>
      </c>
      <c r="D28" t="n">
        <v>5</v>
      </c>
    </row>
    <row r="29">
      <c r="A29" t="n">
        <v>28</v>
      </c>
      <c r="B29" t="inlineStr">
        <is>
          <t>Sandbox</t>
        </is>
      </c>
      <c r="C29" t="n">
        <v>50</v>
      </c>
      <c r="D29" t="n">
        <v>5</v>
      </c>
    </row>
    <row r="30">
      <c r="A30" t="n">
        <v>29</v>
      </c>
      <c r="B30" t="inlineStr">
        <is>
          <t>Command allowlist</t>
        </is>
      </c>
      <c r="C30" t="n">
        <v>50</v>
      </c>
      <c r="D30" t="n">
        <v>5</v>
      </c>
    </row>
    <row r="31">
      <c r="A31" t="n">
        <v>30</v>
      </c>
      <c r="B31" t="inlineStr">
        <is>
          <t>LSP</t>
        </is>
      </c>
      <c r="C31" t="n">
        <v>50</v>
      </c>
      <c r="D31" t="n">
        <v>5</v>
      </c>
    </row>
    <row r="32">
      <c r="A32" t="n">
        <v>31</v>
      </c>
      <c r="B32" t="inlineStr">
        <is>
          <t>AST edits</t>
        </is>
      </c>
      <c r="C32" t="n">
        <v>50</v>
      </c>
      <c r="D32" t="n">
        <v>5</v>
      </c>
    </row>
    <row r="33">
      <c r="A33" t="n">
        <v>32</v>
      </c>
      <c r="B33" t="inlineStr">
        <is>
          <t>CI/CD</t>
        </is>
      </c>
      <c r="C33" t="n">
        <v>50</v>
      </c>
      <c r="D33" t="n">
        <v>5</v>
      </c>
    </row>
    <row r="34">
      <c r="A34" t="n">
        <v>33</v>
      </c>
      <c r="B34" t="inlineStr">
        <is>
          <t>Docker</t>
        </is>
      </c>
      <c r="C34" t="n">
        <v>50</v>
      </c>
      <c r="D34" t="n">
        <v>5</v>
      </c>
    </row>
    <row r="35">
      <c r="A35" t="n">
        <v>34</v>
      </c>
      <c r="B35" t="inlineStr">
        <is>
          <t>Kubernetes</t>
        </is>
      </c>
      <c r="C35" t="n">
        <v>50</v>
      </c>
      <c r="D35" t="n">
        <v>5</v>
      </c>
    </row>
    <row r="36">
      <c r="A36" t="n">
        <v>35</v>
      </c>
      <c r="B36" t="inlineStr">
        <is>
          <t>Terraform</t>
        </is>
      </c>
      <c r="C36" t="n">
        <v>50</v>
      </c>
      <c r="D36" t="n">
        <v>5</v>
      </c>
    </row>
    <row r="37">
      <c r="A37" t="n">
        <v>36</v>
      </c>
      <c r="B37" t="inlineStr">
        <is>
          <t>OPA</t>
        </is>
      </c>
      <c r="C37" t="n">
        <v>50</v>
      </c>
      <c r="D37" t="n">
        <v>5</v>
      </c>
    </row>
    <row r="38">
      <c r="A38" t="n">
        <v>37</v>
      </c>
      <c r="B38" t="inlineStr">
        <is>
          <t>Sigstore</t>
        </is>
      </c>
      <c r="C38" t="n">
        <v>50</v>
      </c>
      <c r="D38" t="n">
        <v>5</v>
      </c>
    </row>
    <row r="39">
      <c r="A39" t="n">
        <v>38</v>
      </c>
      <c r="B39" t="inlineStr">
        <is>
          <t>SBOM</t>
        </is>
      </c>
      <c r="C39" t="n">
        <v>50</v>
      </c>
      <c r="D39" t="n">
        <v>5</v>
      </c>
    </row>
    <row r="40">
      <c r="A40" t="n">
        <v>39</v>
      </c>
      <c r="B40" t="inlineStr">
        <is>
          <t>mTLS</t>
        </is>
      </c>
      <c r="C40" t="n">
        <v>50</v>
      </c>
      <c r="D40" t="n">
        <v>5</v>
      </c>
    </row>
    <row r="41">
      <c r="A41" t="n">
        <v>40</v>
      </c>
      <c r="B41" t="inlineStr">
        <is>
          <t>DLP</t>
        </is>
      </c>
      <c r="C41" t="n">
        <v>50</v>
      </c>
      <c r="D41" t="n">
        <v>5</v>
      </c>
    </row>
    <row r="42">
      <c r="A42" t="n">
        <v>41</v>
      </c>
      <c r="B42" t="inlineStr">
        <is>
          <t>Prometheus</t>
        </is>
      </c>
      <c r="C42" t="n">
        <v>50</v>
      </c>
      <c r="D42" t="n">
        <v>5</v>
      </c>
    </row>
    <row r="43">
      <c r="A43" t="n">
        <v>42</v>
      </c>
      <c r="B43" t="inlineStr">
        <is>
          <t>SLO/SLA</t>
        </is>
      </c>
      <c r="C43" t="n">
        <v>50</v>
      </c>
      <c r="D43" t="n">
        <v>5</v>
      </c>
    </row>
    <row r="44">
      <c r="A44" t="n">
        <v>43</v>
      </c>
      <c r="B44" t="inlineStr">
        <is>
          <t>Chaos</t>
        </is>
      </c>
      <c r="C44" t="n">
        <v>50</v>
      </c>
      <c r="D44" t="n">
        <v>5</v>
      </c>
    </row>
    <row r="45">
      <c r="A45" t="n">
        <v>44</v>
      </c>
      <c r="B45" t="inlineStr">
        <is>
          <t>Connectors</t>
        </is>
      </c>
      <c r="C45" t="n">
        <v>50</v>
      </c>
      <c r="D45" t="n">
        <v>5</v>
      </c>
    </row>
    <row r="46">
      <c r="A46" t="n">
        <v>45</v>
      </c>
      <c r="B46" t="inlineStr">
        <is>
          <t>Webhooks</t>
        </is>
      </c>
      <c r="C46" t="n">
        <v>50</v>
      </c>
      <c r="D46" t="n">
        <v>5</v>
      </c>
    </row>
    <row r="47">
      <c r="A47" t="n">
        <v>46</v>
      </c>
      <c r="B47" t="inlineStr">
        <is>
          <t>Kafka/Queues</t>
        </is>
      </c>
      <c r="C47" t="n">
        <v>50</v>
      </c>
      <c r="D47" t="n">
        <v>5</v>
      </c>
    </row>
    <row r="48">
      <c r="A48" t="n">
        <v>47</v>
      </c>
      <c r="B48" t="inlineStr">
        <is>
          <t>ETL</t>
        </is>
      </c>
      <c r="C48" t="n">
        <v>50</v>
      </c>
      <c r="D48" t="n">
        <v>5</v>
      </c>
    </row>
    <row r="49">
      <c r="A49" t="n">
        <v>48</v>
      </c>
      <c r="B49" t="inlineStr">
        <is>
          <t>JSON Schema</t>
        </is>
      </c>
      <c r="C49" t="n">
        <v>50</v>
      </c>
      <c r="D49" t="n">
        <v>5</v>
      </c>
    </row>
    <row r="50">
      <c r="A50" t="n">
        <v>49</v>
      </c>
      <c r="B50" t="inlineStr">
        <is>
          <t>Model routing</t>
        </is>
      </c>
      <c r="C50" t="n">
        <v>50</v>
      </c>
      <c r="D50" t="n">
        <v>5</v>
      </c>
    </row>
    <row r="51">
      <c r="A51" t="n">
        <v>50</v>
      </c>
      <c r="B51" t="inlineStr">
        <is>
          <t>Eval harness</t>
        </is>
      </c>
      <c r="C51" t="n">
        <v>50</v>
      </c>
      <c r="D5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35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Capacidad</t>
        </is>
      </c>
      <c r="D1" s="1" t="inlineStr">
        <is>
          <t>Categoría</t>
        </is>
      </c>
      <c r="E1" s="1" t="inlineStr">
        <is>
          <t>Estado</t>
        </is>
      </c>
    </row>
    <row r="2">
      <c r="A2" t="n">
        <v>1</v>
      </c>
      <c r="B2" t="inlineStr">
        <is>
          <t>0001</t>
        </is>
      </c>
      <c r="C2" t="inlineStr">
        <is>
          <t>Búsqueda académica estricta</t>
        </is>
      </c>
      <c r="D2" t="inlineStr">
        <is>
          <t>Investigación Académica</t>
        </is>
      </c>
      <c r="E2" s="6" t="inlineStr">
        <is>
          <t>Completa</t>
        </is>
      </c>
    </row>
    <row r="3">
      <c r="A3" t="n">
        <v>2</v>
      </c>
      <c r="B3" t="inlineStr">
        <is>
          <t>0002</t>
        </is>
      </c>
      <c r="C3" t="inlineStr">
        <is>
          <t>Integración Scopus</t>
        </is>
      </c>
      <c r="D3" t="inlineStr">
        <is>
          <t>Investigación Académica</t>
        </is>
      </c>
      <c r="E3" s="6" t="inlineStr">
        <is>
          <t>Completa</t>
        </is>
      </c>
    </row>
    <row r="4">
      <c r="A4" t="n">
        <v>3</v>
      </c>
      <c r="B4" t="inlineStr">
        <is>
          <t>0003</t>
        </is>
      </c>
      <c r="C4" t="inlineStr">
        <is>
          <t>Integración SciELO</t>
        </is>
      </c>
      <c r="D4" t="inlineStr">
        <is>
          <t>Investigación Académica</t>
        </is>
      </c>
      <c r="E4" s="6" t="inlineStr">
        <is>
          <t>Completa</t>
        </is>
      </c>
    </row>
    <row r="5">
      <c r="A5" t="n">
        <v>4</v>
      </c>
      <c r="B5" t="inlineStr">
        <is>
          <t>0004</t>
        </is>
      </c>
      <c r="C5" t="inlineStr">
        <is>
          <t>Integración Google Scholar vía browser</t>
        </is>
      </c>
      <c r="D5" t="inlineStr">
        <is>
          <t>Investigación Académica</t>
        </is>
      </c>
      <c r="E5" s="6" t="inlineStr">
        <is>
          <t>Completa</t>
        </is>
      </c>
    </row>
    <row r="6">
      <c r="A6" t="n">
        <v>5</v>
      </c>
      <c r="B6" t="inlineStr">
        <is>
          <t>0005</t>
        </is>
      </c>
      <c r="C6" t="inlineStr">
        <is>
          <t>Filtro por año</t>
        </is>
      </c>
      <c r="D6" t="inlineStr">
        <is>
          <t>Investigación Académica</t>
        </is>
      </c>
      <c r="E6" s="6" t="inlineStr">
        <is>
          <t>Completa</t>
        </is>
      </c>
    </row>
    <row r="7">
      <c r="A7" t="n">
        <v>6</v>
      </c>
      <c r="B7" t="inlineStr">
        <is>
          <t>0006</t>
        </is>
      </c>
      <c r="C7" t="inlineStr">
        <is>
          <t>Filtro por rango temporal</t>
        </is>
      </c>
      <c r="D7" t="inlineStr">
        <is>
          <t>Investigación Académica</t>
        </is>
      </c>
      <c r="E7" s="6" t="inlineStr">
        <is>
          <t>Completa</t>
        </is>
      </c>
    </row>
    <row r="8">
      <c r="A8" t="n">
        <v>7</v>
      </c>
      <c r="B8" t="inlineStr">
        <is>
          <t>0007</t>
        </is>
      </c>
      <c r="C8" t="inlineStr">
        <is>
          <t>Filtro por autor</t>
        </is>
      </c>
      <c r="D8" t="inlineStr">
        <is>
          <t>Investigación Académica</t>
        </is>
      </c>
      <c r="E8" s="7" t="inlineStr">
        <is>
          <t>Parcial</t>
        </is>
      </c>
    </row>
    <row r="9">
      <c r="A9" t="n">
        <v>8</v>
      </c>
      <c r="B9" t="inlineStr">
        <is>
          <t>0008</t>
        </is>
      </c>
      <c r="C9" t="inlineStr">
        <is>
          <t>Filtro por afiliación</t>
        </is>
      </c>
      <c r="D9" t="inlineStr">
        <is>
          <t>Investigación Académica</t>
        </is>
      </c>
      <c r="E9" s="6" t="inlineStr">
        <is>
          <t>Completa</t>
        </is>
      </c>
    </row>
    <row r="10">
      <c r="A10" t="n">
        <v>9</v>
      </c>
      <c r="B10" t="inlineStr">
        <is>
          <t>0009</t>
        </is>
      </c>
      <c r="C10" t="inlineStr">
        <is>
          <t>Filtro por revista</t>
        </is>
      </c>
      <c r="D10" t="inlineStr">
        <is>
          <t>Investigación Académica</t>
        </is>
      </c>
      <c r="E10" s="7" t="inlineStr">
        <is>
          <t>Parcial</t>
        </is>
      </c>
    </row>
    <row r="11">
      <c r="A11" t="n">
        <v>10</v>
      </c>
      <c r="B11" t="inlineStr">
        <is>
          <t>0010</t>
        </is>
      </c>
      <c r="C11" t="inlineStr">
        <is>
          <t>Filtro por factor de impacto</t>
        </is>
      </c>
      <c r="D11" t="inlineStr">
        <is>
          <t>Investigación Académica</t>
        </is>
      </c>
      <c r="E11" s="7" t="inlineStr">
        <is>
          <t>Parcial</t>
        </is>
      </c>
    </row>
    <row r="12">
      <c r="A12" t="n">
        <v>11</v>
      </c>
      <c r="B12" t="inlineStr">
        <is>
          <t>0011</t>
        </is>
      </c>
      <c r="C12" t="inlineStr">
        <is>
          <t>Filtro por cuartil (Q1–Q4)</t>
        </is>
      </c>
      <c r="D12" t="inlineStr">
        <is>
          <t>Investigación Académica</t>
        </is>
      </c>
      <c r="E12" s="7" t="inlineStr">
        <is>
          <t>Parcial</t>
        </is>
      </c>
    </row>
    <row r="13">
      <c r="A13" t="n">
        <v>12</v>
      </c>
      <c r="B13" t="inlineStr">
        <is>
          <t>0012</t>
        </is>
      </c>
      <c r="C13" t="inlineStr">
        <is>
          <t>Filtro por idioma</t>
        </is>
      </c>
      <c r="D13" t="inlineStr">
        <is>
          <t>Investigación Académica</t>
        </is>
      </c>
      <c r="E13" s="7" t="inlineStr">
        <is>
          <t>Parcial</t>
        </is>
      </c>
    </row>
    <row r="14">
      <c r="A14" t="n">
        <v>13</v>
      </c>
      <c r="B14" t="inlineStr">
        <is>
          <t>0013</t>
        </is>
      </c>
      <c r="C14" t="inlineStr">
        <is>
          <t>Detección de artículos revisados por pares</t>
        </is>
      </c>
      <c r="D14" t="inlineStr">
        <is>
          <t>Investigación Académica</t>
        </is>
      </c>
      <c r="E14" s="7" t="inlineStr">
        <is>
          <t>Parcial</t>
        </is>
      </c>
    </row>
    <row r="15">
      <c r="A15" t="n">
        <v>14</v>
      </c>
      <c r="B15" t="inlineStr">
        <is>
          <t>0014</t>
        </is>
      </c>
      <c r="C15" t="inlineStr">
        <is>
          <t>Descarga de PDFs académicos</t>
        </is>
      </c>
      <c r="D15" t="inlineStr">
        <is>
          <t>Investigación Académica</t>
        </is>
      </c>
      <c r="E15" s="7" t="inlineStr">
        <is>
          <t>Parcial</t>
        </is>
      </c>
    </row>
    <row r="16">
      <c r="A16" t="n">
        <v>15</v>
      </c>
      <c r="B16" t="inlineStr">
        <is>
          <t>0015</t>
        </is>
      </c>
      <c r="C16" t="inlineStr">
        <is>
          <t>Lectura automática de PDFs</t>
        </is>
      </c>
      <c r="D16" t="inlineStr">
        <is>
          <t>Investigación Académica</t>
        </is>
      </c>
      <c r="E16" s="7" t="inlineStr">
        <is>
          <t>Parcial</t>
        </is>
      </c>
    </row>
    <row r="17">
      <c r="A17" t="n">
        <v>16</v>
      </c>
      <c r="B17" t="inlineStr">
        <is>
          <t>0016</t>
        </is>
      </c>
      <c r="C17" t="inlineStr">
        <is>
          <t>OCR de PDFs escaneados</t>
        </is>
      </c>
      <c r="D17" t="inlineStr">
        <is>
          <t>Investigación Académica</t>
        </is>
      </c>
      <c r="E17" s="7" t="inlineStr">
        <is>
          <t>Parcial</t>
        </is>
      </c>
    </row>
    <row r="18">
      <c r="A18" t="n">
        <v>17</v>
      </c>
      <c r="B18" t="inlineStr">
        <is>
          <t>0017</t>
        </is>
      </c>
      <c r="C18" t="inlineStr">
        <is>
          <t>Extracción de abstracts</t>
        </is>
      </c>
      <c r="D18" t="inlineStr">
        <is>
          <t>Investigación Académica</t>
        </is>
      </c>
      <c r="E18" s="6" t="inlineStr">
        <is>
          <t>Completa</t>
        </is>
      </c>
    </row>
    <row r="19">
      <c r="A19" t="n">
        <v>18</v>
      </c>
      <c r="B19" t="inlineStr">
        <is>
          <t>0018</t>
        </is>
      </c>
      <c r="C19" t="inlineStr">
        <is>
          <t>Extracción de metodología</t>
        </is>
      </c>
      <c r="D19" t="inlineStr">
        <is>
          <t>Investigación Académica</t>
        </is>
      </c>
      <c r="E19" s="7" t="inlineStr">
        <is>
          <t>Parcial</t>
        </is>
      </c>
    </row>
    <row r="20">
      <c r="A20" t="n">
        <v>19</v>
      </c>
      <c r="B20" t="inlineStr">
        <is>
          <t>0019</t>
        </is>
      </c>
      <c r="C20" t="inlineStr">
        <is>
          <t>Extracción de resultados</t>
        </is>
      </c>
      <c r="D20" t="inlineStr">
        <is>
          <t>Investigación Académica</t>
        </is>
      </c>
      <c r="E20" s="7" t="inlineStr">
        <is>
          <t>Parcial</t>
        </is>
      </c>
    </row>
    <row r="21">
      <c r="A21" t="n">
        <v>20</v>
      </c>
      <c r="B21" t="inlineStr">
        <is>
          <t>0020</t>
        </is>
      </c>
      <c r="C21" t="inlineStr">
        <is>
          <t>Extracción de conclusiones</t>
        </is>
      </c>
      <c r="D21" t="inlineStr">
        <is>
          <t>Investigación Académica</t>
        </is>
      </c>
      <c r="E21" s="7" t="inlineStr">
        <is>
          <t>Parcial</t>
        </is>
      </c>
    </row>
    <row r="22">
      <c r="A22" t="n">
        <v>21</v>
      </c>
      <c r="B22" t="inlineStr">
        <is>
          <t>0021</t>
        </is>
      </c>
      <c r="C22" t="inlineStr">
        <is>
          <t>Resumen académico IMRyD</t>
        </is>
      </c>
      <c r="D22" t="inlineStr">
        <is>
          <t>Investigación Académica</t>
        </is>
      </c>
      <c r="E22" s="7" t="inlineStr">
        <is>
          <t>Parcial</t>
        </is>
      </c>
    </row>
    <row r="23">
      <c r="A23" t="n">
        <v>22</v>
      </c>
      <c r="B23" t="inlineStr">
        <is>
          <t>0022</t>
        </is>
      </c>
      <c r="C23" t="inlineStr">
        <is>
          <t>Comparación de papers</t>
        </is>
      </c>
      <c r="D23" t="inlineStr">
        <is>
          <t>Investigación Académica</t>
        </is>
      </c>
      <c r="E23" s="7" t="inlineStr">
        <is>
          <t>Parcial</t>
        </is>
      </c>
    </row>
    <row r="24">
      <c r="A24" t="n">
        <v>23</v>
      </c>
      <c r="B24" t="inlineStr">
        <is>
          <t>0023</t>
        </is>
      </c>
      <c r="C24" t="inlineStr">
        <is>
          <t>Detección de contradicciones</t>
        </is>
      </c>
      <c r="D24" t="inlineStr">
        <is>
          <t>Investigación Académica</t>
        </is>
      </c>
      <c r="E24" s="7" t="inlineStr">
        <is>
          <t>Parcial</t>
        </is>
      </c>
    </row>
    <row r="25">
      <c r="A25" t="n">
        <v>24</v>
      </c>
      <c r="B25" t="inlineStr">
        <is>
          <t>0024</t>
        </is>
      </c>
      <c r="C25" t="inlineStr">
        <is>
          <t>Identificación de vacíos de investigación</t>
        </is>
      </c>
      <c r="D25" t="inlineStr">
        <is>
          <t>Investigación Académica</t>
        </is>
      </c>
      <c r="E25" s="7" t="inlineStr">
        <is>
          <t>Parcial</t>
        </is>
      </c>
    </row>
    <row r="26">
      <c r="A26" t="n">
        <v>25</v>
      </c>
      <c r="B26" t="inlineStr">
        <is>
          <t>0025</t>
        </is>
      </c>
      <c r="C26" t="inlineStr">
        <is>
          <t>Generación de estado del arte</t>
        </is>
      </c>
      <c r="D26" t="inlineStr">
        <is>
          <t>Investigación Académica</t>
        </is>
      </c>
      <c r="E26" s="7" t="inlineStr">
        <is>
          <t>Parcial</t>
        </is>
      </c>
    </row>
    <row r="27">
      <c r="A27" t="n">
        <v>26</v>
      </c>
      <c r="B27" t="inlineStr">
        <is>
          <t>0026</t>
        </is>
      </c>
      <c r="C27" t="inlineStr">
        <is>
          <t>Generación de marco teórico</t>
        </is>
      </c>
      <c r="D27" t="inlineStr">
        <is>
          <t>Investigación Académica</t>
        </is>
      </c>
      <c r="E27" s="7" t="inlineStr">
        <is>
          <t>Parcial</t>
        </is>
      </c>
    </row>
    <row r="28">
      <c r="A28" t="n">
        <v>27</v>
      </c>
      <c r="B28" t="inlineStr">
        <is>
          <t>0027</t>
        </is>
      </c>
      <c r="C28" t="inlineStr">
        <is>
          <t>Generación de hipótesis</t>
        </is>
      </c>
      <c r="D28" t="inlineStr">
        <is>
          <t>Investigación Académica</t>
        </is>
      </c>
      <c r="E28" s="7" t="inlineStr">
        <is>
          <t>Parcial</t>
        </is>
      </c>
    </row>
    <row r="29">
      <c r="A29" t="n">
        <v>28</v>
      </c>
      <c r="B29" t="inlineStr">
        <is>
          <t>0028</t>
        </is>
      </c>
      <c r="C29" t="inlineStr">
        <is>
          <t>Generación de objetivos de investigación</t>
        </is>
      </c>
      <c r="D29" t="inlineStr">
        <is>
          <t>Investigación Académica</t>
        </is>
      </c>
      <c r="E29" s="7" t="inlineStr">
        <is>
          <t>Parcial</t>
        </is>
      </c>
    </row>
    <row r="30">
      <c r="A30" t="n">
        <v>29</v>
      </c>
      <c r="B30" t="inlineStr">
        <is>
          <t>0029</t>
        </is>
      </c>
      <c r="C30" t="inlineStr">
        <is>
          <t>Generación de preguntas de investigación</t>
        </is>
      </c>
      <c r="D30" t="inlineStr">
        <is>
          <t>Investigación Académica</t>
        </is>
      </c>
      <c r="E30" s="7" t="inlineStr">
        <is>
          <t>Parcial</t>
        </is>
      </c>
    </row>
    <row r="31">
      <c r="A31" t="n">
        <v>30</v>
      </c>
      <c r="B31" t="inlineStr">
        <is>
          <t>0030</t>
        </is>
      </c>
      <c r="C31" t="inlineStr">
        <is>
          <t>Conteo de citas</t>
        </is>
      </c>
      <c r="D31" t="inlineStr">
        <is>
          <t>Investigación Académica</t>
        </is>
      </c>
      <c r="E31" s="6" t="inlineStr">
        <is>
          <t>Completa</t>
        </is>
      </c>
    </row>
    <row r="32">
      <c r="A32" t="n">
        <v>31</v>
      </c>
      <c r="B32" t="inlineStr">
        <is>
          <t>0031</t>
        </is>
      </c>
      <c r="C32" t="inlineStr">
        <is>
          <t>Verificación de DOI</t>
        </is>
      </c>
      <c r="D32" t="inlineStr">
        <is>
          <t>Investigación Académica</t>
        </is>
      </c>
      <c r="E32" s="6" t="inlineStr">
        <is>
          <t>Completa</t>
        </is>
      </c>
    </row>
    <row r="33">
      <c r="A33" t="n">
        <v>32</v>
      </c>
      <c r="B33" t="inlineStr">
        <is>
          <t>0032</t>
        </is>
      </c>
      <c r="C33" t="inlineStr">
        <is>
          <t>Normalización de referencias</t>
        </is>
      </c>
      <c r="D33" t="inlineStr">
        <is>
          <t>Investigación Académica</t>
        </is>
      </c>
      <c r="E33" s="6" t="inlineStr">
        <is>
          <t>Completa</t>
        </is>
      </c>
    </row>
    <row r="34">
      <c r="A34" t="n">
        <v>33</v>
      </c>
      <c r="B34" t="inlineStr">
        <is>
          <t>0033</t>
        </is>
      </c>
      <c r="C34" t="inlineStr">
        <is>
          <t>Formato APA</t>
        </is>
      </c>
      <c r="D34" t="inlineStr">
        <is>
          <t>Investigación Académica</t>
        </is>
      </c>
      <c r="E34" s="6" t="inlineStr">
        <is>
          <t>Completa</t>
        </is>
      </c>
    </row>
    <row r="35">
      <c r="A35" t="n">
        <v>34</v>
      </c>
      <c r="B35" t="inlineStr">
        <is>
          <t>0034</t>
        </is>
      </c>
      <c r="C35" t="inlineStr">
        <is>
          <t>Formato MLA</t>
        </is>
      </c>
      <c r="D35" t="inlineStr">
        <is>
          <t>Investigación Académica</t>
        </is>
      </c>
      <c r="E35" s="6" t="inlineStr">
        <is>
          <t>Completa</t>
        </is>
      </c>
    </row>
    <row r="36">
      <c r="A36" t="n">
        <v>35</v>
      </c>
      <c r="B36" t="inlineStr">
        <is>
          <t>0035</t>
        </is>
      </c>
      <c r="C36" t="inlineStr">
        <is>
          <t>Formato Vancouver</t>
        </is>
      </c>
      <c r="D36" t="inlineStr">
        <is>
          <t>Investigación Académica</t>
        </is>
      </c>
      <c r="E36" s="7" t="inlineStr">
        <is>
          <t>Parcial</t>
        </is>
      </c>
    </row>
    <row r="37">
      <c r="A37" t="n">
        <v>36</v>
      </c>
      <c r="B37" t="inlineStr">
        <is>
          <t>0036</t>
        </is>
      </c>
      <c r="C37" t="inlineStr">
        <is>
          <t>Exportación BibTeX</t>
        </is>
      </c>
      <c r="D37" t="inlineStr">
        <is>
          <t>Investigación Académica</t>
        </is>
      </c>
      <c r="E37" s="6" t="inlineStr">
        <is>
          <t>Completa</t>
        </is>
      </c>
    </row>
    <row r="38">
      <c r="A38" t="n">
        <v>37</v>
      </c>
      <c r="B38" t="inlineStr">
        <is>
          <t>0037</t>
        </is>
      </c>
      <c r="C38" t="inlineStr">
        <is>
          <t>Exportación RIS</t>
        </is>
      </c>
      <c r="D38" t="inlineStr">
        <is>
          <t>Investigación Académica</t>
        </is>
      </c>
      <c r="E38" s="7" t="inlineStr">
        <is>
          <t>Parcial</t>
        </is>
      </c>
    </row>
    <row r="39">
      <c r="A39" t="n">
        <v>38</v>
      </c>
      <c r="B39" t="inlineStr">
        <is>
          <t>0038</t>
        </is>
      </c>
      <c r="C39" t="inlineStr">
        <is>
          <t>Exportación a Word</t>
        </is>
      </c>
      <c r="D39" t="inlineStr">
        <is>
          <t>Investigación Académica</t>
        </is>
      </c>
      <c r="E39" s="6" t="inlineStr">
        <is>
          <t>Completa</t>
        </is>
      </c>
    </row>
    <row r="40">
      <c r="A40" t="n">
        <v>39</v>
      </c>
      <c r="B40" t="inlineStr">
        <is>
          <t>0039</t>
        </is>
      </c>
      <c r="C40" t="inlineStr">
        <is>
          <t>Exportación a Excel</t>
        </is>
      </c>
      <c r="D40" t="inlineStr">
        <is>
          <t>Investigación Académica</t>
        </is>
      </c>
      <c r="E40" s="6" t="inlineStr">
        <is>
          <t>Completa</t>
        </is>
      </c>
    </row>
    <row r="41">
      <c r="A41" t="n">
        <v>40</v>
      </c>
      <c r="B41" t="inlineStr">
        <is>
          <t>0040</t>
        </is>
      </c>
      <c r="C41" t="inlineStr">
        <is>
          <t>Exportación a PDF</t>
        </is>
      </c>
      <c r="D41" t="inlineStr">
        <is>
          <t>Investigación Académica</t>
        </is>
      </c>
      <c r="E41" s="7" t="inlineStr">
        <is>
          <t>Parcial</t>
        </is>
      </c>
    </row>
    <row r="42">
      <c r="A42" t="n">
        <v>41</v>
      </c>
      <c r="B42" t="inlineStr">
        <is>
          <t>0041</t>
        </is>
      </c>
      <c r="C42" t="inlineStr">
        <is>
          <t>Guardado en biblioteca</t>
        </is>
      </c>
      <c r="D42" t="inlineStr">
        <is>
          <t>Investigación Académica</t>
        </is>
      </c>
      <c r="E42" s="7" t="inlineStr">
        <is>
          <t>Parcial</t>
        </is>
      </c>
    </row>
    <row r="43">
      <c r="A43" t="n">
        <v>42</v>
      </c>
      <c r="B43" t="inlineStr">
        <is>
          <t>0042</t>
        </is>
      </c>
      <c r="C43" t="inlineStr">
        <is>
          <t>Versionado de papers</t>
        </is>
      </c>
      <c r="D43" t="inlineStr">
        <is>
          <t>Investigación Académica</t>
        </is>
      </c>
      <c r="E43" s="7" t="inlineStr">
        <is>
          <t>Parcial</t>
        </is>
      </c>
    </row>
    <row r="44">
      <c r="A44" t="n">
        <v>43</v>
      </c>
      <c r="B44" t="inlineStr">
        <is>
          <t>0043</t>
        </is>
      </c>
      <c r="C44" t="inlineStr">
        <is>
          <t>Etiquetado automático</t>
        </is>
      </c>
      <c r="D44" t="inlineStr">
        <is>
          <t>Investigación Académica</t>
        </is>
      </c>
      <c r="E44" s="7" t="inlineStr">
        <is>
          <t>Parcial</t>
        </is>
      </c>
    </row>
    <row r="45">
      <c r="A45" t="n">
        <v>44</v>
      </c>
      <c r="B45" t="inlineStr">
        <is>
          <t>0044</t>
        </is>
      </c>
      <c r="C45" t="inlineStr">
        <is>
          <t>Clasificación temática</t>
        </is>
      </c>
      <c r="D45" t="inlineStr">
        <is>
          <t>Investigación Académica</t>
        </is>
      </c>
      <c r="E45" s="7" t="inlineStr">
        <is>
          <t>Parcial</t>
        </is>
      </c>
    </row>
    <row r="46">
      <c r="A46" t="n">
        <v>45</v>
      </c>
      <c r="B46" t="inlineStr">
        <is>
          <t>0045</t>
        </is>
      </c>
      <c r="C46" t="inlineStr">
        <is>
          <t>Detección de papers relacionados</t>
        </is>
      </c>
      <c r="D46" t="inlineStr">
        <is>
          <t>Investigación Académica</t>
        </is>
      </c>
      <c r="E46" s="7" t="inlineStr">
        <is>
          <t>Parcial</t>
        </is>
      </c>
    </row>
    <row r="47">
      <c r="A47" t="n">
        <v>46</v>
      </c>
      <c r="B47" t="inlineStr">
        <is>
          <t>0046</t>
        </is>
      </c>
      <c r="C47" t="inlineStr">
        <is>
          <t>Alertas de nuevos papers</t>
        </is>
      </c>
      <c r="D47" t="inlineStr">
        <is>
          <t>Investigación Académica</t>
        </is>
      </c>
      <c r="E47" s="7" t="inlineStr">
        <is>
          <t>Parcial</t>
        </is>
      </c>
    </row>
    <row r="48">
      <c r="A48" t="n">
        <v>47</v>
      </c>
      <c r="B48" t="inlineStr">
        <is>
          <t>0047</t>
        </is>
      </c>
      <c r="C48" t="inlineStr">
        <is>
          <t>Revisión bibliográfica automatizada</t>
        </is>
      </c>
      <c r="D48" t="inlineStr">
        <is>
          <t>Investigación Académica</t>
        </is>
      </c>
      <c r="E48" s="7" t="inlineStr">
        <is>
          <t>Parcial</t>
        </is>
      </c>
    </row>
    <row r="49">
      <c r="A49" t="n">
        <v>48</v>
      </c>
      <c r="B49" t="inlineStr">
        <is>
          <t>0048</t>
        </is>
      </c>
      <c r="C49" t="inlineStr">
        <is>
          <t>Meta-análisis asistido</t>
        </is>
      </c>
      <c r="D49" t="inlineStr">
        <is>
          <t>Investigación Académica</t>
        </is>
      </c>
      <c r="E49" s="7" t="inlineStr">
        <is>
          <t>Parcial</t>
        </is>
      </c>
    </row>
    <row r="50">
      <c r="A50" t="n">
        <v>49</v>
      </c>
      <c r="B50" t="inlineStr">
        <is>
          <t>0049</t>
        </is>
      </c>
      <c r="C50" t="inlineStr">
        <is>
          <t>Síntesis narrativa</t>
        </is>
      </c>
      <c r="D50" t="inlineStr">
        <is>
          <t>Investigación Académica</t>
        </is>
      </c>
      <c r="E50" s="7" t="inlineStr">
        <is>
          <t>Parcial</t>
        </is>
      </c>
    </row>
    <row r="51">
      <c r="A51" t="n">
        <v>50</v>
      </c>
      <c r="B51" t="inlineStr">
        <is>
          <t>0050</t>
        </is>
      </c>
      <c r="C51" t="inlineStr">
        <is>
          <t>Auditoría de fuentes académicas</t>
        </is>
      </c>
      <c r="D51" t="inlineStr">
        <is>
          <t>Investigación Académica</t>
        </is>
      </c>
      <c r="E51" s="7" t="inlineStr">
        <is>
          <t>Parcial</t>
        </is>
      </c>
    </row>
    <row r="52">
      <c r="A52" t="n">
        <v>51</v>
      </c>
      <c r="B52" t="inlineStr">
        <is>
          <t>0051</t>
        </is>
      </c>
      <c r="C52" t="inlineStr">
        <is>
          <t>Búsqueda web en tiempo real</t>
        </is>
      </c>
      <c r="D52" t="inlineStr">
        <is>
          <t>Búsqueda Web en Tiempo Real</t>
        </is>
      </c>
      <c r="E52" s="6" t="inlineStr">
        <is>
          <t>Completa</t>
        </is>
      </c>
    </row>
    <row r="53">
      <c r="A53" t="n">
        <v>52</v>
      </c>
      <c r="B53" t="inlineStr">
        <is>
          <t>0052</t>
        </is>
      </c>
      <c r="C53" t="inlineStr">
        <is>
          <t>No uso de caché</t>
        </is>
      </c>
      <c r="D53" t="inlineStr">
        <is>
          <t>Búsqueda Web en Tiempo Real</t>
        </is>
      </c>
      <c r="E53" s="6" t="inlineStr">
        <is>
          <t>Completa</t>
        </is>
      </c>
    </row>
    <row r="54">
      <c r="A54" t="n">
        <v>53</v>
      </c>
      <c r="B54" t="inlineStr">
        <is>
          <t>0053</t>
        </is>
      </c>
      <c r="C54" t="inlineStr">
        <is>
          <t>Web search ligero</t>
        </is>
      </c>
      <c r="D54" t="inlineStr">
        <is>
          <t>Búsqueda Web en Tiempo Real</t>
        </is>
      </c>
      <c r="E54" s="6" t="inlineStr">
        <is>
          <t>Completa</t>
        </is>
      </c>
    </row>
    <row r="55">
      <c r="A55" t="n">
        <v>54</v>
      </c>
      <c r="B55" t="inlineStr">
        <is>
          <t>0054</t>
        </is>
      </c>
      <c r="C55" t="inlineStr">
        <is>
          <t>Web fetch con limpieza HTML</t>
        </is>
      </c>
      <c r="D55" t="inlineStr">
        <is>
          <t>Búsqueda Web en Tiempo Real</t>
        </is>
      </c>
      <c r="E55" s="6" t="inlineStr">
        <is>
          <t>Completa</t>
        </is>
      </c>
    </row>
    <row r="56">
      <c r="A56" t="n">
        <v>55</v>
      </c>
      <c r="B56" t="inlineStr">
        <is>
          <t>0055</t>
        </is>
      </c>
      <c r="C56" t="inlineStr">
        <is>
          <t>Extracción de texto principal</t>
        </is>
      </c>
      <c r="D56" t="inlineStr">
        <is>
          <t>Búsqueda Web en Tiempo Real</t>
        </is>
      </c>
      <c r="E56" s="6" t="inlineStr">
        <is>
          <t>Completa</t>
        </is>
      </c>
    </row>
    <row r="57">
      <c r="A57" t="n">
        <v>56</v>
      </c>
      <c r="B57" t="inlineStr">
        <is>
          <t>0056</t>
        </is>
      </c>
      <c r="C57" t="inlineStr">
        <is>
          <t>Extracción de tablas</t>
        </is>
      </c>
      <c r="D57" t="inlineStr">
        <is>
          <t>Búsqueda Web en Tiempo Real</t>
        </is>
      </c>
      <c r="E57" s="7" t="inlineStr">
        <is>
          <t>Parcial</t>
        </is>
      </c>
    </row>
    <row r="58">
      <c r="A58" t="n">
        <v>57</v>
      </c>
      <c r="B58" t="inlineStr">
        <is>
          <t>0057</t>
        </is>
      </c>
      <c r="C58" t="inlineStr">
        <is>
          <t>Extracción de listas</t>
        </is>
      </c>
      <c r="D58" t="inlineStr">
        <is>
          <t>Búsqueda Web en Tiempo Real</t>
        </is>
      </c>
      <c r="E58" s="7" t="inlineStr">
        <is>
          <t>Parcial</t>
        </is>
      </c>
    </row>
    <row r="59">
      <c r="A59" t="n">
        <v>58</v>
      </c>
      <c r="B59" t="inlineStr">
        <is>
          <t>0058</t>
        </is>
      </c>
      <c r="C59" t="inlineStr">
        <is>
          <t>Extracción de metadatos</t>
        </is>
      </c>
      <c r="D59" t="inlineStr">
        <is>
          <t>Búsqueda Web en Tiempo Real</t>
        </is>
      </c>
      <c r="E59" s="7" t="inlineStr">
        <is>
          <t>Parcial</t>
        </is>
      </c>
    </row>
    <row r="60">
      <c r="A60" t="n">
        <v>59</v>
      </c>
      <c r="B60" t="inlineStr">
        <is>
          <t>0059</t>
        </is>
      </c>
      <c r="C60" t="inlineStr">
        <is>
          <t>Seguimiento de enlaces</t>
        </is>
      </c>
      <c r="D60" t="inlineStr">
        <is>
          <t>Búsqueda Web en Tiempo Real</t>
        </is>
      </c>
      <c r="E60" s="7" t="inlineStr">
        <is>
          <t>Parcial</t>
        </is>
      </c>
    </row>
    <row r="61">
      <c r="A61" t="n">
        <v>60</v>
      </c>
      <c r="B61" t="inlineStr">
        <is>
          <t>0060</t>
        </is>
      </c>
      <c r="C61" t="inlineStr">
        <is>
          <t>Crawling controlado</t>
        </is>
      </c>
      <c r="D61" t="inlineStr">
        <is>
          <t>Búsqueda Web en Tiempo Real</t>
        </is>
      </c>
      <c r="E61" s="7" t="inlineStr">
        <is>
          <t>Parcial</t>
        </is>
      </c>
    </row>
    <row r="62">
      <c r="A62" t="n">
        <v>61</v>
      </c>
      <c r="B62" t="inlineStr">
        <is>
          <t>0061</t>
        </is>
      </c>
      <c r="C62" t="inlineStr">
        <is>
          <t>Detección de duplicados web</t>
        </is>
      </c>
      <c r="D62" t="inlineStr">
        <is>
          <t>Búsqueda Web en Tiempo Real</t>
        </is>
      </c>
      <c r="E62" s="6" t="inlineStr">
        <is>
          <t>Completa</t>
        </is>
      </c>
    </row>
    <row r="63">
      <c r="A63" t="n">
        <v>62</v>
      </c>
      <c r="B63" t="inlineStr">
        <is>
          <t>0062</t>
        </is>
      </c>
      <c r="C63" t="inlineStr">
        <is>
          <t>Comparación de fuentes</t>
        </is>
      </c>
      <c r="D63" t="inlineStr">
        <is>
          <t>Búsqueda Web en Tiempo Real</t>
        </is>
      </c>
      <c r="E63" s="7" t="inlineStr">
        <is>
          <t>Parcial</t>
        </is>
      </c>
    </row>
    <row r="64">
      <c r="A64" t="n">
        <v>63</v>
      </c>
      <c r="B64" t="inlineStr">
        <is>
          <t>0063</t>
        </is>
      </c>
      <c r="C64" t="inlineStr">
        <is>
          <t>Verificación cruzada</t>
        </is>
      </c>
      <c r="D64" t="inlineStr">
        <is>
          <t>Búsqueda Web en Tiempo Real</t>
        </is>
      </c>
      <c r="E64" s="7" t="inlineStr">
        <is>
          <t>Parcial</t>
        </is>
      </c>
    </row>
    <row r="65">
      <c r="A65" t="n">
        <v>64</v>
      </c>
      <c r="B65" t="inlineStr">
        <is>
          <t>0064</t>
        </is>
      </c>
      <c r="C65" t="inlineStr">
        <is>
          <t>Detección de fake content</t>
        </is>
      </c>
      <c r="D65" t="inlineStr">
        <is>
          <t>Búsqueda Web en Tiempo Real</t>
        </is>
      </c>
      <c r="E65" s="7" t="inlineStr">
        <is>
          <t>Parcial</t>
        </is>
      </c>
    </row>
    <row r="66">
      <c r="A66" t="n">
        <v>65</v>
      </c>
      <c r="B66" t="inlineStr">
        <is>
          <t>0065</t>
        </is>
      </c>
      <c r="C66" t="inlineStr">
        <is>
          <t>Análisis de autoridad del sitio</t>
        </is>
      </c>
      <c r="D66" t="inlineStr">
        <is>
          <t>Búsqueda Web en Tiempo Real</t>
        </is>
      </c>
      <c r="E66" s="7" t="inlineStr">
        <is>
          <t>Parcial</t>
        </is>
      </c>
    </row>
    <row r="67">
      <c r="A67" t="n">
        <v>66</v>
      </c>
      <c r="B67" t="inlineStr">
        <is>
          <t>0066</t>
        </is>
      </c>
      <c r="C67" t="inlineStr">
        <is>
          <t>Captura de screenshots</t>
        </is>
      </c>
      <c r="D67" t="inlineStr">
        <is>
          <t>Búsqueda Web en Tiempo Real</t>
        </is>
      </c>
      <c r="E67" s="6" t="inlineStr">
        <is>
          <t>Completa</t>
        </is>
      </c>
    </row>
    <row r="68">
      <c r="A68" t="n">
        <v>67</v>
      </c>
      <c r="B68" t="inlineStr">
        <is>
          <t>0067</t>
        </is>
      </c>
      <c r="C68" t="inlineStr">
        <is>
          <t>Exportación de páginas a PDF</t>
        </is>
      </c>
      <c r="D68" t="inlineStr">
        <is>
          <t>Búsqueda Web en Tiempo Real</t>
        </is>
      </c>
      <c r="E68" s="7" t="inlineStr">
        <is>
          <t>Parcial</t>
        </is>
      </c>
    </row>
    <row r="69">
      <c r="A69" t="n">
        <v>68</v>
      </c>
      <c r="B69" t="inlineStr">
        <is>
          <t>0068</t>
        </is>
      </c>
      <c r="C69" t="inlineStr">
        <is>
          <t>Exportación de páginas a Markdown</t>
        </is>
      </c>
      <c r="D69" t="inlineStr">
        <is>
          <t>Búsqueda Web en Tiempo Real</t>
        </is>
      </c>
      <c r="E69" s="6" t="inlineStr">
        <is>
          <t>Completa</t>
        </is>
      </c>
    </row>
    <row r="70">
      <c r="A70" t="n">
        <v>69</v>
      </c>
      <c r="B70" t="inlineStr">
        <is>
          <t>0069</t>
        </is>
      </c>
      <c r="C70" t="inlineStr">
        <is>
          <t>Exportación de páginas a texto</t>
        </is>
      </c>
      <c r="D70" t="inlineStr">
        <is>
          <t>Búsqueda Web en Tiempo Real</t>
        </is>
      </c>
      <c r="E70" s="6" t="inlineStr">
        <is>
          <t>Completa</t>
        </is>
      </c>
    </row>
    <row r="71">
      <c r="A71" t="n">
        <v>70</v>
      </c>
      <c r="B71" t="inlineStr">
        <is>
          <t>0070</t>
        </is>
      </c>
      <c r="C71" t="inlineStr">
        <is>
          <t>Navegación paginada</t>
        </is>
      </c>
      <c r="D71" t="inlineStr">
        <is>
          <t>Búsqueda Web en Tiempo Real</t>
        </is>
      </c>
      <c r="E71" s="6" t="inlineStr">
        <is>
          <t>Completa</t>
        </is>
      </c>
    </row>
    <row r="72">
      <c r="A72" t="n">
        <v>71</v>
      </c>
      <c r="B72" t="inlineStr">
        <is>
          <t>0071</t>
        </is>
      </c>
      <c r="C72" t="inlineStr">
        <is>
          <t>Búsqueda por región</t>
        </is>
      </c>
      <c r="D72" t="inlineStr">
        <is>
          <t>Búsqueda Web en Tiempo Real</t>
        </is>
      </c>
      <c r="E72" s="7" t="inlineStr">
        <is>
          <t>Parcial</t>
        </is>
      </c>
    </row>
    <row r="73">
      <c r="A73" t="n">
        <v>72</v>
      </c>
      <c r="B73" t="inlineStr">
        <is>
          <t>0072</t>
        </is>
      </c>
      <c r="C73" t="inlineStr">
        <is>
          <t>Búsqueda por idioma</t>
        </is>
      </c>
      <c r="D73" t="inlineStr">
        <is>
          <t>Búsqueda Web en Tiempo Real</t>
        </is>
      </c>
      <c r="E73" s="6" t="inlineStr">
        <is>
          <t>Completa</t>
        </is>
      </c>
    </row>
    <row r="74">
      <c r="A74" t="n">
        <v>73</v>
      </c>
      <c r="B74" t="inlineStr">
        <is>
          <t>0073</t>
        </is>
      </c>
      <c r="C74" t="inlineStr">
        <is>
          <t>Búsqueda por fecha</t>
        </is>
      </c>
      <c r="D74" t="inlineStr">
        <is>
          <t>Búsqueda Web en Tiempo Real</t>
        </is>
      </c>
      <c r="E74" s="6" t="inlineStr">
        <is>
          <t>Completa</t>
        </is>
      </c>
    </row>
    <row r="75">
      <c r="A75" t="n">
        <v>74</v>
      </c>
      <c r="B75" t="inlineStr">
        <is>
          <t>0074</t>
        </is>
      </c>
      <c r="C75" t="inlineStr">
        <is>
          <t>Búsqueda avanzada con operadores</t>
        </is>
      </c>
      <c r="D75" t="inlineStr">
        <is>
          <t>Búsqueda Web en Tiempo Real</t>
        </is>
      </c>
      <c r="E75" s="6" t="inlineStr">
        <is>
          <t>Completa</t>
        </is>
      </c>
    </row>
    <row r="76">
      <c r="A76" t="n">
        <v>75</v>
      </c>
      <c r="B76" t="inlineStr">
        <is>
          <t>0075</t>
        </is>
      </c>
      <c r="C76" t="inlineStr">
        <is>
          <t>Scraping ético controlado</t>
        </is>
      </c>
      <c r="D76" t="inlineStr">
        <is>
          <t>Búsqueda Web en Tiempo Real</t>
        </is>
      </c>
      <c r="E76" s="6" t="inlineStr">
        <is>
          <t>Completa</t>
        </is>
      </c>
    </row>
    <row r="77">
      <c r="A77" t="n">
        <v>76</v>
      </c>
      <c r="B77" t="inlineStr">
        <is>
          <t>0076</t>
        </is>
      </c>
      <c r="C77" t="inlineStr">
        <is>
          <t>Respeto de rate limits</t>
        </is>
      </c>
      <c r="D77" t="inlineStr">
        <is>
          <t>Búsqueda Web en Tiempo Real</t>
        </is>
      </c>
      <c r="E77" s="6" t="inlineStr">
        <is>
          <t>Completa</t>
        </is>
      </c>
    </row>
    <row r="78">
      <c r="A78" t="n">
        <v>77</v>
      </c>
      <c r="B78" t="inlineStr">
        <is>
          <t>0077</t>
        </is>
      </c>
      <c r="C78" t="inlineStr">
        <is>
          <t>Gestión de cookies</t>
        </is>
      </c>
      <c r="D78" t="inlineStr">
        <is>
          <t>Búsqueda Web en Tiempo Real</t>
        </is>
      </c>
      <c r="E78" s="6" t="inlineStr">
        <is>
          <t>Completa</t>
        </is>
      </c>
    </row>
    <row r="79">
      <c r="A79" t="n">
        <v>78</v>
      </c>
      <c r="B79" t="inlineStr">
        <is>
          <t>0078</t>
        </is>
      </c>
      <c r="C79" t="inlineStr">
        <is>
          <t>Gestión de headers</t>
        </is>
      </c>
      <c r="D79" t="inlineStr">
        <is>
          <t>Búsqueda Web en Tiempo Real</t>
        </is>
      </c>
      <c r="E79" s="6" t="inlineStr">
        <is>
          <t>Completa</t>
        </is>
      </c>
    </row>
    <row r="80">
      <c r="A80" t="n">
        <v>79</v>
      </c>
      <c r="B80" t="inlineStr">
        <is>
          <t>0079</t>
        </is>
      </c>
      <c r="C80" t="inlineStr">
        <is>
          <t>Gestión de user-agent</t>
        </is>
      </c>
      <c r="D80" t="inlineStr">
        <is>
          <t>Búsqueda Web en Tiempo Real</t>
        </is>
      </c>
      <c r="E80" s="6" t="inlineStr">
        <is>
          <t>Completa</t>
        </is>
      </c>
    </row>
    <row r="81">
      <c r="A81" t="n">
        <v>80</v>
      </c>
      <c r="B81" t="inlineStr">
        <is>
          <t>0080</t>
        </is>
      </c>
      <c r="C81" t="inlineStr">
        <is>
          <t>Simulación humana</t>
        </is>
      </c>
      <c r="D81" t="inlineStr">
        <is>
          <t>Búsqueda Web en Tiempo Real</t>
        </is>
      </c>
      <c r="E81" s="7" t="inlineStr">
        <is>
          <t>Parcial</t>
        </is>
      </c>
    </row>
    <row r="82">
      <c r="A82" t="n">
        <v>81</v>
      </c>
      <c r="B82" t="inlineStr">
        <is>
          <t>0081</t>
        </is>
      </c>
      <c r="C82" t="inlineStr">
        <is>
          <t>Monitoreo de cambios web</t>
        </is>
      </c>
      <c r="D82" t="inlineStr">
        <is>
          <t>Búsqueda Web en Tiempo Real</t>
        </is>
      </c>
      <c r="E82" s="7" t="inlineStr">
        <is>
          <t>Parcial</t>
        </is>
      </c>
    </row>
    <row r="83">
      <c r="A83" t="n">
        <v>82</v>
      </c>
      <c r="B83" t="inlineStr">
        <is>
          <t>0082</t>
        </is>
      </c>
      <c r="C83" t="inlineStr">
        <is>
          <t>Alertas de cambios</t>
        </is>
      </c>
      <c r="D83" t="inlineStr">
        <is>
          <t>Búsqueda Web en Tiempo Real</t>
        </is>
      </c>
      <c r="E83" s="7" t="inlineStr">
        <is>
          <t>Parcial</t>
        </is>
      </c>
    </row>
    <row r="84">
      <c r="A84" t="n">
        <v>83</v>
      </c>
      <c r="B84" t="inlineStr">
        <is>
          <t>0083</t>
        </is>
      </c>
      <c r="C84" t="inlineStr">
        <is>
          <t>Archivado de resultados</t>
        </is>
      </c>
      <c r="D84" t="inlineStr">
        <is>
          <t>Búsqueda Web en Tiempo Real</t>
        </is>
      </c>
      <c r="E84" s="6" t="inlineStr">
        <is>
          <t>Completa</t>
        </is>
      </c>
    </row>
    <row r="85">
      <c r="A85" t="n">
        <v>84</v>
      </c>
      <c r="B85" t="inlineStr">
        <is>
          <t>0084</t>
        </is>
      </c>
      <c r="C85" t="inlineStr">
        <is>
          <t>Comparación temporal</t>
        </is>
      </c>
      <c r="D85" t="inlineStr">
        <is>
          <t>Búsqueda Web en Tiempo Real</t>
        </is>
      </c>
      <c r="E85" s="7" t="inlineStr">
        <is>
          <t>Parcial</t>
        </is>
      </c>
    </row>
    <row r="86">
      <c r="A86" t="n">
        <v>85</v>
      </c>
      <c r="B86" t="inlineStr">
        <is>
          <t>0085</t>
        </is>
      </c>
      <c r="C86" t="inlineStr">
        <is>
          <t>Análisis de tendencias</t>
        </is>
      </c>
      <c r="D86" t="inlineStr">
        <is>
          <t>Búsqueda Web en Tiempo Real</t>
        </is>
      </c>
      <c r="E86" s="7" t="inlineStr">
        <is>
          <t>Parcial</t>
        </is>
      </c>
    </row>
    <row r="87">
      <c r="A87" t="n">
        <v>86</v>
      </c>
      <c r="B87" t="inlineStr">
        <is>
          <t>0086</t>
        </is>
      </c>
      <c r="C87" t="inlineStr">
        <is>
          <t>Búsqueda de noticias</t>
        </is>
      </c>
      <c r="D87" t="inlineStr">
        <is>
          <t>Búsqueda Web en Tiempo Real</t>
        </is>
      </c>
      <c r="E87" s="6" t="inlineStr">
        <is>
          <t>Completa</t>
        </is>
      </c>
    </row>
    <row r="88">
      <c r="A88" t="n">
        <v>87</v>
      </c>
      <c r="B88" t="inlineStr">
        <is>
          <t>0087</t>
        </is>
      </c>
      <c r="C88" t="inlineStr">
        <is>
          <t>Búsqueda técnica</t>
        </is>
      </c>
      <c r="D88" t="inlineStr">
        <is>
          <t>Búsqueda Web en Tiempo Real</t>
        </is>
      </c>
      <c r="E88" s="6" t="inlineStr">
        <is>
          <t>Completa</t>
        </is>
      </c>
    </row>
    <row r="89">
      <c r="A89" t="n">
        <v>88</v>
      </c>
      <c r="B89" t="inlineStr">
        <is>
          <t>0088</t>
        </is>
      </c>
      <c r="C89" t="inlineStr">
        <is>
          <t>Búsqueda legal</t>
        </is>
      </c>
      <c r="D89" t="inlineStr">
        <is>
          <t>Búsqueda Web en Tiempo Real</t>
        </is>
      </c>
      <c r="E89" s="7" t="inlineStr">
        <is>
          <t>Parcial</t>
        </is>
      </c>
    </row>
    <row r="90">
      <c r="A90" t="n">
        <v>89</v>
      </c>
      <c r="B90" t="inlineStr">
        <is>
          <t>0089</t>
        </is>
      </c>
      <c r="C90" t="inlineStr">
        <is>
          <t>Búsqueda financiera</t>
        </is>
      </c>
      <c r="D90" t="inlineStr">
        <is>
          <t>Búsqueda Web en Tiempo Real</t>
        </is>
      </c>
      <c r="E90" s="7" t="inlineStr">
        <is>
          <t>Parcial</t>
        </is>
      </c>
    </row>
    <row r="91">
      <c r="A91" t="n">
        <v>90</v>
      </c>
      <c r="B91" t="inlineStr">
        <is>
          <t>0090</t>
        </is>
      </c>
      <c r="C91" t="inlineStr">
        <is>
          <t>Búsqueda de datasets</t>
        </is>
      </c>
      <c r="D91" t="inlineStr">
        <is>
          <t>Búsqueda Web en Tiempo Real</t>
        </is>
      </c>
      <c r="E91" s="7" t="inlineStr">
        <is>
          <t>Parcial</t>
        </is>
      </c>
    </row>
    <row r="92">
      <c r="A92" t="n">
        <v>91</v>
      </c>
      <c r="B92" t="inlineStr">
        <is>
          <t>0091</t>
        </is>
      </c>
      <c r="C92" t="inlineStr">
        <is>
          <t>Búsqueda de APIs</t>
        </is>
      </c>
      <c r="D92" t="inlineStr">
        <is>
          <t>Búsqueda Web en Tiempo Real</t>
        </is>
      </c>
      <c r="E92" s="7" t="inlineStr">
        <is>
          <t>Parcial</t>
        </is>
      </c>
    </row>
    <row r="93">
      <c r="A93" t="n">
        <v>92</v>
      </c>
      <c r="B93" t="inlineStr">
        <is>
          <t>0092</t>
        </is>
      </c>
      <c r="C93" t="inlineStr">
        <is>
          <t>Búsqueda de documentación</t>
        </is>
      </c>
      <c r="D93" t="inlineStr">
        <is>
          <t>Búsqueda Web en Tiempo Real</t>
        </is>
      </c>
      <c r="E93" s="6" t="inlineStr">
        <is>
          <t>Completa</t>
        </is>
      </c>
    </row>
    <row r="94">
      <c r="A94" t="n">
        <v>93</v>
      </c>
      <c r="B94" t="inlineStr">
        <is>
          <t>0093</t>
        </is>
      </c>
      <c r="C94" t="inlineStr">
        <is>
          <t>Búsqueda de foros</t>
        </is>
      </c>
      <c r="D94" t="inlineStr">
        <is>
          <t>Búsqueda Web en Tiempo Real</t>
        </is>
      </c>
      <c r="E94" s="6" t="inlineStr">
        <is>
          <t>Completa</t>
        </is>
      </c>
    </row>
    <row r="95">
      <c r="A95" t="n">
        <v>94</v>
      </c>
      <c r="B95" t="inlineStr">
        <is>
          <t>0094</t>
        </is>
      </c>
      <c r="C95" t="inlineStr">
        <is>
          <t>Búsqueda de repositorios</t>
        </is>
      </c>
      <c r="D95" t="inlineStr">
        <is>
          <t>Búsqueda Web en Tiempo Real</t>
        </is>
      </c>
      <c r="E95" s="6" t="inlineStr">
        <is>
          <t>Completa</t>
        </is>
      </c>
    </row>
    <row r="96">
      <c r="A96" t="n">
        <v>95</v>
      </c>
      <c r="B96" t="inlineStr">
        <is>
          <t>0095</t>
        </is>
      </c>
      <c r="C96" t="inlineStr">
        <is>
          <t>Búsqueda de releases</t>
        </is>
      </c>
      <c r="D96" t="inlineStr">
        <is>
          <t>Búsqueda Web en Tiempo Real</t>
        </is>
      </c>
      <c r="E96" s="7" t="inlineStr">
        <is>
          <t>Parcial</t>
        </is>
      </c>
    </row>
    <row r="97">
      <c r="A97" t="n">
        <v>96</v>
      </c>
      <c r="B97" t="inlineStr">
        <is>
          <t>0096</t>
        </is>
      </c>
      <c r="C97" t="inlineStr">
        <is>
          <t>Búsqueda de vulnerabilidades</t>
        </is>
      </c>
      <c r="D97" t="inlineStr">
        <is>
          <t>Búsqueda Web en Tiempo Real</t>
        </is>
      </c>
      <c r="E97" s="7" t="inlineStr">
        <is>
          <t>Parcial</t>
        </is>
      </c>
    </row>
    <row r="98">
      <c r="A98" t="n">
        <v>97</v>
      </c>
      <c r="B98" t="inlineStr">
        <is>
          <t>0097</t>
        </is>
      </c>
      <c r="C98" t="inlineStr">
        <is>
          <t>Búsqueda de precios</t>
        </is>
      </c>
      <c r="D98" t="inlineStr">
        <is>
          <t>Búsqueda Web en Tiempo Real</t>
        </is>
      </c>
      <c r="E98" s="7" t="inlineStr">
        <is>
          <t>Parcial</t>
        </is>
      </c>
    </row>
    <row r="99">
      <c r="A99" t="n">
        <v>98</v>
      </c>
      <c r="B99" t="inlineStr">
        <is>
          <t>0098</t>
        </is>
      </c>
      <c r="C99" t="inlineStr">
        <is>
          <t>Búsqueda de productos</t>
        </is>
      </c>
      <c r="D99" t="inlineStr">
        <is>
          <t>Búsqueda Web en Tiempo Real</t>
        </is>
      </c>
      <c r="E99" s="7" t="inlineStr">
        <is>
          <t>Parcial</t>
        </is>
      </c>
    </row>
    <row r="100">
      <c r="A100" t="n">
        <v>99</v>
      </c>
      <c r="B100" t="inlineStr">
        <is>
          <t>0099</t>
        </is>
      </c>
      <c r="C100" t="inlineStr">
        <is>
          <t>Búsqueda competitiva</t>
        </is>
      </c>
      <c r="D100" t="inlineStr">
        <is>
          <t>Búsqueda Web en Tiempo Real</t>
        </is>
      </c>
      <c r="E100" s="7" t="inlineStr">
        <is>
          <t>Parcial</t>
        </is>
      </c>
    </row>
    <row r="101">
      <c r="A101" t="n">
        <v>100</v>
      </c>
      <c r="B101" t="inlineStr">
        <is>
          <t>0100</t>
        </is>
      </c>
      <c r="C101" t="inlineStr">
        <is>
          <t>Consolidación de resultados</t>
        </is>
      </c>
      <c r="D101" t="inlineStr">
        <is>
          <t>Búsqueda Web en Tiempo Real</t>
        </is>
      </c>
      <c r="E101" s="6" t="inlineStr">
        <is>
          <t>Completa</t>
        </is>
      </c>
    </row>
    <row r="102">
      <c r="A102" t="n">
        <v>101</v>
      </c>
      <c r="B102" t="inlineStr">
        <is>
          <t>0101</t>
        </is>
      </c>
      <c r="C102" t="inlineStr">
        <is>
          <t>Navegador dedicado del agente</t>
        </is>
      </c>
      <c r="D102" t="inlineStr">
        <is>
          <t>Automatización del Navegador</t>
        </is>
      </c>
      <c r="E102" s="6" t="inlineStr">
        <is>
          <t>Completa</t>
        </is>
      </c>
    </row>
    <row r="103">
      <c r="A103" t="n">
        <v>102</v>
      </c>
      <c r="B103" t="inlineStr">
        <is>
          <t>0102</t>
        </is>
      </c>
      <c r="C103" t="inlineStr">
        <is>
          <t>Perfil aislado</t>
        </is>
      </c>
      <c r="D103" t="inlineStr">
        <is>
          <t>Automatización del Navegador</t>
        </is>
      </c>
      <c r="E103" s="6" t="inlineStr">
        <is>
          <t>Completa</t>
        </is>
      </c>
    </row>
    <row r="104">
      <c r="A104" t="n">
        <v>103</v>
      </c>
      <c r="B104" t="inlineStr">
        <is>
          <t>0103</t>
        </is>
      </c>
      <c r="C104" t="inlineStr">
        <is>
          <t>Persistencia de sesión</t>
        </is>
      </c>
      <c r="D104" t="inlineStr">
        <is>
          <t>Automatización del Navegador</t>
        </is>
      </c>
      <c r="E104" s="6" t="inlineStr">
        <is>
          <t>Completa</t>
        </is>
      </c>
    </row>
    <row r="105">
      <c r="A105" t="n">
        <v>104</v>
      </c>
      <c r="B105" t="inlineStr">
        <is>
          <t>0104</t>
        </is>
      </c>
      <c r="C105" t="inlineStr">
        <is>
          <t>Apertura de tabs</t>
        </is>
      </c>
      <c r="D105" t="inlineStr">
        <is>
          <t>Automatización del Navegador</t>
        </is>
      </c>
      <c r="E105" s="6" t="inlineStr">
        <is>
          <t>Completa</t>
        </is>
      </c>
    </row>
    <row r="106">
      <c r="A106" t="n">
        <v>105</v>
      </c>
      <c r="B106" t="inlineStr">
        <is>
          <t>0105</t>
        </is>
      </c>
      <c r="C106" t="inlineStr">
        <is>
          <t>Cierre de tabs</t>
        </is>
      </c>
      <c r="D106" t="inlineStr">
        <is>
          <t>Automatización del Navegador</t>
        </is>
      </c>
      <c r="E106" s="6" t="inlineStr">
        <is>
          <t>Completa</t>
        </is>
      </c>
    </row>
    <row r="107">
      <c r="A107" t="n">
        <v>106</v>
      </c>
      <c r="B107" t="inlineStr">
        <is>
          <t>0106</t>
        </is>
      </c>
      <c r="C107" t="inlineStr">
        <is>
          <t>Navegación multi-tab</t>
        </is>
      </c>
      <c r="D107" t="inlineStr">
        <is>
          <t>Automatización del Navegador</t>
        </is>
      </c>
      <c r="E107" s="6" t="inlineStr">
        <is>
          <t>Completa</t>
        </is>
      </c>
    </row>
    <row r="108">
      <c r="A108" t="n">
        <v>107</v>
      </c>
      <c r="B108" t="inlineStr">
        <is>
          <t>0107</t>
        </is>
      </c>
      <c r="C108" t="inlineStr">
        <is>
          <t>Click real</t>
        </is>
      </c>
      <c r="D108" t="inlineStr">
        <is>
          <t>Automatización del Navegador</t>
        </is>
      </c>
      <c r="E108" s="6" t="inlineStr">
        <is>
          <t>Completa</t>
        </is>
      </c>
    </row>
    <row r="109">
      <c r="A109" t="n">
        <v>108</v>
      </c>
      <c r="B109" t="inlineStr">
        <is>
          <t>0108</t>
        </is>
      </c>
      <c r="C109" t="inlineStr">
        <is>
          <t>Doble click</t>
        </is>
      </c>
      <c r="D109" t="inlineStr">
        <is>
          <t>Automatización del Navegador</t>
        </is>
      </c>
      <c r="E109" s="6" t="inlineStr">
        <is>
          <t>Completa</t>
        </is>
      </c>
    </row>
    <row r="110">
      <c r="A110" t="n">
        <v>109</v>
      </c>
      <c r="B110" t="inlineStr">
        <is>
          <t>0109</t>
        </is>
      </c>
      <c r="C110" t="inlineStr">
        <is>
          <t>Scroll vertical</t>
        </is>
      </c>
      <c r="D110" t="inlineStr">
        <is>
          <t>Automatización del Navegador</t>
        </is>
      </c>
      <c r="E110" s="6" t="inlineStr">
        <is>
          <t>Completa</t>
        </is>
      </c>
    </row>
    <row r="111">
      <c r="A111" t="n">
        <v>110</v>
      </c>
      <c r="B111" t="inlineStr">
        <is>
          <t>0110</t>
        </is>
      </c>
      <c r="C111" t="inlineStr">
        <is>
          <t>Scroll horizontal</t>
        </is>
      </c>
      <c r="D111" t="inlineStr">
        <is>
          <t>Automatización del Navegador</t>
        </is>
      </c>
      <c r="E111" s="6" t="inlineStr">
        <is>
          <t>Completa</t>
        </is>
      </c>
    </row>
    <row r="112">
      <c r="A112" t="n">
        <v>111</v>
      </c>
      <c r="B112" t="inlineStr">
        <is>
          <t>0111</t>
        </is>
      </c>
      <c r="C112" t="inlineStr">
        <is>
          <t>Input de texto</t>
        </is>
      </c>
      <c r="D112" t="inlineStr">
        <is>
          <t>Automatización del Navegador</t>
        </is>
      </c>
      <c r="E112" s="6" t="inlineStr">
        <is>
          <t>Completa</t>
        </is>
      </c>
    </row>
    <row r="113">
      <c r="A113" t="n">
        <v>112</v>
      </c>
      <c r="B113" t="inlineStr">
        <is>
          <t>0112</t>
        </is>
      </c>
      <c r="C113" t="inlineStr">
        <is>
          <t>Input de contraseñas</t>
        </is>
      </c>
      <c r="D113" t="inlineStr">
        <is>
          <t>Automatización del Navegador</t>
        </is>
      </c>
      <c r="E113" s="6" t="inlineStr">
        <is>
          <t>Completa</t>
        </is>
      </c>
    </row>
    <row r="114">
      <c r="A114" t="n">
        <v>113</v>
      </c>
      <c r="B114" t="inlineStr">
        <is>
          <t>0113</t>
        </is>
      </c>
      <c r="C114" t="inlineStr">
        <is>
          <t>Manejo de formularios</t>
        </is>
      </c>
      <c r="D114" t="inlineStr">
        <is>
          <t>Automatización del Navegador</t>
        </is>
      </c>
      <c r="E114" s="6" t="inlineStr">
        <is>
          <t>Completa</t>
        </is>
      </c>
    </row>
    <row r="115">
      <c r="A115" t="n">
        <v>114</v>
      </c>
      <c r="B115" t="inlineStr">
        <is>
          <t>0114</t>
        </is>
      </c>
      <c r="C115" t="inlineStr">
        <is>
          <t>Envío de formularios</t>
        </is>
      </c>
      <c r="D115" t="inlineStr">
        <is>
          <t>Automatización del Navegador</t>
        </is>
      </c>
      <c r="E115" s="6" t="inlineStr">
        <is>
          <t>Completa</t>
        </is>
      </c>
    </row>
    <row r="116">
      <c r="A116" t="n">
        <v>115</v>
      </c>
      <c r="B116" t="inlineStr">
        <is>
          <t>0115</t>
        </is>
      </c>
      <c r="C116" t="inlineStr">
        <is>
          <t>Manejo de modales</t>
        </is>
      </c>
      <c r="D116" t="inlineStr">
        <is>
          <t>Automatización del Navegador</t>
        </is>
      </c>
      <c r="E116" s="6" t="inlineStr">
        <is>
          <t>Completa</t>
        </is>
      </c>
    </row>
    <row r="117">
      <c r="A117" t="n">
        <v>116</v>
      </c>
      <c r="B117" t="inlineStr">
        <is>
          <t>0116</t>
        </is>
      </c>
      <c r="C117" t="inlineStr">
        <is>
          <t>Manejo de popups</t>
        </is>
      </c>
      <c r="D117" t="inlineStr">
        <is>
          <t>Automatización del Navegador</t>
        </is>
      </c>
      <c r="E117" s="6" t="inlineStr">
        <is>
          <t>Completa</t>
        </is>
      </c>
    </row>
    <row r="118">
      <c r="A118" t="n">
        <v>117</v>
      </c>
      <c r="B118" t="inlineStr">
        <is>
          <t>0117</t>
        </is>
      </c>
      <c r="C118" t="inlineStr">
        <is>
          <t>Manejo de cookies</t>
        </is>
      </c>
      <c r="D118" t="inlineStr">
        <is>
          <t>Automatización del Navegador</t>
        </is>
      </c>
      <c r="E118" s="7" t="inlineStr">
        <is>
          <t>Parcial</t>
        </is>
      </c>
    </row>
    <row r="119">
      <c r="A119" t="n">
        <v>118</v>
      </c>
      <c r="B119" t="inlineStr">
        <is>
          <t>0118</t>
        </is>
      </c>
      <c r="C119" t="inlineStr">
        <is>
          <t>Login automático</t>
        </is>
      </c>
      <c r="D119" t="inlineStr">
        <is>
          <t>Automatización del Navegador</t>
        </is>
      </c>
      <c r="E119" s="7" t="inlineStr">
        <is>
          <t>Parcial</t>
        </is>
      </c>
    </row>
    <row r="120">
      <c r="A120" t="n">
        <v>119</v>
      </c>
      <c r="B120" t="inlineStr">
        <is>
          <t>0119</t>
        </is>
      </c>
      <c r="C120" t="inlineStr">
        <is>
          <t>Logout automático</t>
        </is>
      </c>
      <c r="D120" t="inlineStr">
        <is>
          <t>Automatización del Navegador</t>
        </is>
      </c>
      <c r="E120" s="7" t="inlineStr">
        <is>
          <t>Parcial</t>
        </is>
      </c>
    </row>
    <row r="121">
      <c r="A121" t="n">
        <v>120</v>
      </c>
      <c r="B121" t="inlineStr">
        <is>
          <t>0120</t>
        </is>
      </c>
      <c r="C121" t="inlineStr">
        <is>
          <t>Manejo de MFA (asistido)</t>
        </is>
      </c>
      <c r="D121" t="inlineStr">
        <is>
          <t>Automatización del Navegador</t>
        </is>
      </c>
      <c r="E121" s="7" t="inlineStr">
        <is>
          <t>Parcial</t>
        </is>
      </c>
    </row>
    <row r="122">
      <c r="A122" t="n">
        <v>121</v>
      </c>
      <c r="B122" t="inlineStr">
        <is>
          <t>0121</t>
        </is>
      </c>
      <c r="C122" t="inlineStr">
        <is>
          <t>Descarga de archivos</t>
        </is>
      </c>
      <c r="D122" t="inlineStr">
        <is>
          <t>Automatización del Navegador</t>
        </is>
      </c>
      <c r="E122" s="6" t="inlineStr">
        <is>
          <t>Completa</t>
        </is>
      </c>
    </row>
    <row r="123">
      <c r="A123" t="n">
        <v>122</v>
      </c>
      <c r="B123" t="inlineStr">
        <is>
          <t>0122</t>
        </is>
      </c>
      <c r="C123" t="inlineStr">
        <is>
          <t>Subida de archivos</t>
        </is>
      </c>
      <c r="D123" t="inlineStr">
        <is>
          <t>Automatización del Navegador</t>
        </is>
      </c>
      <c r="E123" s="6" t="inlineStr">
        <is>
          <t>Completa</t>
        </is>
      </c>
    </row>
    <row r="124">
      <c r="A124" t="n">
        <v>123</v>
      </c>
      <c r="B124" t="inlineStr">
        <is>
          <t>0123</t>
        </is>
      </c>
      <c r="C124" t="inlineStr">
        <is>
          <t>Validación visual de botones</t>
        </is>
      </c>
      <c r="D124" t="inlineStr">
        <is>
          <t>Automatización del Navegador</t>
        </is>
      </c>
      <c r="E124" s="6" t="inlineStr">
        <is>
          <t>Completa</t>
        </is>
      </c>
    </row>
    <row r="125">
      <c r="A125" t="n">
        <v>124</v>
      </c>
      <c r="B125" t="inlineStr">
        <is>
          <t>0124</t>
        </is>
      </c>
      <c r="C125" t="inlineStr">
        <is>
          <t>Validación de flujos</t>
        </is>
      </c>
      <c r="D125" t="inlineStr">
        <is>
          <t>Automatización del Navegador</t>
        </is>
      </c>
      <c r="E125" s="6" t="inlineStr">
        <is>
          <t>Completa</t>
        </is>
      </c>
    </row>
    <row r="126">
      <c r="A126" t="n">
        <v>125</v>
      </c>
      <c r="B126" t="inlineStr">
        <is>
          <t>0125</t>
        </is>
      </c>
      <c r="C126" t="inlineStr">
        <is>
          <t>Testing funcional</t>
        </is>
      </c>
      <c r="D126" t="inlineStr">
        <is>
          <t>Automatización del Navegador</t>
        </is>
      </c>
      <c r="E126" s="6" t="inlineStr">
        <is>
          <t>Completa</t>
        </is>
      </c>
    </row>
    <row r="127">
      <c r="A127" t="n">
        <v>126</v>
      </c>
      <c r="B127" t="inlineStr">
        <is>
          <t>0126</t>
        </is>
      </c>
      <c r="C127" t="inlineStr">
        <is>
          <t>Testing E2E</t>
        </is>
      </c>
      <c r="D127" t="inlineStr">
        <is>
          <t>Automatización del Navegador</t>
        </is>
      </c>
      <c r="E127" s="6" t="inlineStr">
        <is>
          <t>Completa</t>
        </is>
      </c>
    </row>
    <row r="128">
      <c r="A128" t="n">
        <v>127</v>
      </c>
      <c r="B128" t="inlineStr">
        <is>
          <t>0127</t>
        </is>
      </c>
      <c r="C128" t="inlineStr">
        <is>
          <t>Simulación de usuario</t>
        </is>
      </c>
      <c r="D128" t="inlineStr">
        <is>
          <t>Automatización del Navegador</t>
        </is>
      </c>
      <c r="E128" s="6" t="inlineStr">
        <is>
          <t>Completa</t>
        </is>
      </c>
    </row>
    <row r="129">
      <c r="A129" t="n">
        <v>128</v>
      </c>
      <c r="B129" t="inlineStr">
        <is>
          <t>0128</t>
        </is>
      </c>
      <c r="C129" t="inlineStr">
        <is>
          <t>Generación de screenshots</t>
        </is>
      </c>
      <c r="D129" t="inlineStr">
        <is>
          <t>Automatización del Navegador</t>
        </is>
      </c>
      <c r="E129" s="6" t="inlineStr">
        <is>
          <t>Completa</t>
        </is>
      </c>
    </row>
    <row r="130">
      <c r="A130" t="n">
        <v>129</v>
      </c>
      <c r="B130" t="inlineStr">
        <is>
          <t>0129</t>
        </is>
      </c>
      <c r="C130" t="inlineStr">
        <is>
          <t>Generación de PDFs</t>
        </is>
      </c>
      <c r="D130" t="inlineStr">
        <is>
          <t>Automatización del Navegador</t>
        </is>
      </c>
      <c r="E130" s="6" t="inlineStr">
        <is>
          <t>Completa</t>
        </is>
      </c>
    </row>
    <row r="131">
      <c r="A131" t="n">
        <v>130</v>
      </c>
      <c r="B131" t="inlineStr">
        <is>
          <t>0130</t>
        </is>
      </c>
      <c r="C131" t="inlineStr">
        <is>
          <t>Grabación de navegación</t>
        </is>
      </c>
      <c r="D131" t="inlineStr">
        <is>
          <t>Automatización del Navegador</t>
        </is>
      </c>
      <c r="E131" s="6" t="inlineStr">
        <is>
          <t>Completa</t>
        </is>
      </c>
    </row>
    <row r="132">
      <c r="A132" t="n">
        <v>131</v>
      </c>
      <c r="B132" t="inlineStr">
        <is>
          <t>0131</t>
        </is>
      </c>
      <c r="C132" t="inlineStr">
        <is>
          <t>Automatización JS-heavy</t>
        </is>
      </c>
      <c r="D132" t="inlineStr">
        <is>
          <t>Automatización del Navegador</t>
        </is>
      </c>
      <c r="E132" s="6" t="inlineStr">
        <is>
          <t>Completa</t>
        </is>
      </c>
    </row>
    <row r="133">
      <c r="A133" t="n">
        <v>132</v>
      </c>
      <c r="B133" t="inlineStr">
        <is>
          <t>0132</t>
        </is>
      </c>
      <c r="C133" t="inlineStr">
        <is>
          <t>Manejo de SPAs</t>
        </is>
      </c>
      <c r="D133" t="inlineStr">
        <is>
          <t>Automatización del Navegador</t>
        </is>
      </c>
      <c r="E133" s="6" t="inlineStr">
        <is>
          <t>Completa</t>
        </is>
      </c>
    </row>
    <row r="134">
      <c r="A134" t="n">
        <v>133</v>
      </c>
      <c r="B134" t="inlineStr">
        <is>
          <t>0133</t>
        </is>
      </c>
      <c r="C134" t="inlineStr">
        <is>
          <t>Manejo de iframes</t>
        </is>
      </c>
      <c r="D134" t="inlineStr">
        <is>
          <t>Automatización del Navegador</t>
        </is>
      </c>
      <c r="E134" s="7" t="inlineStr">
        <is>
          <t>Parcial</t>
        </is>
      </c>
    </row>
    <row r="135">
      <c r="A135" t="n">
        <v>134</v>
      </c>
      <c r="B135" t="inlineStr">
        <is>
          <t>0134</t>
        </is>
      </c>
      <c r="C135" t="inlineStr">
        <is>
          <t>Manejo de shadow DOM</t>
        </is>
      </c>
      <c r="D135" t="inlineStr">
        <is>
          <t>Automatización del Navegador</t>
        </is>
      </c>
      <c r="E135" s="7" t="inlineStr">
        <is>
          <t>Parcial</t>
        </is>
      </c>
    </row>
    <row r="136">
      <c r="A136" t="n">
        <v>135</v>
      </c>
      <c r="B136" t="inlineStr">
        <is>
          <t>0135</t>
        </is>
      </c>
      <c r="C136" t="inlineStr">
        <is>
          <t>Detección de errores visuales</t>
        </is>
      </c>
      <c r="D136" t="inlineStr">
        <is>
          <t>Automatización del Navegador</t>
        </is>
      </c>
      <c r="E136" s="7" t="inlineStr">
        <is>
          <t>Parcial</t>
        </is>
      </c>
    </row>
    <row r="137">
      <c r="A137" t="n">
        <v>136</v>
      </c>
      <c r="B137" t="inlineStr">
        <is>
          <t>0136</t>
        </is>
      </c>
      <c r="C137" t="inlineStr">
        <is>
          <t>Detección de errores JS</t>
        </is>
      </c>
      <c r="D137" t="inlineStr">
        <is>
          <t>Automatización del Navegador</t>
        </is>
      </c>
      <c r="E137" s="6" t="inlineStr">
        <is>
          <t>Completa</t>
        </is>
      </c>
    </row>
    <row r="138">
      <c r="A138" t="n">
        <v>137</v>
      </c>
      <c r="B138" t="inlineStr">
        <is>
          <t>0137</t>
        </is>
      </c>
      <c r="C138" t="inlineStr">
        <is>
          <t>Reintentos inteligentes</t>
        </is>
      </c>
      <c r="D138" t="inlineStr">
        <is>
          <t>Automatización del Navegador</t>
        </is>
      </c>
      <c r="E138" s="6" t="inlineStr">
        <is>
          <t>Completa</t>
        </is>
      </c>
    </row>
    <row r="139">
      <c r="A139" t="n">
        <v>138</v>
      </c>
      <c r="B139" t="inlineStr">
        <is>
          <t>0138</t>
        </is>
      </c>
      <c r="C139" t="inlineStr">
        <is>
          <t>Recuperación de fallos</t>
        </is>
      </c>
      <c r="D139" t="inlineStr">
        <is>
          <t>Automatización del Navegador</t>
        </is>
      </c>
      <c r="E139" s="6" t="inlineStr">
        <is>
          <t>Completa</t>
        </is>
      </c>
    </row>
    <row r="140">
      <c r="A140" t="n">
        <v>139</v>
      </c>
      <c r="B140" t="inlineStr">
        <is>
          <t>0139</t>
        </is>
      </c>
      <c r="C140" t="inlineStr">
        <is>
          <t>Navegación condicional</t>
        </is>
      </c>
      <c r="D140" t="inlineStr">
        <is>
          <t>Automatización del Navegador</t>
        </is>
      </c>
      <c r="E140" s="6" t="inlineStr">
        <is>
          <t>Completa</t>
        </is>
      </c>
    </row>
    <row r="141">
      <c r="A141" t="n">
        <v>140</v>
      </c>
      <c r="B141" t="inlineStr">
        <is>
          <t>0140</t>
        </is>
      </c>
      <c r="C141" t="inlineStr">
        <is>
          <t>Navegación basada en objetivos</t>
        </is>
      </c>
      <c r="D141" t="inlineStr">
        <is>
          <t>Automatización del Navegador</t>
        </is>
      </c>
      <c r="E141" s="6" t="inlineStr">
        <is>
          <t>Completa</t>
        </is>
      </c>
    </row>
    <row r="142">
      <c r="A142" t="n">
        <v>141</v>
      </c>
      <c r="B142" t="inlineStr">
        <is>
          <t>0141</t>
        </is>
      </c>
      <c r="C142" t="inlineStr">
        <is>
          <t>Control por instrucciones naturales</t>
        </is>
      </c>
      <c r="D142" t="inlineStr">
        <is>
          <t>Automatización del Navegador</t>
        </is>
      </c>
      <c r="E142" s="6" t="inlineStr">
        <is>
          <t>Completa</t>
        </is>
      </c>
    </row>
    <row r="143">
      <c r="A143" t="n">
        <v>142</v>
      </c>
      <c r="B143" t="inlineStr">
        <is>
          <t>0142</t>
        </is>
      </c>
      <c r="C143" t="inlineStr">
        <is>
          <t>Control por scripts</t>
        </is>
      </c>
      <c r="D143" t="inlineStr">
        <is>
          <t>Automatización del Navegador</t>
        </is>
      </c>
      <c r="E143" s="6" t="inlineStr">
        <is>
          <t>Completa</t>
        </is>
      </c>
    </row>
    <row r="144">
      <c r="A144" t="n">
        <v>143</v>
      </c>
      <c r="B144" t="inlineStr">
        <is>
          <t>0143</t>
        </is>
      </c>
      <c r="C144" t="inlineStr">
        <is>
          <t>Control híbrido</t>
        </is>
      </c>
      <c r="D144" t="inlineStr">
        <is>
          <t>Automatización del Navegador</t>
        </is>
      </c>
      <c r="E144" s="6" t="inlineStr">
        <is>
          <t>Completa</t>
        </is>
      </c>
    </row>
    <row r="145">
      <c r="A145" t="n">
        <v>144</v>
      </c>
      <c r="B145" t="inlineStr">
        <is>
          <t>0144</t>
        </is>
      </c>
      <c r="C145" t="inlineStr">
        <is>
          <t>Aislamiento por sesión</t>
        </is>
      </c>
      <c r="D145" t="inlineStr">
        <is>
          <t>Automatización del Navegador</t>
        </is>
      </c>
      <c r="E145" s="6" t="inlineStr">
        <is>
          <t>Completa</t>
        </is>
      </c>
    </row>
    <row r="146">
      <c r="A146" t="n">
        <v>145</v>
      </c>
      <c r="B146" t="inlineStr">
        <is>
          <t>0145</t>
        </is>
      </c>
      <c r="C146" t="inlineStr">
        <is>
          <t>Aislamiento por agente</t>
        </is>
      </c>
      <c r="D146" t="inlineStr">
        <is>
          <t>Automatización del Navegador</t>
        </is>
      </c>
      <c r="E146" s="6" t="inlineStr">
        <is>
          <t>Completa</t>
        </is>
      </c>
    </row>
    <row r="147">
      <c r="A147" t="n">
        <v>146</v>
      </c>
      <c r="B147" t="inlineStr">
        <is>
          <t>0146</t>
        </is>
      </c>
      <c r="C147" t="inlineStr">
        <is>
          <t>Aislamiento por workspace</t>
        </is>
      </c>
      <c r="D147" t="inlineStr">
        <is>
          <t>Automatización del Navegador</t>
        </is>
      </c>
      <c r="E147" s="7" t="inlineStr">
        <is>
          <t>Parcial</t>
        </is>
      </c>
    </row>
    <row r="148">
      <c r="A148" t="n">
        <v>147</v>
      </c>
      <c r="B148" t="inlineStr">
        <is>
          <t>0147</t>
        </is>
      </c>
      <c r="C148" t="inlineStr">
        <is>
          <t>Logs de navegación</t>
        </is>
      </c>
      <c r="D148" t="inlineStr">
        <is>
          <t>Automatización del Navegador</t>
        </is>
      </c>
      <c r="E148" s="6" t="inlineStr">
        <is>
          <t>Completa</t>
        </is>
      </c>
    </row>
    <row r="149">
      <c r="A149" t="n">
        <v>148</v>
      </c>
      <c r="B149" t="inlineStr">
        <is>
          <t>0148</t>
        </is>
      </c>
      <c r="C149" t="inlineStr">
        <is>
          <t>Auditoría de acciones</t>
        </is>
      </c>
      <c r="D149" t="inlineStr">
        <is>
          <t>Automatización del Navegador</t>
        </is>
      </c>
      <c r="E149" s="6" t="inlineStr">
        <is>
          <t>Completa</t>
        </is>
      </c>
    </row>
    <row r="150">
      <c r="A150" t="n">
        <v>149</v>
      </c>
      <c r="B150" t="inlineStr">
        <is>
          <t>0149</t>
        </is>
      </c>
      <c r="C150" t="inlineStr">
        <is>
          <t>Reproducción de sesiones</t>
        </is>
      </c>
      <c r="D150" t="inlineStr">
        <is>
          <t>Automatización del Navegador</t>
        </is>
      </c>
      <c r="E150" s="7" t="inlineStr">
        <is>
          <t>Parcial</t>
        </is>
      </c>
    </row>
    <row r="151">
      <c r="A151" t="n">
        <v>150</v>
      </c>
      <c r="B151" t="inlineStr">
        <is>
          <t>0150</t>
        </is>
      </c>
      <c r="C151" t="inlineStr">
        <is>
          <t>Debug visual</t>
        </is>
      </c>
      <c r="D151" t="inlineStr">
        <is>
          <t>Automatización del Navegador</t>
        </is>
      </c>
      <c r="E151" s="7" t="inlineStr">
        <is>
          <t>Parcial</t>
        </is>
      </c>
    </row>
    <row r="152">
      <c r="A152" t="n">
        <v>151</v>
      </c>
      <c r="B152" t="inlineStr">
        <is>
          <t>0151</t>
        </is>
      </c>
      <c r="C152" t="inlineStr">
        <is>
          <t>Debug DOM</t>
        </is>
      </c>
      <c r="D152" t="inlineStr">
        <is>
          <t>Automatización del Navegador</t>
        </is>
      </c>
      <c r="E152" s="6" t="inlineStr">
        <is>
          <t>Completa</t>
        </is>
      </c>
    </row>
    <row r="153">
      <c r="A153" t="n">
        <v>152</v>
      </c>
      <c r="B153" t="inlineStr">
        <is>
          <t>0152</t>
        </is>
      </c>
      <c r="C153" t="inlineStr">
        <is>
          <t>Debug red</t>
        </is>
      </c>
      <c r="D153" t="inlineStr">
        <is>
          <t>Automatización del Navegador</t>
        </is>
      </c>
      <c r="E153" s="6" t="inlineStr">
        <is>
          <t>Completa</t>
        </is>
      </c>
    </row>
    <row r="154">
      <c r="A154" t="n">
        <v>153</v>
      </c>
      <c r="B154" t="inlineStr">
        <is>
          <t>0153</t>
        </is>
      </c>
      <c r="C154" t="inlineStr">
        <is>
          <t>Debug consola</t>
        </is>
      </c>
      <c r="D154" t="inlineStr">
        <is>
          <t>Automatización del Navegador</t>
        </is>
      </c>
      <c r="E154" s="6" t="inlineStr">
        <is>
          <t>Completa</t>
        </is>
      </c>
    </row>
    <row r="155">
      <c r="A155" t="n">
        <v>154</v>
      </c>
      <c r="B155" t="inlineStr">
        <is>
          <t>0154</t>
        </is>
      </c>
      <c r="C155" t="inlineStr">
        <is>
          <t>Exportación de logs</t>
        </is>
      </c>
      <c r="D155" t="inlineStr">
        <is>
          <t>Automatización del Navegador</t>
        </is>
      </c>
      <c r="E155" s="7" t="inlineStr">
        <is>
          <t>Parcial</t>
        </is>
      </c>
    </row>
    <row r="156">
      <c r="A156" t="n">
        <v>155</v>
      </c>
      <c r="B156" t="inlineStr">
        <is>
          <t>0155</t>
        </is>
      </c>
      <c r="C156" t="inlineStr">
        <is>
          <t>Exportación de evidencias</t>
        </is>
      </c>
      <c r="D156" t="inlineStr">
        <is>
          <t>Automatización del Navegador</t>
        </is>
      </c>
      <c r="E156" s="7" t="inlineStr">
        <is>
          <t>Parcial</t>
        </is>
      </c>
    </row>
    <row r="157">
      <c r="A157" t="n">
        <v>156</v>
      </c>
      <c r="B157" t="inlineStr">
        <is>
          <t>0156</t>
        </is>
      </c>
      <c r="C157" t="inlineStr">
        <is>
          <t>Uso desde Control UI</t>
        </is>
      </c>
      <c r="D157" t="inlineStr">
        <is>
          <t>Automatización del Navegador</t>
        </is>
      </c>
      <c r="E157" s="6" t="inlineStr">
        <is>
          <t>Completa</t>
        </is>
      </c>
    </row>
    <row r="158">
      <c r="A158" t="n">
        <v>157</v>
      </c>
      <c r="B158" t="inlineStr">
        <is>
          <t>0157</t>
        </is>
      </c>
      <c r="C158" t="inlineStr">
        <is>
          <t>Uso desde tools</t>
        </is>
      </c>
      <c r="D158" t="inlineStr">
        <is>
          <t>Automatización del Navegador</t>
        </is>
      </c>
      <c r="E158" s="6" t="inlineStr">
        <is>
          <t>Completa</t>
        </is>
      </c>
    </row>
    <row r="159">
      <c r="A159" t="n">
        <v>158</v>
      </c>
      <c r="B159" t="inlineStr">
        <is>
          <t>0158</t>
        </is>
      </c>
      <c r="C159" t="inlineStr">
        <is>
          <t>Uso desde sub-agentes</t>
        </is>
      </c>
      <c r="D159" t="inlineStr">
        <is>
          <t>Automatización del Navegador</t>
        </is>
      </c>
      <c r="E159" s="6" t="inlineStr">
        <is>
          <t>Completa</t>
        </is>
      </c>
    </row>
    <row r="160">
      <c r="A160" t="n">
        <v>159</v>
      </c>
      <c r="B160" t="inlineStr">
        <is>
          <t>0159</t>
        </is>
      </c>
      <c r="C160" t="inlineStr">
        <is>
          <t>Uso desde cron</t>
        </is>
      </c>
      <c r="D160" t="inlineStr">
        <is>
          <t>Automatización del Navegador</t>
        </is>
      </c>
      <c r="E160" s="7" t="inlineStr">
        <is>
          <t>Parcial</t>
        </is>
      </c>
    </row>
    <row r="161">
      <c r="A161" t="n">
        <v>160</v>
      </c>
      <c r="B161" t="inlineStr">
        <is>
          <t>0160</t>
        </is>
      </c>
      <c r="C161" t="inlineStr">
        <is>
          <t>Uso desde webhooks</t>
        </is>
      </c>
      <c r="D161" t="inlineStr">
        <is>
          <t>Automatización del Navegador</t>
        </is>
      </c>
      <c r="E161" s="7" t="inlineStr">
        <is>
          <t>Parcial</t>
        </is>
      </c>
    </row>
    <row r="162">
      <c r="A162" t="n">
        <v>161</v>
      </c>
      <c r="B162" t="inlineStr">
        <is>
          <t>0161</t>
        </is>
      </c>
      <c r="C162" t="inlineStr">
        <is>
          <t>Generación de Excel</t>
        </is>
      </c>
      <c r="D162" t="inlineStr">
        <is>
          <t>Documentos y Biblioteca</t>
        </is>
      </c>
      <c r="E162" s="6" t="inlineStr">
        <is>
          <t>Completa</t>
        </is>
      </c>
    </row>
    <row r="163">
      <c r="A163" t="n">
        <v>162</v>
      </c>
      <c r="B163" t="inlineStr">
        <is>
          <t>0162</t>
        </is>
      </c>
      <c r="C163" t="inlineStr">
        <is>
          <t>Estilos profesionales Excel</t>
        </is>
      </c>
      <c r="D163" t="inlineStr">
        <is>
          <t>Documentos y Biblioteca</t>
        </is>
      </c>
      <c r="E163" s="6" t="inlineStr">
        <is>
          <t>Completa</t>
        </is>
      </c>
    </row>
    <row r="164">
      <c r="A164" t="n">
        <v>163</v>
      </c>
      <c r="B164" t="inlineStr">
        <is>
          <t>0163</t>
        </is>
      </c>
      <c r="C164" t="inlineStr">
        <is>
          <t>Fórmulas automáticas</t>
        </is>
      </c>
      <c r="D164" t="inlineStr">
        <is>
          <t>Documentos y Biblioteca</t>
        </is>
      </c>
      <c r="E164" s="6" t="inlineStr">
        <is>
          <t>Completa</t>
        </is>
      </c>
    </row>
    <row r="165">
      <c r="A165" t="n">
        <v>164</v>
      </c>
      <c r="B165" t="inlineStr">
        <is>
          <t>0164</t>
        </is>
      </c>
      <c r="C165" t="inlineStr">
        <is>
          <t>Tablas dinámicas</t>
        </is>
      </c>
      <c r="D165" t="inlineStr">
        <is>
          <t>Documentos y Biblioteca</t>
        </is>
      </c>
      <c r="E165" s="6" t="inlineStr">
        <is>
          <t>Completa</t>
        </is>
      </c>
    </row>
    <row r="166">
      <c r="A166" t="n">
        <v>165</v>
      </c>
      <c r="B166" t="inlineStr">
        <is>
          <t>0165</t>
        </is>
      </c>
      <c r="C166" t="inlineStr">
        <is>
          <t>Gráficos Excel</t>
        </is>
      </c>
      <c r="D166" t="inlineStr">
        <is>
          <t>Documentos y Biblioteca</t>
        </is>
      </c>
      <c r="E166" s="6" t="inlineStr">
        <is>
          <t>Completa</t>
        </is>
      </c>
    </row>
    <row r="167">
      <c r="A167" t="n">
        <v>166</v>
      </c>
      <c r="B167" t="inlineStr">
        <is>
          <t>0166</t>
        </is>
      </c>
      <c r="C167" t="inlineStr">
        <is>
          <t>Macros asistidas</t>
        </is>
      </c>
      <c r="D167" t="inlineStr">
        <is>
          <t>Documentos y Biblioteca</t>
        </is>
      </c>
      <c r="E167" s="6" t="inlineStr">
        <is>
          <t>Completa</t>
        </is>
      </c>
    </row>
    <row r="168">
      <c r="A168" t="n">
        <v>167</v>
      </c>
      <c r="B168" t="inlineStr">
        <is>
          <t>0167</t>
        </is>
      </c>
      <c r="C168" t="inlineStr">
        <is>
          <t>Validación de datos</t>
        </is>
      </c>
      <c r="D168" t="inlineStr">
        <is>
          <t>Documentos y Biblioteca</t>
        </is>
      </c>
      <c r="E168" s="6" t="inlineStr">
        <is>
          <t>Completa</t>
        </is>
      </c>
    </row>
    <row r="169">
      <c r="A169" t="n">
        <v>168</v>
      </c>
      <c r="B169" t="inlineStr">
        <is>
          <t>0168</t>
        </is>
      </c>
      <c r="C169" t="inlineStr">
        <is>
          <t>Exportación XLSX</t>
        </is>
      </c>
      <c r="D169" t="inlineStr">
        <is>
          <t>Documentos y Biblioteca</t>
        </is>
      </c>
      <c r="E169" s="6" t="inlineStr">
        <is>
          <t>Completa</t>
        </is>
      </c>
    </row>
    <row r="170">
      <c r="A170" t="n">
        <v>169</v>
      </c>
      <c r="B170" t="inlineStr">
        <is>
          <t>0169</t>
        </is>
      </c>
      <c r="C170" t="inlineStr">
        <is>
          <t>Generación de Word</t>
        </is>
      </c>
      <c r="D170" t="inlineStr">
        <is>
          <t>Documentos y Biblioteca</t>
        </is>
      </c>
      <c r="E170" s="6" t="inlineStr">
        <is>
          <t>Completa</t>
        </is>
      </c>
    </row>
    <row r="171">
      <c r="A171" t="n">
        <v>170</v>
      </c>
      <c r="B171" t="inlineStr">
        <is>
          <t>0170</t>
        </is>
      </c>
      <c r="C171" t="inlineStr">
        <is>
          <t>Estilos Word</t>
        </is>
      </c>
      <c r="D171" t="inlineStr">
        <is>
          <t>Documentos y Biblioteca</t>
        </is>
      </c>
      <c r="E171" s="6" t="inlineStr">
        <is>
          <t>Completa</t>
        </is>
      </c>
    </row>
    <row r="172">
      <c r="A172" t="n">
        <v>171</v>
      </c>
      <c r="B172" t="inlineStr">
        <is>
          <t>0171</t>
        </is>
      </c>
      <c r="C172" t="inlineStr">
        <is>
          <t>Portadas automáticas</t>
        </is>
      </c>
      <c r="D172" t="inlineStr">
        <is>
          <t>Documentos y Biblioteca</t>
        </is>
      </c>
      <c r="E172" s="7" t="inlineStr">
        <is>
          <t>Parcial</t>
        </is>
      </c>
    </row>
    <row r="173">
      <c r="A173" t="n">
        <v>172</v>
      </c>
      <c r="B173" t="inlineStr">
        <is>
          <t>0172</t>
        </is>
      </c>
      <c r="C173" t="inlineStr">
        <is>
          <t>Índices automáticos</t>
        </is>
      </c>
      <c r="D173" t="inlineStr">
        <is>
          <t>Documentos y Biblioteca</t>
        </is>
      </c>
      <c r="E173" s="6" t="inlineStr">
        <is>
          <t>Completa</t>
        </is>
      </c>
    </row>
    <row r="174">
      <c r="A174" t="n">
        <v>173</v>
      </c>
      <c r="B174" t="inlineStr">
        <is>
          <t>0173</t>
        </is>
      </c>
      <c r="C174" t="inlineStr">
        <is>
          <t>Encabezados académicos</t>
        </is>
      </c>
      <c r="D174" t="inlineStr">
        <is>
          <t>Documentos y Biblioteca</t>
        </is>
      </c>
      <c r="E174" s="7" t="inlineStr">
        <is>
          <t>Parcial</t>
        </is>
      </c>
    </row>
    <row r="175">
      <c r="A175" t="n">
        <v>174</v>
      </c>
      <c r="B175" t="inlineStr">
        <is>
          <t>0174</t>
        </is>
      </c>
      <c r="C175" t="inlineStr">
        <is>
          <t>Notas al pie</t>
        </is>
      </c>
      <c r="D175" t="inlineStr">
        <is>
          <t>Documentos y Biblioteca</t>
        </is>
      </c>
      <c r="E175" s="7" t="inlineStr">
        <is>
          <t>Parcial</t>
        </is>
      </c>
    </row>
    <row r="176">
      <c r="A176" t="n">
        <v>175</v>
      </c>
      <c r="B176" t="inlineStr">
        <is>
          <t>0175</t>
        </is>
      </c>
      <c r="C176" t="inlineStr">
        <is>
          <t>Referencias automáticas</t>
        </is>
      </c>
      <c r="D176" t="inlineStr">
        <is>
          <t>Documentos y Biblioteca</t>
        </is>
      </c>
      <c r="E176" s="6" t="inlineStr">
        <is>
          <t>Completa</t>
        </is>
      </c>
    </row>
    <row r="177">
      <c r="A177" t="n">
        <v>176</v>
      </c>
      <c r="B177" t="inlineStr">
        <is>
          <t>0176</t>
        </is>
      </c>
      <c r="C177" t="inlineStr">
        <is>
          <t>Control de cambios</t>
        </is>
      </c>
      <c r="D177" t="inlineStr">
        <is>
          <t>Documentos y Biblioteca</t>
        </is>
      </c>
      <c r="E177" s="7" t="inlineStr">
        <is>
          <t>Parcial</t>
        </is>
      </c>
    </row>
    <row r="178">
      <c r="A178" t="n">
        <v>177</v>
      </c>
      <c r="B178" t="inlineStr">
        <is>
          <t>0177</t>
        </is>
      </c>
      <c r="C178" t="inlineStr">
        <is>
          <t>Comentarios visibles</t>
        </is>
      </c>
      <c r="D178" t="inlineStr">
        <is>
          <t>Documentos y Biblioteca</t>
        </is>
      </c>
      <c r="E178" s="7" t="inlineStr">
        <is>
          <t>Parcial</t>
        </is>
      </c>
    </row>
    <row r="179">
      <c r="A179" t="n">
        <v>178</v>
      </c>
      <c r="B179" t="inlineStr">
        <is>
          <t>0178</t>
        </is>
      </c>
      <c r="C179" t="inlineStr">
        <is>
          <t>Exportación DOCX</t>
        </is>
      </c>
      <c r="D179" t="inlineStr">
        <is>
          <t>Documentos y Biblioteca</t>
        </is>
      </c>
      <c r="E179" s="6" t="inlineStr">
        <is>
          <t>Completa</t>
        </is>
      </c>
    </row>
    <row r="180">
      <c r="A180" t="n">
        <v>179</v>
      </c>
      <c r="B180" t="inlineStr">
        <is>
          <t>0179</t>
        </is>
      </c>
      <c r="C180" t="inlineStr">
        <is>
          <t>Generación de PowerPoint</t>
        </is>
      </c>
      <c r="D180" t="inlineStr">
        <is>
          <t>Documentos y Biblioteca</t>
        </is>
      </c>
      <c r="E180" s="6" t="inlineStr">
        <is>
          <t>Completa</t>
        </is>
      </c>
    </row>
    <row r="181">
      <c r="A181" t="n">
        <v>180</v>
      </c>
      <c r="B181" t="inlineStr">
        <is>
          <t>0180</t>
        </is>
      </c>
      <c r="C181" t="inlineStr">
        <is>
          <t>Slides estructurados</t>
        </is>
      </c>
      <c r="D181" t="inlineStr">
        <is>
          <t>Documentos y Biblioteca</t>
        </is>
      </c>
      <c r="E181" s="6" t="inlineStr">
        <is>
          <t>Completa</t>
        </is>
      </c>
    </row>
    <row r="182">
      <c r="A182" t="n">
        <v>181</v>
      </c>
      <c r="B182" t="inlineStr">
        <is>
          <t>0181</t>
        </is>
      </c>
      <c r="C182" t="inlineStr">
        <is>
          <t>Slides con storytelling</t>
        </is>
      </c>
      <c r="D182" t="inlineStr">
        <is>
          <t>Documentos y Biblioteca</t>
        </is>
      </c>
      <c r="E182" s="6" t="inlineStr">
        <is>
          <t>Completa</t>
        </is>
      </c>
    </row>
    <row r="183">
      <c r="A183" t="n">
        <v>182</v>
      </c>
      <c r="B183" t="inlineStr">
        <is>
          <t>0182</t>
        </is>
      </c>
      <c r="C183" t="inlineStr">
        <is>
          <t>Slides con gráficos</t>
        </is>
      </c>
      <c r="D183" t="inlineStr">
        <is>
          <t>Documentos y Biblioteca</t>
        </is>
      </c>
      <c r="E183" s="6" t="inlineStr">
        <is>
          <t>Completa</t>
        </is>
      </c>
    </row>
    <row r="184">
      <c r="A184" t="n">
        <v>183</v>
      </c>
      <c r="B184" t="inlineStr">
        <is>
          <t>0183</t>
        </is>
      </c>
      <c r="C184" t="inlineStr">
        <is>
          <t>Slides con imágenes externas</t>
        </is>
      </c>
      <c r="D184" t="inlineStr">
        <is>
          <t>Documentos y Biblioteca</t>
        </is>
      </c>
      <c r="E184" s="6" t="inlineStr">
        <is>
          <t>Completa</t>
        </is>
      </c>
    </row>
    <row r="185">
      <c r="A185" t="n">
        <v>184</v>
      </c>
      <c r="B185" t="inlineStr">
        <is>
          <t>0184</t>
        </is>
      </c>
      <c r="C185" t="inlineStr">
        <is>
          <t>Slides con notas del orador</t>
        </is>
      </c>
      <c r="D185" t="inlineStr">
        <is>
          <t>Documentos y Biblioteca</t>
        </is>
      </c>
      <c r="E185" s="6" t="inlineStr">
        <is>
          <t>Completa</t>
        </is>
      </c>
    </row>
    <row r="186">
      <c r="A186" t="n">
        <v>185</v>
      </c>
      <c r="B186" t="inlineStr">
        <is>
          <t>0185</t>
        </is>
      </c>
      <c r="C186" t="inlineStr">
        <is>
          <t>Slides corporativos</t>
        </is>
      </c>
      <c r="D186" t="inlineStr">
        <is>
          <t>Documentos y Biblioteca</t>
        </is>
      </c>
      <c r="E186" s="6" t="inlineStr">
        <is>
          <t>Completa</t>
        </is>
      </c>
    </row>
    <row r="187">
      <c r="A187" t="n">
        <v>186</v>
      </c>
      <c r="B187" t="inlineStr">
        <is>
          <t>0186</t>
        </is>
      </c>
      <c r="C187" t="inlineStr">
        <is>
          <t>Slides académicos</t>
        </is>
      </c>
      <c r="D187" t="inlineStr">
        <is>
          <t>Documentos y Biblioteca</t>
        </is>
      </c>
      <c r="E187" s="6" t="inlineStr">
        <is>
          <t>Completa</t>
        </is>
      </c>
    </row>
    <row r="188">
      <c r="A188" t="n">
        <v>187</v>
      </c>
      <c r="B188" t="inlineStr">
        <is>
          <t>0187</t>
        </is>
      </c>
      <c r="C188" t="inlineStr">
        <is>
          <t>Slides ejecutivos</t>
        </is>
      </c>
      <c r="D188" t="inlineStr">
        <is>
          <t>Documentos y Biblioteca</t>
        </is>
      </c>
      <c r="E188" s="6" t="inlineStr">
        <is>
          <t>Completa</t>
        </is>
      </c>
    </row>
    <row r="189">
      <c r="A189" t="n">
        <v>188</v>
      </c>
      <c r="B189" t="inlineStr">
        <is>
          <t>0188</t>
        </is>
      </c>
      <c r="C189" t="inlineStr">
        <is>
          <t>Exportación PPTX</t>
        </is>
      </c>
      <c r="D189" t="inlineStr">
        <is>
          <t>Documentos y Biblioteca</t>
        </is>
      </c>
      <c r="E189" s="6" t="inlineStr">
        <is>
          <t>Completa</t>
        </is>
      </c>
    </row>
    <row r="190">
      <c r="A190" t="n">
        <v>189</v>
      </c>
      <c r="B190" t="inlineStr">
        <is>
          <t>0189</t>
        </is>
      </c>
      <c r="C190" t="inlineStr">
        <is>
          <t>Exportación PDF</t>
        </is>
      </c>
      <c r="D190" t="inlineStr">
        <is>
          <t>Documentos y Biblioteca</t>
        </is>
      </c>
      <c r="E190" s="6" t="inlineStr">
        <is>
          <t>Completa</t>
        </is>
      </c>
    </row>
    <row r="191">
      <c r="A191" t="n">
        <v>190</v>
      </c>
      <c r="B191" t="inlineStr">
        <is>
          <t>0190</t>
        </is>
      </c>
      <c r="C191" t="inlineStr">
        <is>
          <t>Generación de reportes</t>
        </is>
      </c>
      <c r="D191" t="inlineStr">
        <is>
          <t>Documentos y Biblioteca</t>
        </is>
      </c>
      <c r="E191" s="6" t="inlineStr">
        <is>
          <t>Completa</t>
        </is>
      </c>
    </row>
    <row r="192">
      <c r="A192" t="n">
        <v>191</v>
      </c>
      <c r="B192" t="inlineStr">
        <is>
          <t>0191</t>
        </is>
      </c>
      <c r="C192" t="inlineStr">
        <is>
          <t>Reportes financieros</t>
        </is>
      </c>
      <c r="D192" t="inlineStr">
        <is>
          <t>Documentos y Biblioteca</t>
        </is>
      </c>
      <c r="E192" s="6" t="inlineStr">
        <is>
          <t>Completa</t>
        </is>
      </c>
    </row>
    <row r="193">
      <c r="A193" t="n">
        <v>192</v>
      </c>
      <c r="B193" t="inlineStr">
        <is>
          <t>0192</t>
        </is>
      </c>
      <c r="C193" t="inlineStr">
        <is>
          <t>Reportes técnicos</t>
        </is>
      </c>
      <c r="D193" t="inlineStr">
        <is>
          <t>Documentos y Biblioteca</t>
        </is>
      </c>
      <c r="E193" s="6" t="inlineStr">
        <is>
          <t>Completa</t>
        </is>
      </c>
    </row>
    <row r="194">
      <c r="A194" t="n">
        <v>193</v>
      </c>
      <c r="B194" t="inlineStr">
        <is>
          <t>0193</t>
        </is>
      </c>
      <c r="C194" t="inlineStr">
        <is>
          <t>Reportes académicos</t>
        </is>
      </c>
      <c r="D194" t="inlineStr">
        <is>
          <t>Documentos y Biblioteca</t>
        </is>
      </c>
      <c r="E194" s="6" t="inlineStr">
        <is>
          <t>Completa</t>
        </is>
      </c>
    </row>
    <row r="195">
      <c r="A195" t="n">
        <v>194</v>
      </c>
      <c r="B195" t="inlineStr">
        <is>
          <t>0194</t>
        </is>
      </c>
      <c r="C195" t="inlineStr">
        <is>
          <t>Reportes de mercado</t>
        </is>
      </c>
      <c r="D195" t="inlineStr">
        <is>
          <t>Documentos y Biblioteca</t>
        </is>
      </c>
      <c r="E195" s="6" t="inlineStr">
        <is>
          <t>Completa</t>
        </is>
      </c>
    </row>
    <row r="196">
      <c r="A196" t="n">
        <v>195</v>
      </c>
      <c r="B196" t="inlineStr">
        <is>
          <t>0195</t>
        </is>
      </c>
      <c r="C196" t="inlineStr">
        <is>
          <t>Reportes comparativos</t>
        </is>
      </c>
      <c r="D196" t="inlineStr">
        <is>
          <t>Documentos y Biblioteca</t>
        </is>
      </c>
      <c r="E196" s="6" t="inlineStr">
        <is>
          <t>Completa</t>
        </is>
      </c>
    </row>
    <row r="197">
      <c r="A197" t="n">
        <v>196</v>
      </c>
      <c r="B197" t="inlineStr">
        <is>
          <t>0196</t>
        </is>
      </c>
      <c r="C197" t="inlineStr">
        <is>
          <t>Reportes automatizados</t>
        </is>
      </c>
      <c r="D197" t="inlineStr">
        <is>
          <t>Documentos y Biblioteca</t>
        </is>
      </c>
      <c r="E197" s="6" t="inlineStr">
        <is>
          <t>Completa</t>
        </is>
      </c>
    </row>
    <row r="198">
      <c r="A198" t="n">
        <v>197</v>
      </c>
      <c r="B198" t="inlineStr">
        <is>
          <t>0197</t>
        </is>
      </c>
      <c r="C198" t="inlineStr">
        <is>
          <t>Inserción de datos externos</t>
        </is>
      </c>
      <c r="D198" t="inlineStr">
        <is>
          <t>Documentos y Biblioteca</t>
        </is>
      </c>
      <c r="E198" s="6" t="inlineStr">
        <is>
          <t>Completa</t>
        </is>
      </c>
    </row>
    <row r="199">
      <c r="A199" t="n">
        <v>198</v>
      </c>
      <c r="B199" t="inlineStr">
        <is>
          <t>0198</t>
        </is>
      </c>
      <c r="C199" t="inlineStr">
        <is>
          <t>Inserción de gráficos dinámicos</t>
        </is>
      </c>
      <c r="D199" t="inlineStr">
        <is>
          <t>Documentos y Biblioteca</t>
        </is>
      </c>
      <c r="E199" s="6" t="inlineStr">
        <is>
          <t>Completa</t>
        </is>
      </c>
    </row>
    <row r="200">
      <c r="A200" t="n">
        <v>199</v>
      </c>
      <c r="B200" t="inlineStr">
        <is>
          <t>0199</t>
        </is>
      </c>
      <c r="C200" t="inlineStr">
        <is>
          <t>Inserción de tablas</t>
        </is>
      </c>
      <c r="D200" t="inlineStr">
        <is>
          <t>Documentos y Biblioteca</t>
        </is>
      </c>
      <c r="E200" s="6" t="inlineStr">
        <is>
          <t>Completa</t>
        </is>
      </c>
    </row>
    <row r="201">
      <c r="A201" t="n">
        <v>200</v>
      </c>
      <c r="B201" t="inlineStr">
        <is>
          <t>0200</t>
        </is>
      </c>
      <c r="C201" t="inlineStr">
        <is>
          <t>Inserción de imágenes</t>
        </is>
      </c>
      <c r="D201" t="inlineStr">
        <is>
          <t>Documentos y Biblioteca</t>
        </is>
      </c>
      <c r="E201" s="6" t="inlineStr">
        <is>
          <t>Completa</t>
        </is>
      </c>
    </row>
    <row r="202">
      <c r="A202" t="n">
        <v>201</v>
      </c>
      <c r="B202" t="inlineStr">
        <is>
          <t>0201</t>
        </is>
      </c>
      <c r="C202" t="inlineStr">
        <is>
          <t>Inserción de diagramas</t>
        </is>
      </c>
      <c r="D202" t="inlineStr">
        <is>
          <t>Documentos y Biblioteca</t>
        </is>
      </c>
      <c r="E202" s="6" t="inlineStr">
        <is>
          <t>Completa</t>
        </is>
      </c>
    </row>
    <row r="203">
      <c r="A203" t="n">
        <v>202</v>
      </c>
      <c r="B203" t="inlineStr">
        <is>
          <t>0202</t>
        </is>
      </c>
      <c r="C203" t="inlineStr">
        <is>
          <t>Inserción de flujos</t>
        </is>
      </c>
      <c r="D203" t="inlineStr">
        <is>
          <t>Documentos y Biblioteca</t>
        </is>
      </c>
      <c r="E203" s="6" t="inlineStr">
        <is>
          <t>Completa</t>
        </is>
      </c>
    </row>
    <row r="204">
      <c r="A204" t="n">
        <v>203</v>
      </c>
      <c r="B204" t="inlineStr">
        <is>
          <t>0203</t>
        </is>
      </c>
      <c r="C204" t="inlineStr">
        <is>
          <t>Inserción de cronogramas</t>
        </is>
      </c>
      <c r="D204" t="inlineStr">
        <is>
          <t>Documentos y Biblioteca</t>
        </is>
      </c>
      <c r="E204" s="6" t="inlineStr">
        <is>
          <t>Completa</t>
        </is>
      </c>
    </row>
    <row r="205">
      <c r="A205" t="n">
        <v>204</v>
      </c>
      <c r="B205" t="inlineStr">
        <is>
          <t>0204</t>
        </is>
      </c>
      <c r="C205" t="inlineStr">
        <is>
          <t>Guardado automático</t>
        </is>
      </c>
      <c r="D205" t="inlineStr">
        <is>
          <t>Documentos y Biblioteca</t>
        </is>
      </c>
      <c r="E205" s="6" t="inlineStr">
        <is>
          <t>Completa</t>
        </is>
      </c>
    </row>
    <row r="206">
      <c r="A206" t="n">
        <v>205</v>
      </c>
      <c r="B206" t="inlineStr">
        <is>
          <t>0205</t>
        </is>
      </c>
      <c r="C206" t="inlineStr">
        <is>
          <t>Versionado de documentos</t>
        </is>
      </c>
      <c r="D206" t="inlineStr">
        <is>
          <t>Documentos y Biblioteca</t>
        </is>
      </c>
      <c r="E206" s="6" t="inlineStr">
        <is>
          <t>Completa</t>
        </is>
      </c>
    </row>
    <row r="207">
      <c r="A207" t="n">
        <v>206</v>
      </c>
      <c r="B207" t="inlineStr">
        <is>
          <t>0206</t>
        </is>
      </c>
      <c r="C207" t="inlineStr">
        <is>
          <t>Historial de cambios</t>
        </is>
      </c>
      <c r="D207" t="inlineStr">
        <is>
          <t>Documentos y Biblioteca</t>
        </is>
      </c>
      <c r="E207" s="7" t="inlineStr">
        <is>
          <t>Parcial</t>
        </is>
      </c>
    </row>
    <row r="208">
      <c r="A208" t="n">
        <v>207</v>
      </c>
      <c r="B208" t="inlineStr">
        <is>
          <t>0207</t>
        </is>
      </c>
      <c r="C208" t="inlineStr">
        <is>
          <t>Descarga directa</t>
        </is>
      </c>
      <c r="D208" t="inlineStr">
        <is>
          <t>Documentos y Biblioteca</t>
        </is>
      </c>
      <c r="E208" s="6" t="inlineStr">
        <is>
          <t>Completa</t>
        </is>
      </c>
    </row>
    <row r="209">
      <c r="A209" t="n">
        <v>208</v>
      </c>
      <c r="B209" t="inlineStr">
        <is>
          <t>0208</t>
        </is>
      </c>
      <c r="C209" t="inlineStr">
        <is>
          <t>Vista previa</t>
        </is>
      </c>
      <c r="D209" t="inlineStr">
        <is>
          <t>Documentos y Biblioteca</t>
        </is>
      </c>
      <c r="E209" s="6" t="inlineStr">
        <is>
          <t>Completa</t>
        </is>
      </c>
    </row>
    <row r="210">
      <c r="A210" t="n">
        <v>209</v>
      </c>
      <c r="B210" t="inlineStr">
        <is>
          <t>0209</t>
        </is>
      </c>
      <c r="C210" t="inlineStr">
        <is>
          <t>Compartición controlada</t>
        </is>
      </c>
      <c r="D210" t="inlineStr">
        <is>
          <t>Documentos y Biblioteca</t>
        </is>
      </c>
      <c r="E210" s="7" t="inlineStr">
        <is>
          <t>Parcial</t>
        </is>
      </c>
    </row>
    <row r="211">
      <c r="A211" t="n">
        <v>210</v>
      </c>
      <c r="B211" t="inlineStr">
        <is>
          <t>0210</t>
        </is>
      </c>
      <c r="C211" t="inlineStr">
        <is>
          <t>Organización por carpetas</t>
        </is>
      </c>
      <c r="D211" t="inlineStr">
        <is>
          <t>Documentos y Biblioteca</t>
        </is>
      </c>
      <c r="E211" s="7" t="inlineStr">
        <is>
          <t>Parcial</t>
        </is>
      </c>
    </row>
    <row r="212">
      <c r="A212" t="n">
        <v>211</v>
      </c>
      <c r="B212" t="inlineStr">
        <is>
          <t>0211</t>
        </is>
      </c>
      <c r="C212" t="inlineStr">
        <is>
          <t>Organización por sesión</t>
        </is>
      </c>
      <c r="D212" t="inlineStr">
        <is>
          <t>Documentos y Biblioteca</t>
        </is>
      </c>
      <c r="E212" s="7" t="inlineStr">
        <is>
          <t>Parcial</t>
        </is>
      </c>
    </row>
    <row r="213">
      <c r="A213" t="n">
        <v>212</v>
      </c>
      <c r="B213" t="inlineStr">
        <is>
          <t>0212</t>
        </is>
      </c>
      <c r="C213" t="inlineStr">
        <is>
          <t>Organización por agente</t>
        </is>
      </c>
      <c r="D213" t="inlineStr">
        <is>
          <t>Documentos y Biblioteca</t>
        </is>
      </c>
      <c r="E213" s="7" t="inlineStr">
        <is>
          <t>Parcial</t>
        </is>
      </c>
    </row>
    <row r="214">
      <c r="A214" t="n">
        <v>213</v>
      </c>
      <c r="B214" t="inlineStr">
        <is>
          <t>0213</t>
        </is>
      </c>
      <c r="C214" t="inlineStr">
        <is>
          <t>Organización por workspace</t>
        </is>
      </c>
      <c r="D214" t="inlineStr">
        <is>
          <t>Documentos y Biblioteca</t>
        </is>
      </c>
      <c r="E214" s="7" t="inlineStr">
        <is>
          <t>Parcial</t>
        </is>
      </c>
    </row>
    <row r="215">
      <c r="A215" t="n">
        <v>214</v>
      </c>
      <c r="B215" t="inlineStr">
        <is>
          <t>0214</t>
        </is>
      </c>
      <c r="C215" t="inlineStr">
        <is>
          <t>Búsqueda interna</t>
        </is>
      </c>
      <c r="D215" t="inlineStr">
        <is>
          <t>Documentos y Biblioteca</t>
        </is>
      </c>
      <c r="E215" s="7" t="inlineStr">
        <is>
          <t>Parcial</t>
        </is>
      </c>
    </row>
    <row r="216">
      <c r="A216" t="n">
        <v>215</v>
      </c>
      <c r="B216" t="inlineStr">
        <is>
          <t>0215</t>
        </is>
      </c>
      <c r="C216" t="inlineStr">
        <is>
          <t>Etiquetado</t>
        </is>
      </c>
      <c r="D216" t="inlineStr">
        <is>
          <t>Documentos y Biblioteca</t>
        </is>
      </c>
      <c r="E216" s="7" t="inlineStr">
        <is>
          <t>Parcial</t>
        </is>
      </c>
    </row>
    <row r="217">
      <c r="A217" t="n">
        <v>216</v>
      </c>
      <c r="B217" t="inlineStr">
        <is>
          <t>0216</t>
        </is>
      </c>
      <c r="C217" t="inlineStr">
        <is>
          <t>Metadatos</t>
        </is>
      </c>
      <c r="D217" t="inlineStr">
        <is>
          <t>Documentos y Biblioteca</t>
        </is>
      </c>
      <c r="E217" s="7" t="inlineStr">
        <is>
          <t>Parcial</t>
        </is>
      </c>
    </row>
    <row r="218">
      <c r="A218" t="n">
        <v>217</v>
      </c>
      <c r="B218" t="inlineStr">
        <is>
          <t>0217</t>
        </is>
      </c>
      <c r="C218" t="inlineStr">
        <is>
          <t>Auditoría de archivos</t>
        </is>
      </c>
      <c r="D218" t="inlineStr">
        <is>
          <t>Documentos y Biblioteca</t>
        </is>
      </c>
      <c r="E218" s="7" t="inlineStr">
        <is>
          <t>Parcial</t>
        </is>
      </c>
    </row>
    <row r="219">
      <c r="A219" t="n">
        <v>218</v>
      </c>
      <c r="B219" t="inlineStr">
        <is>
          <t>0218</t>
        </is>
      </c>
      <c r="C219" t="inlineStr">
        <is>
          <t>Control de permisos</t>
        </is>
      </c>
      <c r="D219" t="inlineStr">
        <is>
          <t>Documentos y Biblioteca</t>
        </is>
      </c>
      <c r="E219" s="7" t="inlineStr">
        <is>
          <t>Parcial</t>
        </is>
      </c>
    </row>
    <row r="220">
      <c r="A220" t="n">
        <v>219</v>
      </c>
      <c r="B220" t="inlineStr">
        <is>
          <t>0219</t>
        </is>
      </c>
      <c r="C220" t="inlineStr">
        <is>
          <t>Firma digital asistida</t>
        </is>
      </c>
      <c r="D220" t="inlineStr">
        <is>
          <t>Documentos y Biblioteca</t>
        </is>
      </c>
      <c r="E220" s="7" t="inlineStr">
        <is>
          <t>Parcial</t>
        </is>
      </c>
    </row>
    <row r="221">
      <c r="A221" t="n">
        <v>220</v>
      </c>
      <c r="B221" t="inlineStr">
        <is>
          <t>0220</t>
        </is>
      </c>
      <c r="C221" t="inlineStr">
        <is>
          <t>Plantillas reutilizables</t>
        </is>
      </c>
      <c r="D221" t="inlineStr">
        <is>
          <t>Documentos y Biblioteca</t>
        </is>
      </c>
      <c r="E221" s="6" t="inlineStr">
        <is>
          <t>Completa</t>
        </is>
      </c>
    </row>
    <row r="222">
      <c r="A222" t="n">
        <v>221</v>
      </c>
      <c r="B222" t="inlineStr">
        <is>
          <t>0221</t>
        </is>
      </c>
      <c r="C222" t="inlineStr">
        <is>
          <t>Plantillas personalizadas</t>
        </is>
      </c>
      <c r="D222" t="inlineStr">
        <is>
          <t>Documentos y Biblioteca</t>
        </is>
      </c>
      <c r="E222" s="6" t="inlineStr">
        <is>
          <t>Completa</t>
        </is>
      </c>
    </row>
    <row r="223">
      <c r="A223" t="n">
        <v>222</v>
      </c>
      <c r="B223" t="inlineStr">
        <is>
          <t>0222</t>
        </is>
      </c>
      <c r="C223" t="inlineStr">
        <is>
          <t>Plantillas corporativas</t>
        </is>
      </c>
      <c r="D223" t="inlineStr">
        <is>
          <t>Documentos y Biblioteca</t>
        </is>
      </c>
      <c r="E223" s="6" t="inlineStr">
        <is>
          <t>Completa</t>
        </is>
      </c>
    </row>
    <row r="224">
      <c r="A224" t="n">
        <v>223</v>
      </c>
      <c r="B224" t="inlineStr">
        <is>
          <t>0223</t>
        </is>
      </c>
      <c r="C224" t="inlineStr">
        <is>
          <t>Plantillas académicas</t>
        </is>
      </c>
      <c r="D224" t="inlineStr">
        <is>
          <t>Documentos y Biblioteca</t>
        </is>
      </c>
      <c r="E224" s="6" t="inlineStr">
        <is>
          <t>Completa</t>
        </is>
      </c>
    </row>
    <row r="225">
      <c r="A225" t="n">
        <v>224</v>
      </c>
      <c r="B225" t="inlineStr">
        <is>
          <t>0224</t>
        </is>
      </c>
      <c r="C225" t="inlineStr">
        <is>
          <t>Plantillas legales</t>
        </is>
      </c>
      <c r="D225" t="inlineStr">
        <is>
          <t>Documentos y Biblioteca</t>
        </is>
      </c>
      <c r="E225" s="6" t="inlineStr">
        <is>
          <t>Completa</t>
        </is>
      </c>
    </row>
    <row r="226">
      <c r="A226" t="n">
        <v>225</v>
      </c>
      <c r="B226" t="inlineStr">
        <is>
          <t>0225</t>
        </is>
      </c>
      <c r="C226" t="inlineStr">
        <is>
          <t>Plantillas financieras</t>
        </is>
      </c>
      <c r="D226" t="inlineStr">
        <is>
          <t>Documentos y Biblioteca</t>
        </is>
      </c>
      <c r="E226" s="6" t="inlineStr">
        <is>
          <t>Completa</t>
        </is>
      </c>
    </row>
    <row r="227">
      <c r="A227" t="n">
        <v>226</v>
      </c>
      <c r="B227" t="inlineStr">
        <is>
          <t>0226</t>
        </is>
      </c>
      <c r="C227" t="inlineStr">
        <is>
          <t>Plantillas educativas</t>
        </is>
      </c>
      <c r="D227" t="inlineStr">
        <is>
          <t>Documentos y Biblioteca</t>
        </is>
      </c>
      <c r="E227" s="6" t="inlineStr">
        <is>
          <t>Completa</t>
        </is>
      </c>
    </row>
    <row r="228">
      <c r="A228" t="n">
        <v>227</v>
      </c>
      <c r="B228" t="inlineStr">
        <is>
          <t>0227</t>
        </is>
      </c>
      <c r="C228" t="inlineStr">
        <is>
          <t>Plantillas comerciales</t>
        </is>
      </c>
      <c r="D228" t="inlineStr">
        <is>
          <t>Documentos y Biblioteca</t>
        </is>
      </c>
      <c r="E228" s="6" t="inlineStr">
        <is>
          <t>Completa</t>
        </is>
      </c>
    </row>
    <row r="229">
      <c r="A229" t="n">
        <v>228</v>
      </c>
      <c r="B229" t="inlineStr">
        <is>
          <t>0228</t>
        </is>
      </c>
      <c r="C229" t="inlineStr">
        <is>
          <t>Plantillas técnicas</t>
        </is>
      </c>
      <c r="D229" t="inlineStr">
        <is>
          <t>Documentos y Biblioteca</t>
        </is>
      </c>
      <c r="E229" s="6" t="inlineStr">
        <is>
          <t>Completa</t>
        </is>
      </c>
    </row>
    <row r="230">
      <c r="A230" t="n">
        <v>229</v>
      </c>
      <c r="B230" t="inlineStr">
        <is>
          <t>0229</t>
        </is>
      </c>
      <c r="C230" t="inlineStr">
        <is>
          <t>Plantillas ejecutivas</t>
        </is>
      </c>
      <c r="D230" t="inlineStr">
        <is>
          <t>Documentos y Biblioteca</t>
        </is>
      </c>
      <c r="E230" s="6" t="inlineStr">
        <is>
          <t>Completa</t>
        </is>
      </c>
    </row>
    <row r="231">
      <c r="A231" t="n">
        <v>230</v>
      </c>
      <c r="B231" t="inlineStr">
        <is>
          <t>0230</t>
        </is>
      </c>
      <c r="C231" t="inlineStr">
        <is>
          <t>Biblioteca centralizada</t>
        </is>
      </c>
      <c r="D231" t="inlineStr">
        <is>
          <t>Documentos y Biblioteca</t>
        </is>
      </c>
      <c r="E231" s="7" t="inlineStr">
        <is>
          <t>Parcial</t>
        </is>
      </c>
    </row>
    <row r="232">
      <c r="A232" t="n">
        <v>231</v>
      </c>
      <c r="B232" t="inlineStr">
        <is>
          <t>0231</t>
        </is>
      </c>
      <c r="C232" t="inlineStr">
        <is>
          <t>Agente principal</t>
        </is>
      </c>
      <c r="D232" t="inlineStr">
        <is>
          <t>Autonomía de Agente / Multi-Agente</t>
        </is>
      </c>
      <c r="E232" s="6" t="inlineStr">
        <is>
          <t>Completa</t>
        </is>
      </c>
    </row>
    <row r="233">
      <c r="A233" t="n">
        <v>232</v>
      </c>
      <c r="B233" t="inlineStr">
        <is>
          <t>0232</t>
        </is>
      </c>
      <c r="C233" t="inlineStr">
        <is>
          <t>Sub-agentes</t>
        </is>
      </c>
      <c r="D233" t="inlineStr">
        <is>
          <t>Autonomía de Agente / Multi-Agente</t>
        </is>
      </c>
      <c r="E233" s="6" t="inlineStr">
        <is>
          <t>Completa</t>
        </is>
      </c>
    </row>
    <row r="234">
      <c r="A234" t="n">
        <v>233</v>
      </c>
      <c r="B234" t="inlineStr">
        <is>
          <t>0233</t>
        </is>
      </c>
      <c r="C234" t="inlineStr">
        <is>
          <t>Sub-agentes en background</t>
        </is>
      </c>
      <c r="D234" t="inlineStr">
        <is>
          <t>Autonomía de Agente / Multi-Agente</t>
        </is>
      </c>
      <c r="E234" s="7" t="inlineStr">
        <is>
          <t>Parcial</t>
        </is>
      </c>
    </row>
    <row r="235">
      <c r="A235" t="n">
        <v>234</v>
      </c>
      <c r="B235" t="inlineStr">
        <is>
          <t>0234</t>
        </is>
      </c>
      <c r="C235" t="inlineStr">
        <is>
          <t>Sub-agentes especializados</t>
        </is>
      </c>
      <c r="D235" t="inlineStr">
        <is>
          <t>Autonomía de Agente / Multi-Agente</t>
        </is>
      </c>
      <c r="E235" s="6" t="inlineStr">
        <is>
          <t>Completa</t>
        </is>
      </c>
    </row>
    <row r="236">
      <c r="A236" t="n">
        <v>235</v>
      </c>
      <c r="B236" t="inlineStr">
        <is>
          <t>0235</t>
        </is>
      </c>
      <c r="C236" t="inlineStr">
        <is>
          <t>Sub-agentes temporales</t>
        </is>
      </c>
      <c r="D236" t="inlineStr">
        <is>
          <t>Autonomía de Agente / Multi-Agente</t>
        </is>
      </c>
      <c r="E236" s="7" t="inlineStr">
        <is>
          <t>Parcial</t>
        </is>
      </c>
    </row>
    <row r="237">
      <c r="A237" t="n">
        <v>236</v>
      </c>
      <c r="B237" t="inlineStr">
        <is>
          <t>0236</t>
        </is>
      </c>
      <c r="C237" t="inlineStr">
        <is>
          <t>Sub-agentes persistentes</t>
        </is>
      </c>
      <c r="D237" t="inlineStr">
        <is>
          <t>Autonomía de Agente / Multi-Agente</t>
        </is>
      </c>
      <c r="E237" s="7" t="inlineStr">
        <is>
          <t>Parcial</t>
        </is>
      </c>
    </row>
    <row r="238">
      <c r="A238" t="n">
        <v>237</v>
      </c>
      <c r="B238" t="inlineStr">
        <is>
          <t>0237</t>
        </is>
      </c>
      <c r="C238" t="inlineStr">
        <is>
          <t>Coordinación de agentes</t>
        </is>
      </c>
      <c r="D238" t="inlineStr">
        <is>
          <t>Autonomía de Agente / Multi-Agente</t>
        </is>
      </c>
      <c r="E238" s="6" t="inlineStr">
        <is>
          <t>Completa</t>
        </is>
      </c>
    </row>
    <row r="239">
      <c r="A239" t="n">
        <v>238</v>
      </c>
      <c r="B239" t="inlineStr">
        <is>
          <t>0238</t>
        </is>
      </c>
      <c r="C239" t="inlineStr">
        <is>
          <t>Comunicación entre agentes</t>
        </is>
      </c>
      <c r="D239" t="inlineStr">
        <is>
          <t>Autonomía de Agente / Multi-Agente</t>
        </is>
      </c>
      <c r="E239" s="6" t="inlineStr">
        <is>
          <t>Completa</t>
        </is>
      </c>
    </row>
    <row r="240">
      <c r="A240" t="n">
        <v>239</v>
      </c>
      <c r="B240" t="inlineStr">
        <is>
          <t>0239</t>
        </is>
      </c>
      <c r="C240" t="inlineStr">
        <is>
          <t>Fusión de resultados</t>
        </is>
      </c>
      <c r="D240" t="inlineStr">
        <is>
          <t>Autonomía de Agente / Multi-Agente</t>
        </is>
      </c>
      <c r="E240" s="6" t="inlineStr">
        <is>
          <t>Completa</t>
        </is>
      </c>
    </row>
    <row r="241">
      <c r="A241" t="n">
        <v>240</v>
      </c>
      <c r="B241" t="inlineStr">
        <is>
          <t>0240</t>
        </is>
      </c>
      <c r="C241" t="inlineStr">
        <is>
          <t>Aislamiento de contexto</t>
        </is>
      </c>
      <c r="D241" t="inlineStr">
        <is>
          <t>Autonomía de Agente / Multi-Agente</t>
        </is>
      </c>
      <c r="E241" s="7" t="inlineStr">
        <is>
          <t>Parcial</t>
        </is>
      </c>
    </row>
    <row r="242">
      <c r="A242" t="n">
        <v>241</v>
      </c>
      <c r="B242" t="inlineStr">
        <is>
          <t>0241</t>
        </is>
      </c>
      <c r="C242" t="inlineStr">
        <is>
          <t>Memoria por sesión</t>
        </is>
      </c>
      <c r="D242" t="inlineStr">
        <is>
          <t>Autonomía de Agente / Multi-Agente</t>
        </is>
      </c>
      <c r="E242" s="6" t="inlineStr">
        <is>
          <t>Completa</t>
        </is>
      </c>
    </row>
    <row r="243">
      <c r="A243" t="n">
        <v>242</v>
      </c>
      <c r="B243" t="inlineStr">
        <is>
          <t>0242</t>
        </is>
      </c>
      <c r="C243" t="inlineStr">
        <is>
          <t>Memoria por agente</t>
        </is>
      </c>
      <c r="D243" t="inlineStr">
        <is>
          <t>Autonomía de Agente / Multi-Agente</t>
        </is>
      </c>
      <c r="E243" s="6" t="inlineStr">
        <is>
          <t>Completa</t>
        </is>
      </c>
    </row>
    <row r="244">
      <c r="A244" t="n">
        <v>243</v>
      </c>
      <c r="B244" t="inlineStr">
        <is>
          <t>0243</t>
        </is>
      </c>
      <c r="C244" t="inlineStr">
        <is>
          <t>Memoria por workspace</t>
        </is>
      </c>
      <c r="D244" t="inlineStr">
        <is>
          <t>Autonomía de Agente / Multi-Agente</t>
        </is>
      </c>
      <c r="E244" s="7" t="inlineStr">
        <is>
          <t>Parcial</t>
        </is>
      </c>
    </row>
    <row r="245">
      <c r="A245" t="n">
        <v>244</v>
      </c>
      <c r="B245" t="inlineStr">
        <is>
          <t>0244</t>
        </is>
      </c>
      <c r="C245" t="inlineStr">
        <is>
          <t>Memoria a corto plazo</t>
        </is>
      </c>
      <c r="D245" t="inlineStr">
        <is>
          <t>Autonomía de Agente / Multi-Agente</t>
        </is>
      </c>
      <c r="E245" s="6" t="inlineStr">
        <is>
          <t>Completa</t>
        </is>
      </c>
    </row>
    <row r="246">
      <c r="A246" t="n">
        <v>245</v>
      </c>
      <c r="B246" t="inlineStr">
        <is>
          <t>0245</t>
        </is>
      </c>
      <c r="C246" t="inlineStr">
        <is>
          <t>Memoria a largo plazo</t>
        </is>
      </c>
      <c r="D246" t="inlineStr">
        <is>
          <t>Autonomía de Agente / Multi-Agente</t>
        </is>
      </c>
      <c r="E246" s="7" t="inlineStr">
        <is>
          <t>Parcial</t>
        </is>
      </c>
    </row>
    <row r="247">
      <c r="A247" t="n">
        <v>246</v>
      </c>
      <c r="B247" t="inlineStr">
        <is>
          <t>0246</t>
        </is>
      </c>
      <c r="C247" t="inlineStr">
        <is>
          <t>Decisión autónoma de herramientas</t>
        </is>
      </c>
      <c r="D247" t="inlineStr">
        <is>
          <t>Autonomía de Agente / Multi-Agente</t>
        </is>
      </c>
      <c r="E247" s="6" t="inlineStr">
        <is>
          <t>Completa</t>
        </is>
      </c>
    </row>
    <row r="248">
      <c r="A248" t="n">
        <v>247</v>
      </c>
      <c r="B248" t="inlineStr">
        <is>
          <t>0247</t>
        </is>
      </c>
      <c r="C248" t="inlineStr">
        <is>
          <t>Planificación automática</t>
        </is>
      </c>
      <c r="D248" t="inlineStr">
        <is>
          <t>Autonomía de Agente / Multi-Agente</t>
        </is>
      </c>
      <c r="E248" s="6" t="inlineStr">
        <is>
          <t>Completa</t>
        </is>
      </c>
    </row>
    <row r="249">
      <c r="A249" t="n">
        <v>248</v>
      </c>
      <c r="B249" t="inlineStr">
        <is>
          <t>0248</t>
        </is>
      </c>
      <c r="C249" t="inlineStr">
        <is>
          <t>Descomposición de tareas</t>
        </is>
      </c>
      <c r="D249" t="inlineStr">
        <is>
          <t>Autonomía de Agente / Multi-Agente</t>
        </is>
      </c>
      <c r="E249" s="6" t="inlineStr">
        <is>
          <t>Completa</t>
        </is>
      </c>
    </row>
    <row r="250">
      <c r="A250" t="n">
        <v>249</v>
      </c>
      <c r="B250" t="inlineStr">
        <is>
          <t>0249</t>
        </is>
      </c>
      <c r="C250" t="inlineStr">
        <is>
          <t>Priorización de pasos</t>
        </is>
      </c>
      <c r="D250" t="inlineStr">
        <is>
          <t>Autonomía de Agente / Multi-Agente</t>
        </is>
      </c>
      <c r="E250" s="6" t="inlineStr">
        <is>
          <t>Completa</t>
        </is>
      </c>
    </row>
    <row r="251">
      <c r="A251" t="n">
        <v>250</v>
      </c>
      <c r="B251" t="inlineStr">
        <is>
          <t>0250</t>
        </is>
      </c>
      <c r="C251" t="inlineStr">
        <is>
          <t>Reintentos inteligentes</t>
        </is>
      </c>
      <c r="D251" t="inlineStr">
        <is>
          <t>Autonomía de Agente / Multi-Agente</t>
        </is>
      </c>
      <c r="E251" s="6" t="inlineStr">
        <is>
          <t>Completa</t>
        </is>
      </c>
    </row>
    <row r="252">
      <c r="A252" t="n">
        <v>251</v>
      </c>
      <c r="B252" t="inlineStr">
        <is>
          <t>0251</t>
        </is>
      </c>
      <c r="C252" t="inlineStr">
        <is>
          <t>Manejo de ambigüedad</t>
        </is>
      </c>
      <c r="D252" t="inlineStr">
        <is>
          <t>Autonomía de Agente / Multi-Agente</t>
        </is>
      </c>
      <c r="E252" s="6" t="inlineStr">
        <is>
          <t>Completa</t>
        </is>
      </c>
    </row>
    <row r="253">
      <c r="A253" t="n">
        <v>252</v>
      </c>
      <c r="B253" t="inlineStr">
        <is>
          <t>0252</t>
        </is>
      </c>
      <c r="C253" t="inlineStr">
        <is>
          <t>Preguntas aclaratorias mínimas</t>
        </is>
      </c>
      <c r="D253" t="inlineStr">
        <is>
          <t>Autonomía de Agente / Multi-Agente</t>
        </is>
      </c>
      <c r="E253" s="7" t="inlineStr">
        <is>
          <t>Parcial</t>
        </is>
      </c>
    </row>
    <row r="254">
      <c r="A254" t="n">
        <v>253</v>
      </c>
      <c r="B254" t="inlineStr">
        <is>
          <t>0253</t>
        </is>
      </c>
      <c r="C254" t="inlineStr">
        <is>
          <t>Optimización de rutas</t>
        </is>
      </c>
      <c r="D254" t="inlineStr">
        <is>
          <t>Autonomía de Agente / Multi-Agente</t>
        </is>
      </c>
      <c r="E254" s="7" t="inlineStr">
        <is>
          <t>Parcial</t>
        </is>
      </c>
    </row>
    <row r="255">
      <c r="A255" t="n">
        <v>254</v>
      </c>
      <c r="B255" t="inlineStr">
        <is>
          <t>0254</t>
        </is>
      </c>
      <c r="C255" t="inlineStr">
        <is>
          <t>Ejecución paralela</t>
        </is>
      </c>
      <c r="D255" t="inlineStr">
        <is>
          <t>Autonomía de Agente / Multi-Agente</t>
        </is>
      </c>
      <c r="E255" s="6" t="inlineStr">
        <is>
          <t>Completa</t>
        </is>
      </c>
    </row>
    <row r="256">
      <c r="A256" t="n">
        <v>255</v>
      </c>
      <c r="B256" t="inlineStr">
        <is>
          <t>0255</t>
        </is>
      </c>
      <c r="C256" t="inlineStr">
        <is>
          <t>Ejecución asincrónica</t>
        </is>
      </c>
      <c r="D256" t="inlineStr">
        <is>
          <t>Autonomía de Agente / Multi-Agente</t>
        </is>
      </c>
      <c r="E256" s="6" t="inlineStr">
        <is>
          <t>Completa</t>
        </is>
      </c>
    </row>
    <row r="257">
      <c r="A257" t="n">
        <v>256</v>
      </c>
      <c r="B257" t="inlineStr">
        <is>
          <t>0256</t>
        </is>
      </c>
      <c r="C257" t="inlineStr">
        <is>
          <t>Ejecución no bloqueante</t>
        </is>
      </c>
      <c r="D257" t="inlineStr">
        <is>
          <t>Autonomía de Agente / Multi-Agente</t>
        </is>
      </c>
      <c r="E257" s="6" t="inlineStr">
        <is>
          <t>Completa</t>
        </is>
      </c>
    </row>
    <row r="258">
      <c r="A258" t="n">
        <v>257</v>
      </c>
      <c r="B258" t="inlineStr">
        <is>
          <t>0257</t>
        </is>
      </c>
      <c r="C258" t="inlineStr">
        <is>
          <t>Consolidación final</t>
        </is>
      </c>
      <c r="D258" t="inlineStr">
        <is>
          <t>Autonomía de Agente / Multi-Agente</t>
        </is>
      </c>
      <c r="E258" s="6" t="inlineStr">
        <is>
          <t>Completa</t>
        </is>
      </c>
    </row>
    <row r="259">
      <c r="A259" t="n">
        <v>258</v>
      </c>
      <c r="B259" t="inlineStr">
        <is>
          <t>0258</t>
        </is>
      </c>
      <c r="C259" t="inlineStr">
        <is>
          <t>Auto-evaluación</t>
        </is>
      </c>
      <c r="D259" t="inlineStr">
        <is>
          <t>Autonomía de Agente / Multi-Agente</t>
        </is>
      </c>
      <c r="E259" s="6" t="inlineStr">
        <is>
          <t>Completa</t>
        </is>
      </c>
    </row>
    <row r="260">
      <c r="A260" t="n">
        <v>259</v>
      </c>
      <c r="B260" t="inlineStr">
        <is>
          <t>0259</t>
        </is>
      </c>
      <c r="C260" t="inlineStr">
        <is>
          <t>Auto-corrección</t>
        </is>
      </c>
      <c r="D260" t="inlineStr">
        <is>
          <t>Autonomía de Agente / Multi-Agente</t>
        </is>
      </c>
      <c r="E260" s="6" t="inlineStr">
        <is>
          <t>Completa</t>
        </is>
      </c>
    </row>
    <row r="261">
      <c r="A261" t="n">
        <v>260</v>
      </c>
      <c r="B261" t="inlineStr">
        <is>
          <t>0260</t>
        </is>
      </c>
      <c r="C261" t="inlineStr">
        <is>
          <t>Detección de errores</t>
        </is>
      </c>
      <c r="D261" t="inlineStr">
        <is>
          <t>Autonomía de Agente / Multi-Agente</t>
        </is>
      </c>
      <c r="E261" s="6" t="inlineStr">
        <is>
          <t>Completa</t>
        </is>
      </c>
    </row>
    <row r="262">
      <c r="A262" t="n">
        <v>261</v>
      </c>
      <c r="B262" t="inlineStr">
        <is>
          <t>0261</t>
        </is>
      </c>
      <c r="C262" t="inlineStr">
        <is>
          <t>Recuperación automática</t>
        </is>
      </c>
      <c r="D262" t="inlineStr">
        <is>
          <t>Autonomía de Agente / Multi-Agente</t>
        </is>
      </c>
      <c r="E262" s="6" t="inlineStr">
        <is>
          <t>Completa</t>
        </is>
      </c>
    </row>
    <row r="263">
      <c r="A263" t="n">
        <v>262</v>
      </c>
      <c r="B263" t="inlineStr">
        <is>
          <t>0262</t>
        </is>
      </c>
      <c r="C263" t="inlineStr">
        <is>
          <t>Escalado de tareas</t>
        </is>
      </c>
      <c r="D263" t="inlineStr">
        <is>
          <t>Autonomía de Agente / Multi-Agente</t>
        </is>
      </c>
      <c r="E263" s="6" t="inlineStr">
        <is>
          <t>Completa</t>
        </is>
      </c>
    </row>
    <row r="264">
      <c r="A264" t="n">
        <v>263</v>
      </c>
      <c r="B264" t="inlineStr">
        <is>
          <t>0263</t>
        </is>
      </c>
      <c r="C264" t="inlineStr">
        <is>
          <t>Cancelación de tareas</t>
        </is>
      </c>
      <c r="D264" t="inlineStr">
        <is>
          <t>Autonomía de Agente / Multi-Agente</t>
        </is>
      </c>
      <c r="E264" s="7" t="inlineStr">
        <is>
          <t>Parcial</t>
        </is>
      </c>
    </row>
    <row r="265">
      <c r="A265" t="n">
        <v>264</v>
      </c>
      <c r="B265" t="inlineStr">
        <is>
          <t>0264</t>
        </is>
      </c>
      <c r="C265" t="inlineStr">
        <is>
          <t>Pausa y reanudación</t>
        </is>
      </c>
      <c r="D265" t="inlineStr">
        <is>
          <t>Autonomía de Agente / Multi-Agente</t>
        </is>
      </c>
      <c r="E265" s="7" t="inlineStr">
        <is>
          <t>Parcial</t>
        </is>
      </c>
    </row>
    <row r="266">
      <c r="A266" t="n">
        <v>265</v>
      </c>
      <c r="B266" t="inlineStr">
        <is>
          <t>0265</t>
        </is>
      </c>
      <c r="C266" t="inlineStr">
        <is>
          <t>Checkpoints</t>
        </is>
      </c>
      <c r="D266" t="inlineStr">
        <is>
          <t>Autonomía de Agente / Multi-Agente</t>
        </is>
      </c>
      <c r="E266" s="7" t="inlineStr">
        <is>
          <t>Parcial</t>
        </is>
      </c>
    </row>
    <row r="267">
      <c r="A267" t="n">
        <v>266</v>
      </c>
      <c r="B267" t="inlineStr">
        <is>
          <t>0266</t>
        </is>
      </c>
      <c r="C267" t="inlineStr">
        <is>
          <t>Logs cognitivos</t>
        </is>
      </c>
      <c r="D267" t="inlineStr">
        <is>
          <t>Autonomía de Agente / Multi-Agente</t>
        </is>
      </c>
      <c r="E267" s="6" t="inlineStr">
        <is>
          <t>Completa</t>
        </is>
      </c>
    </row>
    <row r="268">
      <c r="A268" t="n">
        <v>267</v>
      </c>
      <c r="B268" t="inlineStr">
        <is>
          <t>0267</t>
        </is>
      </c>
      <c r="C268" t="inlineStr">
        <is>
          <t>Trazabilidad de decisiones</t>
        </is>
      </c>
      <c r="D268" t="inlineStr">
        <is>
          <t>Autonomía de Agente / Multi-Agente</t>
        </is>
      </c>
      <c r="E268" s="6" t="inlineStr">
        <is>
          <t>Completa</t>
        </is>
      </c>
    </row>
    <row r="269">
      <c r="A269" t="n">
        <v>268</v>
      </c>
      <c r="B269" t="inlineStr">
        <is>
          <t>0268</t>
        </is>
      </c>
      <c r="C269" t="inlineStr">
        <is>
          <t>Explicabilidad</t>
        </is>
      </c>
      <c r="D269" t="inlineStr">
        <is>
          <t>Autonomía de Agente / Multi-Agente</t>
        </is>
      </c>
      <c r="E269" s="6" t="inlineStr">
        <is>
          <t>Completa</t>
        </is>
      </c>
    </row>
    <row r="270">
      <c r="A270" t="n">
        <v>269</v>
      </c>
      <c r="B270" t="inlineStr">
        <is>
          <t>0269</t>
        </is>
      </c>
      <c r="C270" t="inlineStr">
        <is>
          <t>Transparencia de acciones</t>
        </is>
      </c>
      <c r="D270" t="inlineStr">
        <is>
          <t>Autonomía de Agente / Multi-Agente</t>
        </is>
      </c>
      <c r="E270" s="6" t="inlineStr">
        <is>
          <t>Completa</t>
        </is>
      </c>
    </row>
    <row r="271">
      <c r="A271" t="n">
        <v>270</v>
      </c>
      <c r="B271" t="inlineStr">
        <is>
          <t>0270</t>
        </is>
      </c>
      <c r="C271" t="inlineStr">
        <is>
          <t>Control humano opcional</t>
        </is>
      </c>
      <c r="D271" t="inlineStr">
        <is>
          <t>Autonomía de Agente / Multi-Agente</t>
        </is>
      </c>
      <c r="E271" s="7" t="inlineStr">
        <is>
          <t>Parcial</t>
        </is>
      </c>
    </row>
    <row r="272">
      <c r="A272" t="n">
        <v>271</v>
      </c>
      <c r="B272" t="inlineStr">
        <is>
          <t>0271</t>
        </is>
      </c>
      <c r="C272" t="inlineStr">
        <is>
          <t>Aprobaciones manuales</t>
        </is>
      </c>
      <c r="D272" t="inlineStr">
        <is>
          <t>Autonomía de Agente / Multi-Agente</t>
        </is>
      </c>
      <c r="E272" s="7" t="inlineStr">
        <is>
          <t>Parcial</t>
        </is>
      </c>
    </row>
    <row r="273">
      <c r="A273" t="n">
        <v>272</v>
      </c>
      <c r="B273" t="inlineStr">
        <is>
          <t>0272</t>
        </is>
      </c>
      <c r="C273" t="inlineStr">
        <is>
          <t>Modos de operación</t>
        </is>
      </c>
      <c r="D273" t="inlineStr">
        <is>
          <t>Autonomía de Agente / Multi-Agente</t>
        </is>
      </c>
      <c r="E273" s="6" t="inlineStr">
        <is>
          <t>Completa</t>
        </is>
      </c>
    </row>
    <row r="274">
      <c r="A274" t="n">
        <v>273</v>
      </c>
      <c r="B274" t="inlineStr">
        <is>
          <t>0273</t>
        </is>
      </c>
      <c r="C274" t="inlineStr">
        <is>
          <t>Modo asistido</t>
        </is>
      </c>
      <c r="D274" t="inlineStr">
        <is>
          <t>Autonomía de Agente / Multi-Agente</t>
        </is>
      </c>
      <c r="E274" s="6" t="inlineStr">
        <is>
          <t>Completa</t>
        </is>
      </c>
    </row>
    <row r="275">
      <c r="A275" t="n">
        <v>274</v>
      </c>
      <c r="B275" t="inlineStr">
        <is>
          <t>0274</t>
        </is>
      </c>
      <c r="C275" t="inlineStr">
        <is>
          <t>Modo autónomo</t>
        </is>
      </c>
      <c r="D275" t="inlineStr">
        <is>
          <t>Autonomía de Agente / Multi-Agente</t>
        </is>
      </c>
      <c r="E275" s="6" t="inlineStr">
        <is>
          <t>Completa</t>
        </is>
      </c>
    </row>
    <row r="276">
      <c r="A276" t="n">
        <v>275</v>
      </c>
      <c r="B276" t="inlineStr">
        <is>
          <t>0275</t>
        </is>
      </c>
      <c r="C276" t="inlineStr">
        <is>
          <t>Modo supervisado</t>
        </is>
      </c>
      <c r="D276" t="inlineStr">
        <is>
          <t>Autonomía de Agente / Multi-Agente</t>
        </is>
      </c>
      <c r="E276" s="6" t="inlineStr">
        <is>
          <t>Completa</t>
        </is>
      </c>
    </row>
    <row r="277">
      <c r="A277" t="n">
        <v>276</v>
      </c>
      <c r="B277" t="inlineStr">
        <is>
          <t>0276</t>
        </is>
      </c>
      <c r="C277" t="inlineStr">
        <is>
          <t>Modo seguro</t>
        </is>
      </c>
      <c r="D277" t="inlineStr">
        <is>
          <t>Autonomía de Agente / Multi-Agente</t>
        </is>
      </c>
      <c r="E277" s="6" t="inlineStr">
        <is>
          <t>Completa</t>
        </is>
      </c>
    </row>
    <row r="278">
      <c r="A278" t="n">
        <v>277</v>
      </c>
      <c r="B278" t="inlineStr">
        <is>
          <t>0277</t>
        </is>
      </c>
      <c r="C278" t="inlineStr">
        <is>
          <t>Modo sandbox</t>
        </is>
      </c>
      <c r="D278" t="inlineStr">
        <is>
          <t>Autonomía de Agente / Multi-Agente</t>
        </is>
      </c>
      <c r="E278" s="6" t="inlineStr">
        <is>
          <t>Completa</t>
        </is>
      </c>
    </row>
    <row r="279">
      <c r="A279" t="n">
        <v>278</v>
      </c>
      <c r="B279" t="inlineStr">
        <is>
          <t>0278</t>
        </is>
      </c>
      <c r="C279" t="inlineStr">
        <is>
          <t>Modo producción</t>
        </is>
      </c>
      <c r="D279" t="inlineStr">
        <is>
          <t>Autonomía de Agente / Multi-Agente</t>
        </is>
      </c>
      <c r="E279" s="6" t="inlineStr">
        <is>
          <t>Completa</t>
        </is>
      </c>
    </row>
    <row r="280">
      <c r="A280" t="n">
        <v>279</v>
      </c>
      <c r="B280" t="inlineStr">
        <is>
          <t>0279</t>
        </is>
      </c>
      <c r="C280" t="inlineStr">
        <is>
          <t>Modo testing</t>
        </is>
      </c>
      <c r="D280" t="inlineStr">
        <is>
          <t>Autonomía de Agente / Multi-Agente</t>
        </is>
      </c>
      <c r="E280" s="6" t="inlineStr">
        <is>
          <t>Completa</t>
        </is>
      </c>
    </row>
    <row r="281">
      <c r="A281" t="n">
        <v>280</v>
      </c>
      <c r="B281" t="inlineStr">
        <is>
          <t>0280</t>
        </is>
      </c>
      <c r="C281" t="inlineStr">
        <is>
          <t>Modo demo</t>
        </is>
      </c>
      <c r="D281" t="inlineStr">
        <is>
          <t>Autonomía de Agente / Multi-Agente</t>
        </is>
      </c>
      <c r="E281" s="7" t="inlineStr">
        <is>
          <t>Parcial</t>
        </is>
      </c>
    </row>
    <row r="282">
      <c r="A282" t="n">
        <v>281</v>
      </c>
      <c r="B282" t="inlineStr">
        <is>
          <t>0281</t>
        </is>
      </c>
      <c r="C282" t="inlineStr">
        <is>
          <t>Reglas personalizadas</t>
        </is>
      </c>
      <c r="D282" t="inlineStr">
        <is>
          <t>Autonomía de Agente / Multi-Agente</t>
        </is>
      </c>
      <c r="E282" s="6" t="inlineStr">
        <is>
          <t>Completa</t>
        </is>
      </c>
    </row>
    <row r="283">
      <c r="A283" t="n">
        <v>282</v>
      </c>
      <c r="B283" t="inlineStr">
        <is>
          <t>0282</t>
        </is>
      </c>
      <c r="C283" t="inlineStr">
        <is>
          <t>Objetivos persistentes</t>
        </is>
      </c>
      <c r="D283" t="inlineStr">
        <is>
          <t>Autonomía de Agente / Multi-Agente</t>
        </is>
      </c>
      <c r="E283" s="7" t="inlineStr">
        <is>
          <t>Parcial</t>
        </is>
      </c>
    </row>
    <row r="284">
      <c r="A284" t="n">
        <v>283</v>
      </c>
      <c r="B284" t="inlineStr">
        <is>
          <t>0283</t>
        </is>
      </c>
      <c r="C284" t="inlineStr">
        <is>
          <t>KPIs del agente</t>
        </is>
      </c>
      <c r="D284" t="inlineStr">
        <is>
          <t>Autonomía de Agente / Multi-Agente</t>
        </is>
      </c>
      <c r="E284" s="6" t="inlineStr">
        <is>
          <t>Completa</t>
        </is>
      </c>
    </row>
    <row r="285">
      <c r="A285" t="n">
        <v>284</v>
      </c>
      <c r="B285" t="inlineStr">
        <is>
          <t>0284</t>
        </is>
      </c>
      <c r="C285" t="inlineStr">
        <is>
          <t>Métricas de éxito</t>
        </is>
      </c>
      <c r="D285" t="inlineStr">
        <is>
          <t>Autonomía de Agente / Multi-Agente</t>
        </is>
      </c>
      <c r="E285" s="6" t="inlineStr">
        <is>
          <t>Completa</t>
        </is>
      </c>
    </row>
    <row r="286">
      <c r="A286" t="n">
        <v>285</v>
      </c>
      <c r="B286" t="inlineStr">
        <is>
          <t>0285</t>
        </is>
      </c>
      <c r="C286" t="inlineStr">
        <is>
          <t>Métricas de tiempo</t>
        </is>
      </c>
      <c r="D286" t="inlineStr">
        <is>
          <t>Autonomía de Agente / Multi-Agente</t>
        </is>
      </c>
      <c r="E286" s="6" t="inlineStr">
        <is>
          <t>Completa</t>
        </is>
      </c>
    </row>
    <row r="287">
      <c r="A287" t="n">
        <v>286</v>
      </c>
      <c r="B287" t="inlineStr">
        <is>
          <t>0286</t>
        </is>
      </c>
      <c r="C287" t="inlineStr">
        <is>
          <t>Métricas de calidad</t>
        </is>
      </c>
      <c r="D287" t="inlineStr">
        <is>
          <t>Autonomía de Agente / Multi-Agente</t>
        </is>
      </c>
      <c r="E287" s="6" t="inlineStr">
        <is>
          <t>Completa</t>
        </is>
      </c>
    </row>
    <row r="288">
      <c r="A288" t="n">
        <v>287</v>
      </c>
      <c r="B288" t="inlineStr">
        <is>
          <t>0287</t>
        </is>
      </c>
      <c r="C288" t="inlineStr">
        <is>
          <t>Métricas de costo</t>
        </is>
      </c>
      <c r="D288" t="inlineStr">
        <is>
          <t>Autonomía de Agente / Multi-Agente</t>
        </is>
      </c>
      <c r="E288" s="6" t="inlineStr">
        <is>
          <t>Completa</t>
        </is>
      </c>
    </row>
    <row r="289">
      <c r="A289" t="n">
        <v>288</v>
      </c>
      <c r="B289" t="inlineStr">
        <is>
          <t>0288</t>
        </is>
      </c>
      <c r="C289" t="inlineStr">
        <is>
          <t>Métricas de uso</t>
        </is>
      </c>
      <c r="D289" t="inlineStr">
        <is>
          <t>Autonomía de Agente / Multi-Agente</t>
        </is>
      </c>
      <c r="E289" s="6" t="inlineStr">
        <is>
          <t>Completa</t>
        </is>
      </c>
    </row>
    <row r="290">
      <c r="A290" t="n">
        <v>289</v>
      </c>
      <c r="B290" t="inlineStr">
        <is>
          <t>0289</t>
        </is>
      </c>
      <c r="C290" t="inlineStr">
        <is>
          <t>Alertas internas</t>
        </is>
      </c>
      <c r="D290" t="inlineStr">
        <is>
          <t>Autonomía de Agente / Multi-Agente</t>
        </is>
      </c>
      <c r="E290" s="7" t="inlineStr">
        <is>
          <t>Parcial</t>
        </is>
      </c>
    </row>
    <row r="291">
      <c r="A291" t="n">
        <v>290</v>
      </c>
      <c r="B291" t="inlineStr">
        <is>
          <t>0290</t>
        </is>
      </c>
      <c r="C291" t="inlineStr">
        <is>
          <t>Notificaciones</t>
        </is>
      </c>
      <c r="D291" t="inlineStr">
        <is>
          <t>Autonomía de Agente / Multi-Agente</t>
        </is>
      </c>
      <c r="E291" s="7" t="inlineStr">
        <is>
          <t>Parcial</t>
        </is>
      </c>
    </row>
    <row r="292">
      <c r="A292" t="n">
        <v>291</v>
      </c>
      <c r="B292" t="inlineStr">
        <is>
          <t>0291</t>
        </is>
      </c>
      <c r="C292" t="inlineStr">
        <is>
          <t>Informes del agente</t>
        </is>
      </c>
      <c r="D292" t="inlineStr">
        <is>
          <t>Autonomía de Agente / Multi-Agente</t>
        </is>
      </c>
      <c r="E292" s="7" t="inlineStr">
        <is>
          <t>Parcial</t>
        </is>
      </c>
    </row>
    <row r="293">
      <c r="A293" t="n">
        <v>292</v>
      </c>
      <c r="B293" t="inlineStr">
        <is>
          <t>0292</t>
        </is>
      </c>
      <c r="C293" t="inlineStr">
        <is>
          <t>Resúmenes ejecutivos</t>
        </is>
      </c>
      <c r="D293" t="inlineStr">
        <is>
          <t>Autonomía de Agente / Multi-Agente</t>
        </is>
      </c>
      <c r="E293" s="7" t="inlineStr">
        <is>
          <t>Parcial</t>
        </is>
      </c>
    </row>
    <row r="294">
      <c r="A294" t="n">
        <v>293</v>
      </c>
      <c r="B294" t="inlineStr">
        <is>
          <t>0293</t>
        </is>
      </c>
      <c r="C294" t="inlineStr">
        <is>
          <t>Auditoría del agente</t>
        </is>
      </c>
      <c r="D294" t="inlineStr">
        <is>
          <t>Autonomía de Agente / Multi-Agente</t>
        </is>
      </c>
      <c r="E294" s="7" t="inlineStr">
        <is>
          <t>Parcial</t>
        </is>
      </c>
    </row>
    <row r="295">
      <c r="A295" t="n">
        <v>294</v>
      </c>
      <c r="B295" t="inlineStr">
        <is>
          <t>0294</t>
        </is>
      </c>
      <c r="C295" t="inlineStr">
        <is>
          <t>Replay de decisiones</t>
        </is>
      </c>
      <c r="D295" t="inlineStr">
        <is>
          <t>Autonomía de Agente / Multi-Agente</t>
        </is>
      </c>
      <c r="E295" s="7" t="inlineStr">
        <is>
          <t>Parcial</t>
        </is>
      </c>
    </row>
    <row r="296">
      <c r="A296" t="n">
        <v>295</v>
      </c>
      <c r="B296" t="inlineStr">
        <is>
          <t>0295</t>
        </is>
      </c>
      <c r="C296" t="inlineStr">
        <is>
          <t>Exportación de trazas</t>
        </is>
      </c>
      <c r="D296" t="inlineStr">
        <is>
          <t>Autonomía de Agente / Multi-Agente</t>
        </is>
      </c>
      <c r="E296" s="7" t="inlineStr">
        <is>
          <t>Parcial</t>
        </is>
      </c>
    </row>
    <row r="297">
      <c r="A297" t="n">
        <v>296</v>
      </c>
      <c r="B297" t="inlineStr">
        <is>
          <t>0296</t>
        </is>
      </c>
      <c r="C297" t="inlineStr">
        <is>
          <t>Simulación de escenarios</t>
        </is>
      </c>
      <c r="D297" t="inlineStr">
        <is>
          <t>Autonomía de Agente / Multi-Agente</t>
        </is>
      </c>
      <c r="E297" s="7" t="inlineStr">
        <is>
          <t>Parcial</t>
        </is>
      </c>
    </row>
    <row r="298">
      <c r="A298" t="n">
        <v>297</v>
      </c>
      <c r="B298" t="inlineStr">
        <is>
          <t>0297</t>
        </is>
      </c>
      <c r="C298" t="inlineStr">
        <is>
          <t>Testing del agente</t>
        </is>
      </c>
      <c r="D298" t="inlineStr">
        <is>
          <t>Autonomía de Agente / Multi-Agente</t>
        </is>
      </c>
      <c r="E298" s="7" t="inlineStr">
        <is>
          <t>Parcial</t>
        </is>
      </c>
    </row>
    <row r="299">
      <c r="A299" t="n">
        <v>298</v>
      </c>
      <c r="B299" t="inlineStr">
        <is>
          <t>0298</t>
        </is>
      </c>
      <c r="C299" t="inlineStr">
        <is>
          <t>Benchmarking</t>
        </is>
      </c>
      <c r="D299" t="inlineStr">
        <is>
          <t>Autonomía de Agente / Multi-Agente</t>
        </is>
      </c>
      <c r="E299" s="7" t="inlineStr">
        <is>
          <t>Parcial</t>
        </is>
      </c>
    </row>
    <row r="300">
      <c r="A300" t="n">
        <v>299</v>
      </c>
      <c r="B300" t="inlineStr">
        <is>
          <t>0299</t>
        </is>
      </c>
      <c r="C300" t="inlineStr">
        <is>
          <t>Optimización continua</t>
        </is>
      </c>
      <c r="D300" t="inlineStr">
        <is>
          <t>Autonomía de Agente / Multi-Agente</t>
        </is>
      </c>
      <c r="E300" s="7" t="inlineStr">
        <is>
          <t>Parcial</t>
        </is>
      </c>
    </row>
    <row r="301">
      <c r="A301" t="n">
        <v>300</v>
      </c>
      <c r="B301" t="inlineStr">
        <is>
          <t>0300</t>
        </is>
      </c>
      <c r="C301" t="inlineStr">
        <is>
          <t>Aprendizaje operativo</t>
        </is>
      </c>
      <c r="D301" t="inlineStr">
        <is>
          <t>Autonomía de Agente / Multi-Agente</t>
        </is>
      </c>
      <c r="E301" s="7" t="inlineStr">
        <is>
          <t>Parcial</t>
        </is>
      </c>
    </row>
    <row r="302">
      <c r="A302" t="n">
        <v>301</v>
      </c>
      <c r="B302" t="inlineStr">
        <is>
          <t>0301</t>
        </is>
      </c>
      <c r="C302" t="inlineStr">
        <is>
          <t>Chat interno ultrarrápido</t>
        </is>
      </c>
      <c r="D302" t="inlineStr">
        <is>
          <t>Plataforma, Mensajería, Ops y Seguridad</t>
        </is>
      </c>
      <c r="E302" s="6" t="inlineStr">
        <is>
          <t>Completa</t>
        </is>
      </c>
    </row>
    <row r="303">
      <c r="A303" t="n">
        <v>302</v>
      </c>
      <c r="B303" t="inlineStr">
        <is>
          <t>0302</t>
        </is>
      </c>
      <c r="C303" t="inlineStr">
        <is>
          <t>Fastest chat mode</t>
        </is>
      </c>
      <c r="D303" t="inlineStr">
        <is>
          <t>Plataforma, Mensajería, Ops y Seguridad</t>
        </is>
      </c>
      <c r="E303" s="6" t="inlineStr">
        <is>
          <t>Completa</t>
        </is>
      </c>
    </row>
    <row r="304">
      <c r="A304" t="n">
        <v>303</v>
      </c>
      <c r="B304" t="inlineStr">
        <is>
          <t>0303</t>
        </is>
      </c>
      <c r="C304" t="inlineStr">
        <is>
          <t>Control UI web</t>
        </is>
      </c>
      <c r="D304" t="inlineStr">
        <is>
          <t>Plataforma, Mensajería, Ops y Seguridad</t>
        </is>
      </c>
      <c r="E304" s="6" t="inlineStr">
        <is>
          <t>Completa</t>
        </is>
      </c>
    </row>
    <row r="305">
      <c r="A305" t="n">
        <v>304</v>
      </c>
      <c r="B305" t="inlineStr">
        <is>
          <t>0304</t>
        </is>
      </c>
      <c r="C305" t="inlineStr">
        <is>
          <t>Dashboard del gateway</t>
        </is>
      </c>
      <c r="D305" t="inlineStr">
        <is>
          <t>Plataforma, Mensajería, Ops y Seguridad</t>
        </is>
      </c>
      <c r="E305" s="7" t="inlineStr">
        <is>
          <t>Parcial</t>
        </is>
      </c>
    </row>
    <row r="306">
      <c r="A306" t="n">
        <v>305</v>
      </c>
      <c r="B306" t="inlineStr">
        <is>
          <t>0305</t>
        </is>
      </c>
      <c r="C306" t="inlineStr">
        <is>
          <t>Gestión de sesiones</t>
        </is>
      </c>
      <c r="D306" t="inlineStr">
        <is>
          <t>Plataforma, Mensajería, Ops y Seguridad</t>
        </is>
      </c>
      <c r="E306" s="6" t="inlineStr">
        <is>
          <t>Completa</t>
        </is>
      </c>
    </row>
    <row r="307">
      <c r="A307" t="n">
        <v>306</v>
      </c>
      <c r="B307" t="inlineStr">
        <is>
          <t>0306</t>
        </is>
      </c>
      <c r="C307" t="inlineStr">
        <is>
          <t>Gestión de agentes</t>
        </is>
      </c>
      <c r="D307" t="inlineStr">
        <is>
          <t>Plataforma, Mensajería, Ops y Seguridad</t>
        </is>
      </c>
      <c r="E307" s="7" t="inlineStr">
        <is>
          <t>Parcial</t>
        </is>
      </c>
    </row>
    <row r="308">
      <c r="A308" t="n">
        <v>307</v>
      </c>
      <c r="B308" t="inlineStr">
        <is>
          <t>0307</t>
        </is>
      </c>
      <c r="C308" t="inlineStr">
        <is>
          <t>Gestión de nodos</t>
        </is>
      </c>
      <c r="D308" t="inlineStr">
        <is>
          <t>Plataforma, Mensajería, Ops y Seguridad</t>
        </is>
      </c>
      <c r="E308" s="7" t="inlineStr">
        <is>
          <t>Parcial</t>
        </is>
      </c>
    </row>
    <row r="309">
      <c r="A309" t="n">
        <v>308</v>
      </c>
      <c r="B309" t="inlineStr">
        <is>
          <t>0308</t>
        </is>
      </c>
      <c r="C309" t="inlineStr">
        <is>
          <t>Gestión de config</t>
        </is>
      </c>
      <c r="D309" t="inlineStr">
        <is>
          <t>Plataforma, Mensajería, Ops y Seguridad</t>
        </is>
      </c>
      <c r="E309" s="7" t="inlineStr">
        <is>
          <t>Parcial</t>
        </is>
      </c>
    </row>
    <row r="310">
      <c r="A310" t="n">
        <v>309</v>
      </c>
      <c r="B310" t="inlineStr">
        <is>
          <t>0309</t>
        </is>
      </c>
      <c r="C310" t="inlineStr">
        <is>
          <t>Logs en tiempo real</t>
        </is>
      </c>
      <c r="D310" t="inlineStr">
        <is>
          <t>Plataforma, Mensajería, Ops y Seguridad</t>
        </is>
      </c>
      <c r="E310" s="6" t="inlineStr">
        <is>
          <t>Completa</t>
        </is>
      </c>
    </row>
    <row r="311">
      <c r="A311" t="n">
        <v>310</v>
      </c>
      <c r="B311" t="inlineStr">
        <is>
          <t>0310</t>
        </is>
      </c>
      <c r="C311" t="inlineStr">
        <is>
          <t>Health checks</t>
        </is>
      </c>
      <c r="D311" t="inlineStr">
        <is>
          <t>Plataforma, Mensajería, Ops y Seguridad</t>
        </is>
      </c>
      <c r="E311" s="6" t="inlineStr">
        <is>
          <t>Completa</t>
        </is>
      </c>
    </row>
    <row r="312">
      <c r="A312" t="n">
        <v>311</v>
      </c>
      <c r="B312" t="inlineStr">
        <is>
          <t>0311</t>
        </is>
      </c>
      <c r="C312" t="inlineStr">
        <is>
          <t>Pairing de dispositivos</t>
        </is>
      </c>
      <c r="D312" t="inlineStr">
        <is>
          <t>Plataforma, Mensajería, Ops y Seguridad</t>
        </is>
      </c>
      <c r="E312" s="7" t="inlineStr">
        <is>
          <t>Parcial</t>
        </is>
      </c>
    </row>
    <row r="313">
      <c r="A313" t="n">
        <v>312</v>
      </c>
      <c r="B313" t="inlineStr">
        <is>
          <t>0312</t>
        </is>
      </c>
      <c r="C313" t="inlineStr">
        <is>
          <t>Acceso remoto seguro</t>
        </is>
      </c>
      <c r="D313" t="inlineStr">
        <is>
          <t>Plataforma, Mensajería, Ops y Seguridad</t>
        </is>
      </c>
      <c r="E313" s="7" t="inlineStr">
        <is>
          <t>Parcial</t>
        </is>
      </c>
    </row>
    <row r="314">
      <c r="A314" t="n">
        <v>313</v>
      </c>
      <c r="B314" t="inlineStr">
        <is>
          <t>0313</t>
        </is>
      </c>
      <c r="C314" t="inlineStr">
        <is>
          <t>Sesiones aisladas</t>
        </is>
      </c>
      <c r="D314" t="inlineStr">
        <is>
          <t>Plataforma, Mensajería, Ops y Seguridad</t>
        </is>
      </c>
      <c r="E314" s="6" t="inlineStr">
        <is>
          <t>Completa</t>
        </is>
      </c>
    </row>
    <row r="315">
      <c r="A315" t="n">
        <v>314</v>
      </c>
      <c r="B315" t="inlineStr">
        <is>
          <t>0314</t>
        </is>
      </c>
      <c r="C315" t="inlineStr">
        <is>
          <t>Sesiones por remitente</t>
        </is>
      </c>
      <c r="D315" t="inlineStr">
        <is>
          <t>Plataforma, Mensajería, Ops y Seguridad</t>
        </is>
      </c>
      <c r="E315" s="6" t="inlineStr">
        <is>
          <t>Completa</t>
        </is>
      </c>
    </row>
    <row r="316">
      <c r="A316" t="n">
        <v>315</v>
      </c>
      <c r="B316" t="inlineStr">
        <is>
          <t>0315</t>
        </is>
      </c>
      <c r="C316" t="inlineStr">
        <is>
          <t>Sessions list</t>
        </is>
      </c>
      <c r="D316" t="inlineStr">
        <is>
          <t>Plataforma, Mensajería, Ops y Seguridad</t>
        </is>
      </c>
      <c r="E316" s="6" t="inlineStr">
        <is>
          <t>Completa</t>
        </is>
      </c>
    </row>
    <row r="317">
      <c r="A317" t="n">
        <v>316</v>
      </c>
      <c r="B317" t="inlineStr">
        <is>
          <t>0316</t>
        </is>
      </c>
      <c r="C317" t="inlineStr">
        <is>
          <t>Sessions history</t>
        </is>
      </c>
      <c r="D317" t="inlineStr">
        <is>
          <t>Plataforma, Mensajería, Ops y Seguridad</t>
        </is>
      </c>
      <c r="E317" s="6" t="inlineStr">
        <is>
          <t>Completa</t>
        </is>
      </c>
    </row>
    <row r="318">
      <c r="A318" t="n">
        <v>317</v>
      </c>
      <c r="B318" t="inlineStr">
        <is>
          <t>0317</t>
        </is>
      </c>
      <c r="C318" t="inlineStr">
        <is>
          <t>Sessions send</t>
        </is>
      </c>
      <c r="D318" t="inlineStr">
        <is>
          <t>Plataforma, Mensajería, Ops y Seguridad</t>
        </is>
      </c>
      <c r="E318" s="6" t="inlineStr">
        <is>
          <t>Completa</t>
        </is>
      </c>
    </row>
    <row r="319">
      <c r="A319" t="n">
        <v>318</v>
      </c>
      <c r="B319" t="inlineStr">
        <is>
          <t>0318</t>
        </is>
      </c>
      <c r="C319" t="inlineStr">
        <is>
          <t>Sessions spawn</t>
        </is>
      </c>
      <c r="D319" t="inlineStr">
        <is>
          <t>Plataforma, Mensajería, Ops y Seguridad</t>
        </is>
      </c>
      <c r="E319" s="6" t="inlineStr">
        <is>
          <t>Completa</t>
        </is>
      </c>
    </row>
    <row r="320">
      <c r="A320" t="n">
        <v>319</v>
      </c>
      <c r="B320" t="inlineStr">
        <is>
          <t>0319</t>
        </is>
      </c>
      <c r="C320" t="inlineStr">
        <is>
          <t>WhatsApp integration</t>
        </is>
      </c>
      <c r="D320" t="inlineStr">
        <is>
          <t>Plataforma, Mensajería, Ops y Seguridad</t>
        </is>
      </c>
      <c r="E320" s="6" t="inlineStr">
        <is>
          <t>Completa</t>
        </is>
      </c>
    </row>
    <row r="321">
      <c r="A321" t="n">
        <v>320</v>
      </c>
      <c r="B321" t="inlineStr">
        <is>
          <t>0320</t>
        </is>
      </c>
      <c r="C321" t="inlineStr">
        <is>
          <t>Envío de mensajes</t>
        </is>
      </c>
      <c r="D321" t="inlineStr">
        <is>
          <t>Plataforma, Mensajería, Ops y Seguridad</t>
        </is>
      </c>
      <c r="E321" s="6" t="inlineStr">
        <is>
          <t>Completa</t>
        </is>
      </c>
    </row>
    <row r="322">
      <c r="A322" t="n">
        <v>321</v>
      </c>
      <c r="B322" t="inlineStr">
        <is>
          <t>0321</t>
        </is>
      </c>
      <c r="C322" t="inlineStr">
        <is>
          <t>Recepción de mensajes</t>
        </is>
      </c>
      <c r="D322" t="inlineStr">
        <is>
          <t>Plataforma, Mensajería, Ops y Seguridad</t>
        </is>
      </c>
      <c r="E322" s="6" t="inlineStr">
        <is>
          <t>Completa</t>
        </is>
      </c>
    </row>
    <row r="323">
      <c r="A323" t="n">
        <v>322</v>
      </c>
      <c r="B323" t="inlineStr">
        <is>
          <t>0322</t>
        </is>
      </c>
      <c r="C323" t="inlineStr">
        <is>
          <t>Soporte imágenes</t>
        </is>
      </c>
      <c r="D323" t="inlineStr">
        <is>
          <t>Plataforma, Mensajería, Ops y Seguridad</t>
        </is>
      </c>
      <c r="E323" s="6" t="inlineStr">
        <is>
          <t>Completa</t>
        </is>
      </c>
    </row>
    <row r="324">
      <c r="A324" t="n">
        <v>323</v>
      </c>
      <c r="B324" t="inlineStr">
        <is>
          <t>0323</t>
        </is>
      </c>
      <c r="C324" t="inlineStr">
        <is>
          <t>Soporte audio</t>
        </is>
      </c>
      <c r="D324" t="inlineStr">
        <is>
          <t>Plataforma, Mensajería, Ops y Seguridad</t>
        </is>
      </c>
      <c r="E324" s="6" t="inlineStr">
        <is>
          <t>Completa</t>
        </is>
      </c>
    </row>
    <row r="325">
      <c r="A325" t="n">
        <v>324</v>
      </c>
      <c r="B325" t="inlineStr">
        <is>
          <t>0324</t>
        </is>
      </c>
      <c r="C325" t="inlineStr">
        <is>
          <t>Soporte documentos</t>
        </is>
      </c>
      <c r="D325" t="inlineStr">
        <is>
          <t>Plataforma, Mensajería, Ops y Seguridad</t>
        </is>
      </c>
      <c r="E325" s="6" t="inlineStr">
        <is>
          <t>Completa</t>
        </is>
      </c>
    </row>
    <row r="326">
      <c r="A326" t="n">
        <v>325</v>
      </c>
      <c r="B326" t="inlineStr">
        <is>
          <t>0325</t>
        </is>
      </c>
      <c r="C326" t="inlineStr">
        <is>
          <t>Mensajes a usuarios</t>
        </is>
      </c>
      <c r="D326" t="inlineStr">
        <is>
          <t>Plataforma, Mensajería, Ops y Seguridad</t>
        </is>
      </c>
      <c r="E326" s="6" t="inlineStr">
        <is>
          <t>Completa</t>
        </is>
      </c>
    </row>
    <row r="327">
      <c r="A327" t="n">
        <v>326</v>
      </c>
      <c r="B327" t="inlineStr">
        <is>
          <t>0326</t>
        </is>
      </c>
      <c r="C327" t="inlineStr">
        <is>
          <t>Mensajes a canales</t>
        </is>
      </c>
      <c r="D327" t="inlineStr">
        <is>
          <t>Plataforma, Mensajería, Ops y Seguridad</t>
        </is>
      </c>
      <c r="E327" s="6" t="inlineStr">
        <is>
          <t>Completa</t>
        </is>
      </c>
    </row>
    <row r="328">
      <c r="A328" t="n">
        <v>327</v>
      </c>
      <c r="B328" t="inlineStr">
        <is>
          <t>0327</t>
        </is>
      </c>
      <c r="C328" t="inlineStr">
        <is>
          <t>Webhooks</t>
        </is>
      </c>
      <c r="D328" t="inlineStr">
        <is>
          <t>Plataforma, Mensajería, Ops y Seguridad</t>
        </is>
      </c>
      <c r="E328" s="6" t="inlineStr">
        <is>
          <t>Completa</t>
        </is>
      </c>
    </row>
    <row r="329">
      <c r="A329" t="n">
        <v>328</v>
      </c>
      <c r="B329" t="inlineStr">
        <is>
          <t>0328</t>
        </is>
      </c>
      <c r="C329" t="inlineStr">
        <is>
          <t>Cron jobs</t>
        </is>
      </c>
      <c r="D329" t="inlineStr">
        <is>
          <t>Plataforma, Mensajería, Ops y Seguridad</t>
        </is>
      </c>
      <c r="E329" s="6" t="inlineStr">
        <is>
          <t>Completa</t>
        </is>
      </c>
    </row>
    <row r="330">
      <c r="A330" t="n">
        <v>329</v>
      </c>
      <c r="B330" t="inlineStr">
        <is>
          <t>0329</t>
        </is>
      </c>
      <c r="C330" t="inlineStr">
        <is>
          <t>Heartbeats</t>
        </is>
      </c>
      <c r="D330" t="inlineStr">
        <is>
          <t>Plataforma, Mensajería, Ops y Seguridad</t>
        </is>
      </c>
      <c r="E330" s="6" t="inlineStr">
        <is>
          <t>Completa</t>
        </is>
      </c>
    </row>
    <row r="331">
      <c r="A331" t="n">
        <v>330</v>
      </c>
      <c r="B331" t="inlineStr">
        <is>
          <t>0330</t>
        </is>
      </c>
      <c r="C331" t="inlineStr">
        <is>
          <t>Recordatorios</t>
        </is>
      </c>
      <c r="D331" t="inlineStr">
        <is>
          <t>Plataforma, Mensajería, Ops y Seguridad</t>
        </is>
      </c>
      <c r="E331" s="6" t="inlineStr">
        <is>
          <t>Completa</t>
        </is>
      </c>
    </row>
    <row r="332">
      <c r="A332" t="n">
        <v>331</v>
      </c>
      <c r="B332" t="inlineStr">
        <is>
          <t>0331</t>
        </is>
      </c>
      <c r="C332" t="inlineStr">
        <is>
          <t>Automatización recurrente</t>
        </is>
      </c>
      <c r="D332" t="inlineStr">
        <is>
          <t>Plataforma, Mensajería, Ops y Seguridad</t>
        </is>
      </c>
      <c r="E332" s="6" t="inlineStr">
        <is>
          <t>Completa</t>
        </is>
      </c>
    </row>
    <row r="333">
      <c r="A333" t="n">
        <v>332</v>
      </c>
      <c r="B333" t="inlineStr">
        <is>
          <t>0332</t>
        </is>
      </c>
      <c r="C333" t="inlineStr">
        <is>
          <t>Automatización condicional</t>
        </is>
      </c>
      <c r="D333" t="inlineStr">
        <is>
          <t>Plataforma, Mensajería, Ops y Seguridad</t>
        </is>
      </c>
      <c r="E333" s="6" t="inlineStr">
        <is>
          <t>Completa</t>
        </is>
      </c>
    </row>
    <row r="334">
      <c r="A334" t="n">
        <v>333</v>
      </c>
      <c r="B334" t="inlineStr">
        <is>
          <t>0333</t>
        </is>
      </c>
      <c r="C334" t="inlineStr">
        <is>
          <t>Integración Gmail</t>
        </is>
      </c>
      <c r="D334" t="inlineStr">
        <is>
          <t>Plataforma, Mensajería, Ops y Seguridad</t>
        </is>
      </c>
      <c r="E334" s="6" t="inlineStr">
        <is>
          <t>Completa</t>
        </is>
      </c>
    </row>
    <row r="335">
      <c r="A335" t="n">
        <v>334</v>
      </c>
      <c r="B335" t="inlineStr">
        <is>
          <t>0334</t>
        </is>
      </c>
      <c r="C335" t="inlineStr">
        <is>
          <t>Ingesta de eventos</t>
        </is>
      </c>
      <c r="D335" t="inlineStr">
        <is>
          <t>Plataforma, Mensajería, Ops y Seguridad</t>
        </is>
      </c>
      <c r="E335" s="6" t="inlineStr">
        <is>
          <t>Completa</t>
        </is>
      </c>
    </row>
    <row r="336">
      <c r="A336" t="n">
        <v>335</v>
      </c>
      <c r="B336" t="inlineStr">
        <is>
          <t>0335</t>
        </is>
      </c>
      <c r="C336" t="inlineStr">
        <is>
          <t>Tools tipadas</t>
        </is>
      </c>
      <c r="D336" t="inlineStr">
        <is>
          <t>Plataforma, Mensajería, Ops y Seguridad</t>
        </is>
      </c>
      <c r="E336" s="6" t="inlineStr">
        <is>
          <t>Completa</t>
        </is>
      </c>
    </row>
    <row r="337">
      <c r="A337" t="n">
        <v>336</v>
      </c>
      <c r="B337" t="inlineStr">
        <is>
          <t>0336</t>
        </is>
      </c>
      <c r="C337" t="inlineStr">
        <is>
          <t>web_search</t>
        </is>
      </c>
      <c r="D337" t="inlineStr">
        <is>
          <t>Plataforma, Mensajería, Ops y Seguridad</t>
        </is>
      </c>
      <c r="E337" s="6" t="inlineStr">
        <is>
          <t>Completa</t>
        </is>
      </c>
    </row>
    <row r="338">
      <c r="A338" t="n">
        <v>337</v>
      </c>
      <c r="B338" t="inlineStr">
        <is>
          <t>0337</t>
        </is>
      </c>
      <c r="C338" t="inlineStr">
        <is>
          <t>web_fetch</t>
        </is>
      </c>
      <c r="D338" t="inlineStr">
        <is>
          <t>Plataforma, Mensajería, Ops y Seguridad</t>
        </is>
      </c>
      <c r="E338" s="6" t="inlineStr">
        <is>
          <t>Completa</t>
        </is>
      </c>
    </row>
    <row r="339">
      <c r="A339" t="n">
        <v>338</v>
      </c>
      <c r="B339" t="inlineStr">
        <is>
          <t>0338</t>
        </is>
      </c>
      <c r="C339" t="inlineStr">
        <is>
          <t>browser</t>
        </is>
      </c>
      <c r="D339" t="inlineStr">
        <is>
          <t>Plataforma, Mensajería, Ops y Seguridad</t>
        </is>
      </c>
      <c r="E339" s="6" t="inlineStr">
        <is>
          <t>Completa</t>
        </is>
      </c>
    </row>
    <row r="340">
      <c r="A340" t="n">
        <v>339</v>
      </c>
      <c r="B340" t="inlineStr">
        <is>
          <t>0339</t>
        </is>
      </c>
      <c r="C340" t="inlineStr">
        <is>
          <t>canvas</t>
        </is>
      </c>
      <c r="D340" t="inlineStr">
        <is>
          <t>Plataforma, Mensajería, Ops y Seguridad</t>
        </is>
      </c>
      <c r="E340" s="6" t="inlineStr">
        <is>
          <t>Completa</t>
        </is>
      </c>
    </row>
    <row r="341">
      <c r="A341" t="n">
        <v>340</v>
      </c>
      <c r="B341" t="inlineStr">
        <is>
          <t>0340</t>
        </is>
      </c>
      <c r="C341" t="inlineStr">
        <is>
          <t>exec</t>
        </is>
      </c>
      <c r="D341" t="inlineStr">
        <is>
          <t>Plataforma, Mensajería, Ops y Seguridad</t>
        </is>
      </c>
      <c r="E341" s="6" t="inlineStr">
        <is>
          <t>Completa</t>
        </is>
      </c>
    </row>
    <row r="342">
      <c r="A342" t="n">
        <v>341</v>
      </c>
      <c r="B342" t="inlineStr">
        <is>
          <t>0341</t>
        </is>
      </c>
      <c r="C342" t="inlineStr">
        <is>
          <t>process</t>
        </is>
      </c>
      <c r="D342" t="inlineStr">
        <is>
          <t>Plataforma, Mensajería, Ops y Seguridad</t>
        </is>
      </c>
      <c r="E342" s="6" t="inlineStr">
        <is>
          <t>Completa</t>
        </is>
      </c>
    </row>
    <row r="343">
      <c r="A343" t="n">
        <v>342</v>
      </c>
      <c r="B343" t="inlineStr">
        <is>
          <t>0342</t>
        </is>
      </c>
      <c r="C343" t="inlineStr">
        <is>
          <t>read file</t>
        </is>
      </c>
      <c r="D343" t="inlineStr">
        <is>
          <t>Plataforma, Mensajería, Ops y Seguridad</t>
        </is>
      </c>
      <c r="E343" s="6" t="inlineStr">
        <is>
          <t>Completa</t>
        </is>
      </c>
    </row>
    <row r="344">
      <c r="A344" t="n">
        <v>343</v>
      </c>
      <c r="B344" t="inlineStr">
        <is>
          <t>0343</t>
        </is>
      </c>
      <c r="C344" t="inlineStr">
        <is>
          <t>write file</t>
        </is>
      </c>
      <c r="D344" t="inlineStr">
        <is>
          <t>Plataforma, Mensajería, Ops y Seguridad</t>
        </is>
      </c>
      <c r="E344" s="6" t="inlineStr">
        <is>
          <t>Completa</t>
        </is>
      </c>
    </row>
    <row r="345">
      <c r="A345" t="n">
        <v>344</v>
      </c>
      <c r="B345" t="inlineStr">
        <is>
          <t>0344</t>
        </is>
      </c>
      <c r="C345" t="inlineStr">
        <is>
          <t>edit file</t>
        </is>
      </c>
      <c r="D345" t="inlineStr">
        <is>
          <t>Plataforma, Mensajería, Ops y Seguridad</t>
        </is>
      </c>
      <c r="E345" s="6" t="inlineStr">
        <is>
          <t>Completa</t>
        </is>
      </c>
    </row>
    <row r="346">
      <c r="A346" t="n">
        <v>345</v>
      </c>
      <c r="B346" t="inlineStr">
        <is>
          <t>0345</t>
        </is>
      </c>
      <c r="C346" t="inlineStr">
        <is>
          <t>apply_patch</t>
        </is>
      </c>
      <c r="D346" t="inlineStr">
        <is>
          <t>Plataforma, Mensajería, Ops y Seguridad</t>
        </is>
      </c>
      <c r="E346" s="6" t="inlineStr">
        <is>
          <t>Completa</t>
        </is>
      </c>
    </row>
    <row r="347">
      <c r="A347" t="n">
        <v>346</v>
      </c>
      <c r="B347" t="inlineStr">
        <is>
          <t>0346</t>
        </is>
      </c>
      <c r="C347" t="inlineStr">
        <is>
          <t>Nodes iOS</t>
        </is>
      </c>
      <c r="D347" t="inlineStr">
        <is>
          <t>Plataforma, Mensajería, Ops y Seguridad</t>
        </is>
      </c>
      <c r="E347" s="7" t="inlineStr">
        <is>
          <t>Parcial</t>
        </is>
      </c>
    </row>
    <row r="348">
      <c r="A348" t="n">
        <v>347</v>
      </c>
      <c r="B348" t="inlineStr">
        <is>
          <t>0347</t>
        </is>
      </c>
      <c r="C348" t="inlineStr">
        <is>
          <t>Nodes Android</t>
        </is>
      </c>
      <c r="D348" t="inlineStr">
        <is>
          <t>Plataforma, Mensajería, Ops y Seguridad</t>
        </is>
      </c>
      <c r="E348" s="7" t="inlineStr">
        <is>
          <t>Parcial</t>
        </is>
      </c>
    </row>
    <row r="349">
      <c r="A349" t="n">
        <v>348</v>
      </c>
      <c r="B349" t="inlineStr">
        <is>
          <t>0348</t>
        </is>
      </c>
      <c r="C349" t="inlineStr">
        <is>
          <t>Nodes macOS</t>
        </is>
      </c>
      <c r="D349" t="inlineStr">
        <is>
          <t>Plataforma, Mensajería, Ops y Seguridad</t>
        </is>
      </c>
      <c r="E349" s="7" t="inlineStr">
        <is>
          <t>Parcial</t>
        </is>
      </c>
    </row>
    <row r="350">
      <c r="A350" t="n">
        <v>349</v>
      </c>
      <c r="B350" t="inlineStr">
        <is>
          <t>0349</t>
        </is>
      </c>
      <c r="C350" t="inlineStr">
        <is>
          <t>Nodes headless</t>
        </is>
      </c>
      <c r="D350" t="inlineStr">
        <is>
          <t>Plataforma, Mensajería, Ops y Seguridad</t>
        </is>
      </c>
      <c r="E350" s="7" t="inlineStr">
        <is>
          <t>Parcial</t>
        </is>
      </c>
    </row>
    <row r="351">
      <c r="A351" t="n">
        <v>350</v>
      </c>
      <c r="B351" t="inlineStr">
        <is>
          <t>0350</t>
        </is>
      </c>
      <c r="C351" t="inlineStr">
        <is>
          <t>Acceso cámara</t>
        </is>
      </c>
      <c r="D351" t="inlineStr">
        <is>
          <t>Plataforma, Mensajería, Ops y Seguridad</t>
        </is>
      </c>
      <c r="E351" s="7" t="inlineStr">
        <is>
          <t>Parcial</t>
        </is>
      </c>
    </row>
    <row r="352">
      <c r="A352" t="n">
        <v>351</v>
      </c>
      <c r="B352" t="inlineStr">
        <is>
          <t>0351</t>
        </is>
      </c>
      <c r="C352" t="inlineStr">
        <is>
          <t>Captura foto</t>
        </is>
      </c>
      <c r="D352" t="inlineStr">
        <is>
          <t>Plataforma, Mensajería, Ops y Seguridad</t>
        </is>
      </c>
      <c r="E352" s="7" t="inlineStr">
        <is>
          <t>Parcial</t>
        </is>
      </c>
    </row>
    <row r="353">
      <c r="A353" t="n">
        <v>352</v>
      </c>
      <c r="B353" t="inlineStr">
        <is>
          <t>0352</t>
        </is>
      </c>
      <c r="C353" t="inlineStr">
        <is>
          <t>Captura video</t>
        </is>
      </c>
      <c r="D353" t="inlineStr">
        <is>
          <t>Plataforma, Mensajería, Ops y Seguridad</t>
        </is>
      </c>
      <c r="E353" s="7" t="inlineStr">
        <is>
          <t>Parcial</t>
        </is>
      </c>
    </row>
    <row r="354">
      <c r="A354" t="n">
        <v>353</v>
      </c>
      <c r="B354" t="inlineStr">
        <is>
          <t>0353</t>
        </is>
      </c>
      <c r="C354" t="inlineStr">
        <is>
          <t>Acceso ubicación</t>
        </is>
      </c>
      <c r="D354" t="inlineStr">
        <is>
          <t>Plataforma, Mensajería, Ops y Seguridad</t>
        </is>
      </c>
      <c r="E354" s="7" t="inlineStr">
        <is>
          <t>Parcial</t>
        </is>
      </c>
    </row>
    <row r="355">
      <c r="A355" t="n">
        <v>354</v>
      </c>
      <c r="B355" t="inlineStr">
        <is>
          <t>0354</t>
        </is>
      </c>
      <c r="C355" t="inlineStr">
        <is>
          <t>Canvas UI</t>
        </is>
      </c>
      <c r="D355" t="inlineStr">
        <is>
          <t>Plataforma, Mensajería, Ops y Seguridad</t>
        </is>
      </c>
      <c r="E355" s="6" t="inlineStr">
        <is>
          <t>Completa</t>
        </is>
      </c>
    </row>
    <row r="356">
      <c r="A356" t="n">
        <v>355</v>
      </c>
      <c r="B356" t="inlineStr">
        <is>
          <t>0355</t>
        </is>
      </c>
      <c r="C356" t="inlineStr">
        <is>
          <t>Mini-interfaces</t>
        </is>
      </c>
      <c r="D356" t="inlineStr">
        <is>
          <t>Plataforma, Mensajería, Ops y Seguridad</t>
        </is>
      </c>
      <c r="E356" s="7" t="inlineStr">
        <is>
          <t>Parcial</t>
        </is>
      </c>
    </row>
    <row r="357">
      <c r="A357" t="n">
        <v>356</v>
      </c>
      <c r="B357" t="inlineStr">
        <is>
          <t>0356</t>
        </is>
      </c>
      <c r="C357" t="inlineStr">
        <is>
          <t>Dashboards dinámicos</t>
        </is>
      </c>
      <c r="D357" t="inlineStr">
        <is>
          <t>Plataforma, Mensajería, Ops y Seguridad</t>
        </is>
      </c>
      <c r="E357" s="7" t="inlineStr">
        <is>
          <t>Parcial</t>
        </is>
      </c>
    </row>
    <row r="358">
      <c r="A358" t="n">
        <v>357</v>
      </c>
      <c r="B358" t="inlineStr">
        <is>
          <t>0357</t>
        </is>
      </c>
      <c r="C358" t="inlineStr">
        <is>
          <t>Skills nativas</t>
        </is>
      </c>
      <c r="D358" t="inlineStr">
        <is>
          <t>Plataforma, Mensajería, Ops y Seguridad</t>
        </is>
      </c>
      <c r="E358" s="6" t="inlineStr">
        <is>
          <t>Completa</t>
        </is>
      </c>
    </row>
    <row r="359">
      <c r="A359" t="n">
        <v>358</v>
      </c>
      <c r="B359" t="inlineStr">
        <is>
          <t>0358</t>
        </is>
      </c>
      <c r="C359" t="inlineStr">
        <is>
          <t>Skills custom</t>
        </is>
      </c>
      <c r="D359" t="inlineStr">
        <is>
          <t>Plataforma, Mensajería, Ops y Seguridad</t>
        </is>
      </c>
      <c r="E359" s="6" t="inlineStr">
        <is>
          <t>Completa</t>
        </is>
      </c>
    </row>
    <row r="360">
      <c r="A360" t="n">
        <v>359</v>
      </c>
      <c r="B360" t="inlineStr">
        <is>
          <t>0359</t>
        </is>
      </c>
      <c r="C360" t="inlineStr">
        <is>
          <t>Skills versionadas</t>
        </is>
      </c>
      <c r="D360" t="inlineStr">
        <is>
          <t>Plataforma, Mensajería, Ops y Seguridad</t>
        </is>
      </c>
      <c r="E360" s="7" t="inlineStr">
        <is>
          <t>Parcial</t>
        </is>
      </c>
    </row>
    <row r="361">
      <c r="A361" t="n">
        <v>360</v>
      </c>
      <c r="B361" t="inlineStr">
        <is>
          <t>0360</t>
        </is>
      </c>
      <c r="C361" t="inlineStr">
        <is>
          <t>ClawHub</t>
        </is>
      </c>
      <c r="D361" t="inlineStr">
        <is>
          <t>Plataforma, Mensajería, Ops y Seguridad</t>
        </is>
      </c>
      <c r="E361" s="7" t="inlineStr">
        <is>
          <t>Parcial</t>
        </is>
      </c>
    </row>
    <row r="362">
      <c r="A362" t="n">
        <v>361</v>
      </c>
      <c r="B362" t="inlineStr">
        <is>
          <t>0361</t>
        </is>
      </c>
      <c r="C362" t="inlineStr">
        <is>
          <t>Instalación de skills</t>
        </is>
      </c>
      <c r="D362" t="inlineStr">
        <is>
          <t>Plataforma, Mensajería, Ops y Seguridad</t>
        </is>
      </c>
      <c r="E362" s="7" t="inlineStr">
        <is>
          <t>Parcial</t>
        </is>
      </c>
    </row>
    <row r="363">
      <c r="A363" t="n">
        <v>362</v>
      </c>
      <c r="B363" t="inlineStr">
        <is>
          <t>0362</t>
        </is>
      </c>
      <c r="C363" t="inlineStr">
        <is>
          <t>Actualización de skills</t>
        </is>
      </c>
      <c r="D363" t="inlineStr">
        <is>
          <t>Plataforma, Mensajería, Ops y Seguridad</t>
        </is>
      </c>
      <c r="E363" s="7" t="inlineStr">
        <is>
          <t>Parcial</t>
        </is>
      </c>
    </row>
    <row r="364">
      <c r="A364" t="n">
        <v>363</v>
      </c>
      <c r="B364" t="inlineStr">
        <is>
          <t>0363</t>
        </is>
      </c>
      <c r="C364" t="inlineStr">
        <is>
          <t>Publicación de skills</t>
        </is>
      </c>
      <c r="D364" t="inlineStr">
        <is>
          <t>Plataforma, Mensajería, Ops y Seguridad</t>
        </is>
      </c>
      <c r="E364" s="7" t="inlineStr">
        <is>
          <t>Parcial</t>
        </is>
      </c>
    </row>
    <row r="365">
      <c r="A365" t="n">
        <v>364</v>
      </c>
      <c r="B365" t="inlineStr">
        <is>
          <t>0364</t>
        </is>
      </c>
      <c r="C365" t="inlineStr">
        <is>
          <t>Plugins de sistema</t>
        </is>
      </c>
      <c r="D365" t="inlineStr">
        <is>
          <t>Plataforma, Mensajería, Ops y Seguridad</t>
        </is>
      </c>
      <c r="E365" s="7" t="inlineStr">
        <is>
          <t>Parcial</t>
        </is>
      </c>
    </row>
    <row r="366">
      <c r="A366" t="n">
        <v>365</v>
      </c>
      <c r="B366" t="inlineStr">
        <is>
          <t>0365</t>
        </is>
      </c>
      <c r="C366" t="inlineStr">
        <is>
          <t>Plugins de canales</t>
        </is>
      </c>
      <c r="D366" t="inlineStr">
        <is>
          <t>Plataforma, Mensajería, Ops y Seguridad</t>
        </is>
      </c>
      <c r="E366" s="7" t="inlineStr">
        <is>
          <t>Parcial</t>
        </is>
      </c>
    </row>
    <row r="367">
      <c r="A367" t="n">
        <v>366</v>
      </c>
      <c r="B367" t="inlineStr">
        <is>
          <t>0366</t>
        </is>
      </c>
      <c r="C367" t="inlineStr">
        <is>
          <t>Plugins background</t>
        </is>
      </c>
      <c r="D367" t="inlineStr">
        <is>
          <t>Plataforma, Mensajería, Ops y Seguridad</t>
        </is>
      </c>
      <c r="E367" s="7" t="inlineStr">
        <is>
          <t>Parcial</t>
        </is>
      </c>
    </row>
    <row r="368">
      <c r="A368" t="n">
        <v>367</v>
      </c>
      <c r="B368" t="inlineStr">
        <is>
          <t>0367</t>
        </is>
      </c>
      <c r="C368" t="inlineStr">
        <is>
          <t>Seguridad por pairing</t>
        </is>
      </c>
      <c r="D368" t="inlineStr">
        <is>
          <t>Plataforma, Mensajería, Ops y Seguridad</t>
        </is>
      </c>
      <c r="E368" s="6" t="inlineStr">
        <is>
          <t>Completa</t>
        </is>
      </c>
    </row>
    <row r="369">
      <c r="A369" t="n">
        <v>368</v>
      </c>
      <c r="B369" t="inlineStr">
        <is>
          <t>0368</t>
        </is>
      </c>
      <c r="C369" t="inlineStr">
        <is>
          <t>Allowlist</t>
        </is>
      </c>
      <c r="D369" t="inlineStr">
        <is>
          <t>Plataforma, Mensajería, Ops y Seguridad</t>
        </is>
      </c>
      <c r="E369" s="6" t="inlineStr">
        <is>
          <t>Completa</t>
        </is>
      </c>
    </row>
    <row r="370">
      <c r="A370" t="n">
        <v>369</v>
      </c>
      <c r="B370" t="inlineStr">
        <is>
          <t>0369</t>
        </is>
      </c>
      <c r="C370" t="inlineStr">
        <is>
          <t>Denylist</t>
        </is>
      </c>
      <c r="D370" t="inlineStr">
        <is>
          <t>Plataforma, Mensajería, Ops y Seguridad</t>
        </is>
      </c>
      <c r="E370" s="6" t="inlineStr">
        <is>
          <t>Completa</t>
        </is>
      </c>
    </row>
    <row r="371">
      <c r="A371" t="n">
        <v>370</v>
      </c>
      <c r="B371" t="inlineStr">
        <is>
          <t>0370</t>
        </is>
      </c>
      <c r="C371" t="inlineStr">
        <is>
          <t>Perfiles de permisos</t>
        </is>
      </c>
      <c r="D371" t="inlineStr">
        <is>
          <t>Plataforma, Mensajería, Ops y Seguridad</t>
        </is>
      </c>
      <c r="E371" s="6" t="inlineStr">
        <is>
          <t>Completa</t>
        </is>
      </c>
    </row>
    <row r="372">
      <c r="A372" t="n">
        <v>371</v>
      </c>
      <c r="B372" t="inlineStr">
        <is>
          <t>0371</t>
        </is>
      </c>
      <c r="C372" t="inlineStr">
        <is>
          <t>Perfil minimal</t>
        </is>
      </c>
      <c r="D372" t="inlineStr">
        <is>
          <t>Plataforma, Mensajería, Ops y Seguridad</t>
        </is>
      </c>
      <c r="E372" s="6" t="inlineStr">
        <is>
          <t>Completa</t>
        </is>
      </c>
    </row>
    <row r="373">
      <c r="A373" t="n">
        <v>372</v>
      </c>
      <c r="B373" t="inlineStr">
        <is>
          <t>0372</t>
        </is>
      </c>
      <c r="C373" t="inlineStr">
        <is>
          <t>Perfil coding</t>
        </is>
      </c>
      <c r="D373" t="inlineStr">
        <is>
          <t>Plataforma, Mensajería, Ops y Seguridad</t>
        </is>
      </c>
      <c r="E373" s="6" t="inlineStr">
        <is>
          <t>Completa</t>
        </is>
      </c>
    </row>
    <row r="374">
      <c r="A374" t="n">
        <v>373</v>
      </c>
      <c r="B374" t="inlineStr">
        <is>
          <t>0373</t>
        </is>
      </c>
      <c r="C374" t="inlineStr">
        <is>
          <t>Perfil messaging</t>
        </is>
      </c>
      <c r="D374" t="inlineStr">
        <is>
          <t>Plataforma, Mensajería, Ops y Seguridad</t>
        </is>
      </c>
      <c r="E374" s="6" t="inlineStr">
        <is>
          <t>Completa</t>
        </is>
      </c>
    </row>
    <row r="375">
      <c r="A375" t="n">
        <v>374</v>
      </c>
      <c r="B375" t="inlineStr">
        <is>
          <t>0374</t>
        </is>
      </c>
      <c r="C375" t="inlineStr">
        <is>
          <t>Perfil full</t>
        </is>
      </c>
      <c r="D375" t="inlineStr">
        <is>
          <t>Plataforma, Mensajería, Ops y Seguridad</t>
        </is>
      </c>
      <c r="E375" s="6" t="inlineStr">
        <is>
          <t>Completa</t>
        </is>
      </c>
    </row>
    <row r="376">
      <c r="A376" t="n">
        <v>375</v>
      </c>
      <c r="B376" t="inlineStr">
        <is>
          <t>0375</t>
        </is>
      </c>
      <c r="C376" t="inlineStr">
        <is>
          <t>Control granular por tool</t>
        </is>
      </c>
      <c r="D376" t="inlineStr">
        <is>
          <t>Plataforma, Mensajería, Ops y Seguridad</t>
        </is>
      </c>
      <c r="E376" s="6" t="inlineStr">
        <is>
          <t>Completa</t>
        </is>
      </c>
    </row>
    <row r="377">
      <c r="A377" t="n">
        <v>376</v>
      </c>
      <c r="B377" t="inlineStr">
        <is>
          <t>0376</t>
        </is>
      </c>
      <c r="C377" t="inlineStr">
        <is>
          <t>Control granular por agente</t>
        </is>
      </c>
      <c r="D377" t="inlineStr">
        <is>
          <t>Plataforma, Mensajería, Ops y Seguridad</t>
        </is>
      </c>
      <c r="E377" s="6" t="inlineStr">
        <is>
          <t>Completa</t>
        </is>
      </c>
    </row>
    <row r="378">
      <c r="A378" t="n">
        <v>377</v>
      </c>
      <c r="B378" t="inlineStr">
        <is>
          <t>0377</t>
        </is>
      </c>
      <c r="C378" t="inlineStr">
        <is>
          <t>Control granular por usuario</t>
        </is>
      </c>
      <c r="D378" t="inlineStr">
        <is>
          <t>Plataforma, Mensajería, Ops y Seguridad</t>
        </is>
      </c>
      <c r="E378" s="6" t="inlineStr">
        <is>
          <t>Completa</t>
        </is>
      </c>
    </row>
    <row r="379">
      <c r="A379" t="n">
        <v>378</v>
      </c>
      <c r="B379" t="inlineStr">
        <is>
          <t>0378</t>
        </is>
      </c>
      <c r="C379" t="inlineStr">
        <is>
          <t>Aislamiento de workspaces</t>
        </is>
      </c>
      <c r="D379" t="inlineStr">
        <is>
          <t>Plataforma, Mensajería, Ops y Seguridad</t>
        </is>
      </c>
      <c r="E379" s="6" t="inlineStr">
        <is>
          <t>Completa</t>
        </is>
      </c>
    </row>
    <row r="380">
      <c r="A380" t="n">
        <v>379</v>
      </c>
      <c r="B380" t="inlineStr">
        <is>
          <t>0379</t>
        </is>
      </c>
      <c r="C380" t="inlineStr">
        <is>
          <t>Sandboxing</t>
        </is>
      </c>
      <c r="D380" t="inlineStr">
        <is>
          <t>Plataforma, Mensajería, Ops y Seguridad</t>
        </is>
      </c>
      <c r="E380" s="6" t="inlineStr">
        <is>
          <t>Completa</t>
        </is>
      </c>
    </row>
    <row r="381">
      <c r="A381" t="n">
        <v>380</v>
      </c>
      <c r="B381" t="inlineStr">
        <is>
          <t>0380</t>
        </is>
      </c>
      <c r="C381" t="inlineStr">
        <is>
          <t>Protección de archivos</t>
        </is>
      </c>
      <c r="D381" t="inlineStr">
        <is>
          <t>Plataforma, Mensajería, Ops y Seguridad</t>
        </is>
      </c>
      <c r="E381" s="6" t="inlineStr">
        <is>
          <t>Completa</t>
        </is>
      </c>
    </row>
    <row r="382">
      <c r="A382" t="n">
        <v>381</v>
      </c>
      <c r="B382" t="inlineStr">
        <is>
          <t>0381</t>
        </is>
      </c>
      <c r="C382" t="inlineStr">
        <is>
          <t>Protección de comandos</t>
        </is>
      </c>
      <c r="D382" t="inlineStr">
        <is>
          <t>Plataforma, Mensajería, Ops y Seguridad</t>
        </is>
      </c>
      <c r="E382" s="6" t="inlineStr">
        <is>
          <t>Completa</t>
        </is>
      </c>
    </row>
    <row r="383">
      <c r="A383" t="n">
        <v>382</v>
      </c>
      <c r="B383" t="inlineStr">
        <is>
          <t>0382</t>
        </is>
      </c>
      <c r="C383" t="inlineStr">
        <is>
          <t>Protección de red</t>
        </is>
      </c>
      <c r="D383" t="inlineStr">
        <is>
          <t>Plataforma, Mensajería, Ops y Seguridad</t>
        </is>
      </c>
      <c r="E383" s="6" t="inlineStr">
        <is>
          <t>Completa</t>
        </is>
      </c>
    </row>
    <row r="384">
      <c r="A384" t="n">
        <v>383</v>
      </c>
      <c r="B384" t="inlineStr">
        <is>
          <t>0383</t>
        </is>
      </c>
      <c r="C384" t="inlineStr">
        <is>
          <t>Protección de skills</t>
        </is>
      </c>
      <c r="D384" t="inlineStr">
        <is>
          <t>Plataforma, Mensajería, Ops y Seguridad</t>
        </is>
      </c>
      <c r="E384" s="6" t="inlineStr">
        <is>
          <t>Completa</t>
        </is>
      </c>
    </row>
    <row r="385">
      <c r="A385" t="n">
        <v>384</v>
      </c>
      <c r="B385" t="inlineStr">
        <is>
          <t>0384</t>
        </is>
      </c>
      <c r="C385" t="inlineStr">
        <is>
          <t>Detección de skills maliciosas</t>
        </is>
      </c>
      <c r="D385" t="inlineStr">
        <is>
          <t>Plataforma, Mensajería, Ops y Seguridad</t>
        </is>
      </c>
      <c r="E385" s="7" t="inlineStr">
        <is>
          <t>Parcial</t>
        </is>
      </c>
    </row>
    <row r="386">
      <c r="A386" t="n">
        <v>385</v>
      </c>
      <c r="B386" t="inlineStr">
        <is>
          <t>0385</t>
        </is>
      </c>
      <c r="C386" t="inlineStr">
        <is>
          <t>Auditoría de seguridad</t>
        </is>
      </c>
      <c r="D386" t="inlineStr">
        <is>
          <t>Plataforma, Mensajería, Ops y Seguridad</t>
        </is>
      </c>
      <c r="E386" s="6" t="inlineStr">
        <is>
          <t>Completa</t>
        </is>
      </c>
    </row>
    <row r="387">
      <c r="A387" t="n">
        <v>386</v>
      </c>
      <c r="B387" t="inlineStr">
        <is>
          <t>0386</t>
        </is>
      </c>
      <c r="C387" t="inlineStr">
        <is>
          <t>Logs de seguridad</t>
        </is>
      </c>
      <c r="D387" t="inlineStr">
        <is>
          <t>Plataforma, Mensajería, Ops y Seguridad</t>
        </is>
      </c>
      <c r="E387" s="6" t="inlineStr">
        <is>
          <t>Completa</t>
        </is>
      </c>
    </row>
    <row r="388">
      <c r="A388" t="n">
        <v>387</v>
      </c>
      <c r="B388" t="inlineStr">
        <is>
          <t>0387</t>
        </is>
      </c>
      <c r="C388" t="inlineStr">
        <is>
          <t>Alertas de seguridad</t>
        </is>
      </c>
      <c r="D388" t="inlineStr">
        <is>
          <t>Plataforma, Mensajería, Ops y Seguridad</t>
        </is>
      </c>
      <c r="E388" s="6" t="inlineStr">
        <is>
          <t>Completa</t>
        </is>
      </c>
    </row>
    <row r="389">
      <c r="A389" t="n">
        <v>388</v>
      </c>
      <c r="B389" t="inlineStr">
        <is>
          <t>0388</t>
        </is>
      </c>
      <c r="C389" t="inlineStr">
        <is>
          <t>Revocación de accesos</t>
        </is>
      </c>
      <c r="D389" t="inlineStr">
        <is>
          <t>Plataforma, Mensajería, Ops y Seguridad</t>
        </is>
      </c>
      <c r="E389" s="7" t="inlineStr">
        <is>
          <t>Parcial</t>
        </is>
      </c>
    </row>
    <row r="390">
      <c r="A390" t="n">
        <v>389</v>
      </c>
      <c r="B390" t="inlineStr">
        <is>
          <t>0389</t>
        </is>
      </c>
      <c r="C390" t="inlineStr">
        <is>
          <t>Rotación de tokens</t>
        </is>
      </c>
      <c r="D390" t="inlineStr">
        <is>
          <t>Plataforma, Mensajería, Ops y Seguridad</t>
        </is>
      </c>
      <c r="E390" s="6" t="inlineStr">
        <is>
          <t>Completa</t>
        </is>
      </c>
    </row>
    <row r="391">
      <c r="A391" t="n">
        <v>390</v>
      </c>
      <c r="B391" t="inlineStr">
        <is>
          <t>0390</t>
        </is>
      </c>
      <c r="C391" t="inlineStr">
        <is>
          <t>Tokens por sesión</t>
        </is>
      </c>
      <c r="D391" t="inlineStr">
        <is>
          <t>Plataforma, Mensajería, Ops y Seguridad</t>
        </is>
      </c>
      <c r="E391" s="6" t="inlineStr">
        <is>
          <t>Completa</t>
        </is>
      </c>
    </row>
    <row r="392">
      <c r="A392" t="n">
        <v>391</v>
      </c>
      <c r="B392" t="inlineStr">
        <is>
          <t>0391</t>
        </is>
      </c>
      <c r="C392" t="inlineStr">
        <is>
          <t>Tokens por agente</t>
        </is>
      </c>
      <c r="D392" t="inlineStr">
        <is>
          <t>Plataforma, Mensajería, Ops y Seguridad</t>
        </is>
      </c>
      <c r="E392" s="7" t="inlineStr">
        <is>
          <t>Parcial</t>
        </is>
      </c>
    </row>
    <row r="393">
      <c r="A393" t="n">
        <v>392</v>
      </c>
      <c r="B393" t="inlineStr">
        <is>
          <t>0392</t>
        </is>
      </c>
      <c r="C393" t="inlineStr">
        <is>
          <t>Tokens por canal</t>
        </is>
      </c>
      <c r="D393" t="inlineStr">
        <is>
          <t>Plataforma, Mensajería, Ops y Seguridad</t>
        </is>
      </c>
      <c r="E393" s="7" t="inlineStr">
        <is>
          <t>Parcial</t>
        </is>
      </c>
    </row>
    <row r="394">
      <c r="A394" t="n">
        <v>393</v>
      </c>
      <c r="B394" t="inlineStr">
        <is>
          <t>0393</t>
        </is>
      </c>
      <c r="C394" t="inlineStr">
        <is>
          <t>Control de costos</t>
        </is>
      </c>
      <c r="D394" t="inlineStr">
        <is>
          <t>Plataforma, Mensajería, Ops y Seguridad</t>
        </is>
      </c>
      <c r="E394" s="6" t="inlineStr">
        <is>
          <t>Completa</t>
        </is>
      </c>
    </row>
    <row r="395">
      <c r="A395" t="n">
        <v>394</v>
      </c>
      <c r="B395" t="inlineStr">
        <is>
          <t>0394</t>
        </is>
      </c>
      <c r="C395" t="inlineStr">
        <is>
          <t>Límites de uso</t>
        </is>
      </c>
      <c r="D395" t="inlineStr">
        <is>
          <t>Plataforma, Mensajería, Ops y Seguridad</t>
        </is>
      </c>
      <c r="E395" s="6" t="inlineStr">
        <is>
          <t>Completa</t>
        </is>
      </c>
    </row>
    <row r="396">
      <c r="A396" t="n">
        <v>395</v>
      </c>
      <c r="B396" t="inlineStr">
        <is>
          <t>0395</t>
        </is>
      </c>
      <c r="C396" t="inlineStr">
        <is>
          <t>Cuotas</t>
        </is>
      </c>
      <c r="D396" t="inlineStr">
        <is>
          <t>Plataforma, Mensajería, Ops y Seguridad</t>
        </is>
      </c>
      <c r="E396" s="6" t="inlineStr">
        <is>
          <t>Completa</t>
        </is>
      </c>
    </row>
    <row r="397">
      <c r="A397" t="n">
        <v>396</v>
      </c>
      <c r="B397" t="inlineStr">
        <is>
          <t>0396</t>
        </is>
      </c>
      <c r="C397" t="inlineStr">
        <is>
          <t>Rate limiting</t>
        </is>
      </c>
      <c r="D397" t="inlineStr">
        <is>
          <t>Plataforma, Mensajería, Ops y Seguridad</t>
        </is>
      </c>
      <c r="E397" s="6" t="inlineStr">
        <is>
          <t>Completa</t>
        </is>
      </c>
    </row>
    <row r="398">
      <c r="A398" t="n">
        <v>397</v>
      </c>
      <c r="B398" t="inlineStr">
        <is>
          <t>0397</t>
        </is>
      </c>
      <c r="C398" t="inlineStr">
        <is>
          <t>Throttling</t>
        </is>
      </c>
      <c r="D398" t="inlineStr">
        <is>
          <t>Plataforma, Mensajería, Ops y Seguridad</t>
        </is>
      </c>
      <c r="E398" s="6" t="inlineStr">
        <is>
          <t>Completa</t>
        </is>
      </c>
    </row>
    <row r="399">
      <c r="A399" t="n">
        <v>398</v>
      </c>
      <c r="B399" t="inlineStr">
        <is>
          <t>0398</t>
        </is>
      </c>
      <c r="C399" t="inlineStr">
        <is>
          <t>Observabilidad</t>
        </is>
      </c>
      <c r="D399" t="inlineStr">
        <is>
          <t>Plataforma, Mensajería, Ops y Seguridad</t>
        </is>
      </c>
      <c r="E399" s="6" t="inlineStr">
        <is>
          <t>Completa</t>
        </is>
      </c>
    </row>
    <row r="400">
      <c r="A400" t="n">
        <v>399</v>
      </c>
      <c r="B400" t="inlineStr">
        <is>
          <t>0399</t>
        </is>
      </c>
      <c r="C400" t="inlineStr">
        <is>
          <t>Métricas del sistema</t>
        </is>
      </c>
      <c r="D400" t="inlineStr">
        <is>
          <t>Plataforma, Mensajería, Ops y Seguridad</t>
        </is>
      </c>
      <c r="E400" s="6" t="inlineStr">
        <is>
          <t>Completa</t>
        </is>
      </c>
    </row>
    <row r="401">
      <c r="A401" t="n">
        <v>400</v>
      </c>
      <c r="B401" t="inlineStr">
        <is>
          <t>0400</t>
        </is>
      </c>
      <c r="C401" t="inlineStr">
        <is>
          <t>Métricas de gateway</t>
        </is>
      </c>
      <c r="D401" t="inlineStr">
        <is>
          <t>Plataforma, Mensajería, Ops y Seguridad</t>
        </is>
      </c>
      <c r="E401" s="6" t="inlineStr">
        <is>
          <t>Completa</t>
        </is>
      </c>
    </row>
    <row r="402">
      <c r="A402" t="n">
        <v>401</v>
      </c>
      <c r="B402" t="inlineStr">
        <is>
          <t>0401</t>
        </is>
      </c>
      <c r="C402" t="inlineStr">
        <is>
          <t>Métricas de tools</t>
        </is>
      </c>
      <c r="D402" t="inlineStr">
        <is>
          <t>Plataforma, Mensajería, Ops y Seguridad</t>
        </is>
      </c>
      <c r="E402" s="6" t="inlineStr">
        <is>
          <t>Completa</t>
        </is>
      </c>
    </row>
    <row r="403">
      <c r="A403" t="n">
        <v>402</v>
      </c>
      <c r="B403" t="inlineStr">
        <is>
          <t>0402</t>
        </is>
      </c>
      <c r="C403" t="inlineStr">
        <is>
          <t>Métricas de UI</t>
        </is>
      </c>
      <c r="D403" t="inlineStr">
        <is>
          <t>Plataforma, Mensajería, Ops y Seguridad</t>
        </is>
      </c>
      <c r="E403" s="6" t="inlineStr">
        <is>
          <t>Completa</t>
        </is>
      </c>
    </row>
    <row r="404">
      <c r="A404" t="n">
        <v>403</v>
      </c>
      <c r="B404" t="inlineStr">
        <is>
          <t>0403</t>
        </is>
      </c>
      <c r="C404" t="inlineStr">
        <is>
          <t>Métricas de latencia</t>
        </is>
      </c>
      <c r="D404" t="inlineStr">
        <is>
          <t>Plataforma, Mensajería, Ops y Seguridad</t>
        </is>
      </c>
      <c r="E404" s="6" t="inlineStr">
        <is>
          <t>Completa</t>
        </is>
      </c>
    </row>
    <row r="405">
      <c r="A405" t="n">
        <v>404</v>
      </c>
      <c r="B405" t="inlineStr">
        <is>
          <t>0404</t>
        </is>
      </c>
      <c r="C405" t="inlineStr">
        <is>
          <t>Métricas de errores</t>
        </is>
      </c>
      <c r="D405" t="inlineStr">
        <is>
          <t>Plataforma, Mensajería, Ops y Seguridad</t>
        </is>
      </c>
      <c r="E405" s="6" t="inlineStr">
        <is>
          <t>Completa</t>
        </is>
      </c>
    </row>
    <row r="406">
      <c r="A406" t="n">
        <v>405</v>
      </c>
      <c r="B406" t="inlineStr">
        <is>
          <t>0405</t>
        </is>
      </c>
      <c r="C406" t="inlineStr">
        <is>
          <t>Métricas de uptime</t>
        </is>
      </c>
      <c r="D406" t="inlineStr">
        <is>
          <t>Plataforma, Mensajería, Ops y Seguridad</t>
        </is>
      </c>
      <c r="E406" s="6" t="inlineStr">
        <is>
          <t>Completa</t>
        </is>
      </c>
    </row>
    <row r="407">
      <c r="A407" t="n">
        <v>406</v>
      </c>
      <c r="B407" t="inlineStr">
        <is>
          <t>0406</t>
        </is>
      </c>
      <c r="C407" t="inlineStr">
        <is>
          <t>Exportación de métricas</t>
        </is>
      </c>
      <c r="D407" t="inlineStr">
        <is>
          <t>Plataforma, Mensajería, Ops y Seguridad</t>
        </is>
      </c>
      <c r="E407" s="7" t="inlineStr">
        <is>
          <t>Parcial</t>
        </is>
      </c>
    </row>
    <row r="408">
      <c r="A408" t="n">
        <v>407</v>
      </c>
      <c r="B408" t="inlineStr">
        <is>
          <t>0407</t>
        </is>
      </c>
      <c r="C408" t="inlineStr">
        <is>
          <t>Integración monitoring</t>
        </is>
      </c>
      <c r="D408" t="inlineStr">
        <is>
          <t>Plataforma, Mensajería, Ops y Seguridad</t>
        </is>
      </c>
      <c r="E408" s="7" t="inlineStr">
        <is>
          <t>Parcial</t>
        </is>
      </c>
    </row>
    <row r="409">
      <c r="A409" t="n">
        <v>408</v>
      </c>
      <c r="B409" t="inlineStr">
        <is>
          <t>0408</t>
        </is>
      </c>
      <c r="C409" t="inlineStr">
        <is>
          <t>Integración logging</t>
        </is>
      </c>
      <c r="D409" t="inlineStr">
        <is>
          <t>Plataforma, Mensajería, Ops y Seguridad</t>
        </is>
      </c>
      <c r="E409" s="7" t="inlineStr">
        <is>
          <t>Parcial</t>
        </is>
      </c>
    </row>
    <row r="410">
      <c r="A410" t="n">
        <v>409</v>
      </c>
      <c r="B410" t="inlineStr">
        <is>
          <t>0409</t>
        </is>
      </c>
      <c r="C410" t="inlineStr">
        <is>
          <t>Integración alerting</t>
        </is>
      </c>
      <c r="D410" t="inlineStr">
        <is>
          <t>Plataforma, Mensajería, Ops y Seguridad</t>
        </is>
      </c>
      <c r="E410" s="7" t="inlineStr">
        <is>
          <t>Parcial</t>
        </is>
      </c>
    </row>
    <row r="411">
      <c r="A411" t="n">
        <v>410</v>
      </c>
      <c r="B411" t="inlineStr">
        <is>
          <t>0410</t>
        </is>
      </c>
      <c r="C411" t="inlineStr">
        <is>
          <t>Backup automático</t>
        </is>
      </c>
      <c r="D411" t="inlineStr">
        <is>
          <t>Plataforma, Mensajería, Ops y Seguridad</t>
        </is>
      </c>
      <c r="E411" s="6" t="inlineStr">
        <is>
          <t>Completa</t>
        </is>
      </c>
    </row>
    <row r="412">
      <c r="A412" t="n">
        <v>411</v>
      </c>
      <c r="B412" t="inlineStr">
        <is>
          <t>0411</t>
        </is>
      </c>
      <c r="C412" t="inlineStr">
        <is>
          <t>Restore automático</t>
        </is>
      </c>
      <c r="D412" t="inlineStr">
        <is>
          <t>Plataforma, Mensajería, Ops y Seguridad</t>
        </is>
      </c>
      <c r="E412" s="7" t="inlineStr">
        <is>
          <t>Parcial</t>
        </is>
      </c>
    </row>
    <row r="413">
      <c r="A413" t="n">
        <v>412</v>
      </c>
      <c r="B413" t="inlineStr">
        <is>
          <t>0412</t>
        </is>
      </c>
      <c r="C413" t="inlineStr">
        <is>
          <t>Migración de datos</t>
        </is>
      </c>
      <c r="D413" t="inlineStr">
        <is>
          <t>Plataforma, Mensajería, Ops y Seguridad</t>
        </is>
      </c>
      <c r="E413" s="7" t="inlineStr">
        <is>
          <t>Parcial</t>
        </is>
      </c>
    </row>
    <row r="414">
      <c r="A414" t="n">
        <v>413</v>
      </c>
      <c r="B414" t="inlineStr">
        <is>
          <t>0413</t>
        </is>
      </c>
      <c r="C414" t="inlineStr">
        <is>
          <t>Compatibilidad multiplataforma</t>
        </is>
      </c>
      <c r="D414" t="inlineStr">
        <is>
          <t>Plataforma, Mensajería, Ops y Seguridad</t>
        </is>
      </c>
      <c r="E414" s="6" t="inlineStr">
        <is>
          <t>Completa</t>
        </is>
      </c>
    </row>
    <row r="415">
      <c r="A415" t="n">
        <v>414</v>
      </c>
      <c r="B415" t="inlineStr">
        <is>
          <t>0414</t>
        </is>
      </c>
      <c r="C415" t="inlineStr">
        <is>
          <t>macOS</t>
        </is>
      </c>
      <c r="D415" t="inlineStr">
        <is>
          <t>Plataforma, Mensajería, Ops y Seguridad</t>
        </is>
      </c>
      <c r="E415" s="6" t="inlineStr">
        <is>
          <t>Completa</t>
        </is>
      </c>
    </row>
    <row r="416">
      <c r="A416" t="n">
        <v>415</v>
      </c>
      <c r="B416" t="inlineStr">
        <is>
          <t>0415</t>
        </is>
      </c>
      <c r="C416" t="inlineStr">
        <is>
          <t>Windows</t>
        </is>
      </c>
      <c r="D416" t="inlineStr">
        <is>
          <t>Plataforma, Mensajería, Ops y Seguridad</t>
        </is>
      </c>
      <c r="E416" s="6" t="inlineStr">
        <is>
          <t>Completa</t>
        </is>
      </c>
    </row>
    <row r="417">
      <c r="A417" t="n">
        <v>416</v>
      </c>
      <c r="B417" t="inlineStr">
        <is>
          <t>0416</t>
        </is>
      </c>
      <c r="C417" t="inlineStr">
        <is>
          <t>Linux</t>
        </is>
      </c>
      <c r="D417" t="inlineStr">
        <is>
          <t>Plataforma, Mensajería, Ops y Seguridad</t>
        </is>
      </c>
      <c r="E417" s="6" t="inlineStr">
        <is>
          <t>Completa</t>
        </is>
      </c>
    </row>
    <row r="418">
      <c r="A418" t="n">
        <v>417</v>
      </c>
      <c r="B418" t="inlineStr">
        <is>
          <t>0417</t>
        </is>
      </c>
      <c r="C418" t="inlineStr">
        <is>
          <t>Headless mode</t>
        </is>
      </c>
      <c r="D418" t="inlineStr">
        <is>
          <t>Plataforma, Mensajería, Ops y Seguridad</t>
        </is>
      </c>
      <c r="E418" s="6" t="inlineStr">
        <is>
          <t>Completa</t>
        </is>
      </c>
    </row>
    <row r="419">
      <c r="A419" t="n">
        <v>418</v>
      </c>
      <c r="B419" t="inlineStr">
        <is>
          <t>0418</t>
        </is>
      </c>
      <c r="C419" t="inlineStr">
        <is>
          <t>Local mode</t>
        </is>
      </c>
      <c r="D419" t="inlineStr">
        <is>
          <t>Plataforma, Mensajería, Ops y Seguridad</t>
        </is>
      </c>
      <c r="E419" s="6" t="inlineStr">
        <is>
          <t>Completa</t>
        </is>
      </c>
    </row>
    <row r="420">
      <c r="A420" t="n">
        <v>419</v>
      </c>
      <c r="B420" t="inlineStr">
        <is>
          <t>0419</t>
        </is>
      </c>
      <c r="C420" t="inlineStr">
        <is>
          <t>Remote mode</t>
        </is>
      </c>
      <c r="D420" t="inlineStr">
        <is>
          <t>Plataforma, Mensajería, Ops y Seguridad</t>
        </is>
      </c>
      <c r="E420" s="6" t="inlineStr">
        <is>
          <t>Completa</t>
        </is>
      </c>
    </row>
    <row r="421">
      <c r="A421" t="n">
        <v>420</v>
      </c>
      <c r="B421" t="inlineStr">
        <is>
          <t>0420</t>
        </is>
      </c>
      <c r="C421" t="inlineStr">
        <is>
          <t>Hybrid mode</t>
        </is>
      </c>
      <c r="D421" t="inlineStr">
        <is>
          <t>Plataforma, Mensajería, Ops y Seguridad</t>
        </is>
      </c>
      <c r="E421" s="7" t="inlineStr">
        <is>
          <t>Parcial</t>
        </is>
      </c>
    </row>
    <row r="422">
      <c r="A422" t="n">
        <v>421</v>
      </c>
      <c r="B422" t="inlineStr">
        <is>
          <t>0421</t>
        </is>
      </c>
      <c r="C422" t="inlineStr">
        <is>
          <t>Enterprise mode</t>
        </is>
      </c>
      <c r="D422" t="inlineStr">
        <is>
          <t>Plataforma, Mensajería, Ops y Seguridad</t>
        </is>
      </c>
      <c r="E422" s="7" t="inlineStr">
        <is>
          <t>Parcial</t>
        </is>
      </c>
    </row>
    <row r="423">
      <c r="A423" t="n">
        <v>422</v>
      </c>
      <c r="B423" t="inlineStr">
        <is>
          <t>0422</t>
        </is>
      </c>
      <c r="C423" t="inlineStr">
        <is>
          <t>Multi-tenant</t>
        </is>
      </c>
      <c r="D423" t="inlineStr">
        <is>
          <t>Plataforma, Mensajería, Ops y Seguridad</t>
        </is>
      </c>
      <c r="E423" s="7" t="inlineStr">
        <is>
          <t>Parcial</t>
        </is>
      </c>
    </row>
    <row r="424">
      <c r="A424" t="n">
        <v>423</v>
      </c>
      <c r="B424" t="inlineStr">
        <is>
          <t>0423</t>
        </is>
      </c>
      <c r="C424" t="inlineStr">
        <is>
          <t>Single-tenant</t>
        </is>
      </c>
      <c r="D424" t="inlineStr">
        <is>
          <t>Plataforma, Mensajería, Ops y Seguridad</t>
        </is>
      </c>
      <c r="E424" s="7" t="inlineStr">
        <is>
          <t>Parcial</t>
        </is>
      </c>
    </row>
    <row r="425">
      <c r="A425" t="n">
        <v>424</v>
      </c>
      <c r="B425" t="inlineStr">
        <is>
          <t>0424</t>
        </is>
      </c>
      <c r="C425" t="inlineStr">
        <is>
          <t>White-label</t>
        </is>
      </c>
      <c r="D425" t="inlineStr">
        <is>
          <t>Plataforma, Mensajería, Ops y Seguridad</t>
        </is>
      </c>
      <c r="E425" s="7" t="inlineStr">
        <is>
          <t>Parcial</t>
        </is>
      </c>
    </row>
    <row r="426">
      <c r="A426" t="n">
        <v>425</v>
      </c>
      <c r="B426" t="inlineStr">
        <is>
          <t>0425</t>
        </is>
      </c>
      <c r="C426" t="inlineStr">
        <is>
          <t>Branding custom</t>
        </is>
      </c>
      <c r="D426" t="inlineStr">
        <is>
          <t>Plataforma, Mensajería, Ops y Seguridad</t>
        </is>
      </c>
      <c r="E426" s="7" t="inlineStr">
        <is>
          <t>Parcial</t>
        </is>
      </c>
    </row>
    <row r="427">
      <c r="A427" t="n">
        <v>426</v>
      </c>
      <c r="B427" t="inlineStr">
        <is>
          <t>0426</t>
        </is>
      </c>
      <c r="C427" t="inlineStr">
        <is>
          <t>Configuración por cliente</t>
        </is>
      </c>
      <c r="D427" t="inlineStr">
        <is>
          <t>Plataforma, Mensajería, Ops y Seguridad</t>
        </is>
      </c>
      <c r="E427" s="7" t="inlineStr">
        <is>
          <t>Parcial</t>
        </is>
      </c>
    </row>
    <row r="428">
      <c r="A428" t="n">
        <v>427</v>
      </c>
      <c r="B428" t="inlineStr">
        <is>
          <t>0427</t>
        </is>
      </c>
      <c r="C428" t="inlineStr">
        <is>
          <t>Configuración por proyecto</t>
        </is>
      </c>
      <c r="D428" t="inlineStr">
        <is>
          <t>Plataforma, Mensajería, Ops y Seguridad</t>
        </is>
      </c>
      <c r="E428" s="7" t="inlineStr">
        <is>
          <t>Parcial</t>
        </is>
      </c>
    </row>
    <row r="429">
      <c r="A429" t="n">
        <v>428</v>
      </c>
      <c r="B429" t="inlineStr">
        <is>
          <t>0428</t>
        </is>
      </c>
      <c r="C429" t="inlineStr">
        <is>
          <t>Configuración por entorno</t>
        </is>
      </c>
      <c r="D429" t="inlineStr">
        <is>
          <t>Plataforma, Mensajería, Ops y Seguridad</t>
        </is>
      </c>
      <c r="E429" s="7" t="inlineStr">
        <is>
          <t>Parcial</t>
        </is>
      </c>
    </row>
    <row r="430">
      <c r="A430" t="n">
        <v>429</v>
      </c>
      <c r="B430" t="inlineStr">
        <is>
          <t>0429</t>
        </is>
      </c>
      <c r="C430" t="inlineStr">
        <is>
          <t>Dev environment</t>
        </is>
      </c>
      <c r="D430" t="inlineStr">
        <is>
          <t>Plataforma, Mensajería, Ops y Seguridad</t>
        </is>
      </c>
      <c r="E430" s="6" t="inlineStr">
        <is>
          <t>Completa</t>
        </is>
      </c>
    </row>
    <row r="431">
      <c r="A431" t="n">
        <v>430</v>
      </c>
      <c r="B431" t="inlineStr">
        <is>
          <t>0430</t>
        </is>
      </c>
      <c r="C431" t="inlineStr">
        <is>
          <t>Staging environment</t>
        </is>
      </c>
      <c r="D431" t="inlineStr">
        <is>
          <t>Plataforma, Mensajería, Ops y Seguridad</t>
        </is>
      </c>
      <c r="E431" s="6" t="inlineStr">
        <is>
          <t>Completa</t>
        </is>
      </c>
    </row>
    <row r="432">
      <c r="A432" t="n">
        <v>431</v>
      </c>
      <c r="B432" t="inlineStr">
        <is>
          <t>0431</t>
        </is>
      </c>
      <c r="C432" t="inlineStr">
        <is>
          <t>Production environment</t>
        </is>
      </c>
      <c r="D432" t="inlineStr">
        <is>
          <t>Plataforma, Mensajería, Ops y Seguridad</t>
        </is>
      </c>
      <c r="E432" s="6" t="inlineStr">
        <is>
          <t>Completa</t>
        </is>
      </c>
    </row>
    <row r="433">
      <c r="A433" t="n">
        <v>432</v>
      </c>
      <c r="B433" t="inlineStr">
        <is>
          <t>0432</t>
        </is>
      </c>
      <c r="C433" t="inlineStr">
        <is>
          <t>Feature flags</t>
        </is>
      </c>
      <c r="D433" t="inlineStr">
        <is>
          <t>Plataforma, Mensajería, Ops y Seguridad</t>
        </is>
      </c>
      <c r="E433" s="6" t="inlineStr">
        <is>
          <t>Completa</t>
        </is>
      </c>
    </row>
    <row r="434">
      <c r="A434" t="n">
        <v>433</v>
      </c>
      <c r="B434" t="inlineStr">
        <is>
          <t>0433</t>
        </is>
      </c>
      <c r="C434" t="inlineStr">
        <is>
          <t>Rollbacks</t>
        </is>
      </c>
      <c r="D434" t="inlineStr">
        <is>
          <t>Plataforma, Mensajería, Ops y Seguridad</t>
        </is>
      </c>
      <c r="E434" s="7" t="inlineStr">
        <is>
          <t>Parcial</t>
        </is>
      </c>
    </row>
    <row r="435">
      <c r="A435" t="n">
        <v>434</v>
      </c>
      <c r="B435" t="inlineStr">
        <is>
          <t>0434</t>
        </is>
      </c>
      <c r="C435" t="inlineStr">
        <is>
          <t>Canary releases</t>
        </is>
      </c>
      <c r="D435" t="inlineStr">
        <is>
          <t>Plataforma, Mensajería, Ops y Seguridad</t>
        </is>
      </c>
      <c r="E435" s="7" t="inlineStr">
        <is>
          <t>Parcial</t>
        </is>
      </c>
    </row>
    <row r="436">
      <c r="A436" t="n">
        <v>435</v>
      </c>
      <c r="B436" t="inlineStr">
        <is>
          <t>0435</t>
        </is>
      </c>
      <c r="C436" t="inlineStr">
        <is>
          <t>Zero-downtime updates</t>
        </is>
      </c>
      <c r="D436" t="inlineStr">
        <is>
          <t>Plataforma, Mensajería, Ops y Seguridad</t>
        </is>
      </c>
      <c r="E436" s="7" t="inlineStr">
        <is>
          <t>Parcial</t>
        </is>
      </c>
    </row>
    <row r="437">
      <c r="A437" t="n">
        <v>436</v>
      </c>
      <c r="B437" t="inlineStr">
        <is>
          <t>0436</t>
        </is>
      </c>
      <c r="C437" t="inlineStr">
        <is>
          <t>Escalado horizontal</t>
        </is>
      </c>
      <c r="D437" t="inlineStr">
        <is>
          <t>Plataforma, Mensajería, Ops y Seguridad</t>
        </is>
      </c>
      <c r="E437" s="7" t="inlineStr">
        <is>
          <t>Parcial</t>
        </is>
      </c>
    </row>
    <row r="438">
      <c r="A438" t="n">
        <v>437</v>
      </c>
      <c r="B438" t="inlineStr">
        <is>
          <t>0437</t>
        </is>
      </c>
      <c r="C438" t="inlineStr">
        <is>
          <t>Escalado vertical</t>
        </is>
      </c>
      <c r="D438" t="inlineStr">
        <is>
          <t>Plataforma, Mensajería, Ops y Seguridad</t>
        </is>
      </c>
      <c r="E438" s="7" t="inlineStr">
        <is>
          <t>Parcial</t>
        </is>
      </c>
    </row>
    <row r="439">
      <c r="A439" t="n">
        <v>438</v>
      </c>
      <c r="B439" t="inlineStr">
        <is>
          <t>0438</t>
        </is>
      </c>
      <c r="C439" t="inlineStr">
        <is>
          <t>Alta disponibilidad</t>
        </is>
      </c>
      <c r="D439" t="inlineStr">
        <is>
          <t>Plataforma, Mensajería, Ops y Seguridad</t>
        </is>
      </c>
      <c r="E439" s="7" t="inlineStr">
        <is>
          <t>Parcial</t>
        </is>
      </c>
    </row>
    <row r="440">
      <c r="A440" t="n">
        <v>439</v>
      </c>
      <c r="B440" t="inlineStr">
        <is>
          <t>0439</t>
        </is>
      </c>
      <c r="C440" t="inlineStr">
        <is>
          <t>Failover</t>
        </is>
      </c>
      <c r="D440" t="inlineStr">
        <is>
          <t>Plataforma, Mensajería, Ops y Seguridad</t>
        </is>
      </c>
      <c r="E440" s="7" t="inlineStr">
        <is>
          <t>Parcial</t>
        </is>
      </c>
    </row>
    <row r="441">
      <c r="A441" t="n">
        <v>440</v>
      </c>
      <c r="B441" t="inlineStr">
        <is>
          <t>0440</t>
        </is>
      </c>
      <c r="C441" t="inlineStr">
        <is>
          <t>Load balancing</t>
        </is>
      </c>
      <c r="D441" t="inlineStr">
        <is>
          <t>Plataforma, Mensajería, Ops y Seguridad</t>
        </is>
      </c>
      <c r="E441" s="7" t="inlineStr">
        <is>
          <t>Parcial</t>
        </is>
      </c>
    </row>
    <row r="442">
      <c r="A442" t="n">
        <v>441</v>
      </c>
      <c r="B442" t="inlineStr">
        <is>
          <t>0441</t>
        </is>
      </c>
      <c r="C442" t="inlineStr">
        <is>
          <t>Cache inteligente</t>
        </is>
      </c>
      <c r="D442" t="inlineStr">
        <is>
          <t>Plataforma, Mensajería, Ops y Seguridad</t>
        </is>
      </c>
      <c r="E442" s="6" t="inlineStr">
        <is>
          <t>Completa</t>
        </is>
      </c>
    </row>
    <row r="443">
      <c r="A443" t="n">
        <v>442</v>
      </c>
      <c r="B443" t="inlineStr">
        <is>
          <t>0442</t>
        </is>
      </c>
      <c r="C443" t="inlineStr">
        <is>
          <t>Persistencia en disco</t>
        </is>
      </c>
      <c r="D443" t="inlineStr">
        <is>
          <t>Plataforma, Mensajería, Ops y Seguridad</t>
        </is>
      </c>
      <c r="E443" s="6" t="inlineStr">
        <is>
          <t>Completa</t>
        </is>
      </c>
    </row>
    <row r="444">
      <c r="A444" t="n">
        <v>443</v>
      </c>
      <c r="B444" t="inlineStr">
        <is>
          <t>0443</t>
        </is>
      </c>
      <c r="C444" t="inlineStr">
        <is>
          <t>Persistencia en memoria</t>
        </is>
      </c>
      <c r="D444" t="inlineStr">
        <is>
          <t>Plataforma, Mensajería, Ops y Seguridad</t>
        </is>
      </c>
      <c r="E444" s="6" t="inlineStr">
        <is>
          <t>Completa</t>
        </is>
      </c>
    </row>
    <row r="445">
      <c r="A445" t="n">
        <v>444</v>
      </c>
      <c r="B445" t="inlineStr">
        <is>
          <t>0444</t>
        </is>
      </c>
      <c r="C445" t="inlineStr">
        <is>
          <t>Persistencia distribuida</t>
        </is>
      </c>
      <c r="D445" t="inlineStr">
        <is>
          <t>Plataforma, Mensajería, Ops y Seguridad</t>
        </is>
      </c>
      <c r="E445" s="7" t="inlineStr">
        <is>
          <t>Parcial</t>
        </is>
      </c>
    </row>
    <row r="446">
      <c r="A446" t="n">
        <v>445</v>
      </c>
      <c r="B446" t="inlineStr">
        <is>
          <t>0445</t>
        </is>
      </c>
      <c r="C446" t="inlineStr">
        <is>
          <t>Sincronización</t>
        </is>
      </c>
      <c r="D446" t="inlineStr">
        <is>
          <t>Plataforma, Mensajería, Ops y Seguridad</t>
        </is>
      </c>
      <c r="E446" s="7" t="inlineStr">
        <is>
          <t>Parcial</t>
        </is>
      </c>
    </row>
    <row r="447">
      <c r="A447" t="n">
        <v>446</v>
      </c>
      <c r="B447" t="inlineStr">
        <is>
          <t>0446</t>
        </is>
      </c>
      <c r="C447" t="inlineStr">
        <is>
          <t>Consistencia</t>
        </is>
      </c>
      <c r="D447" t="inlineStr">
        <is>
          <t>Plataforma, Mensajería, Ops y Seguridad</t>
        </is>
      </c>
      <c r="E447" s="7" t="inlineStr">
        <is>
          <t>Parcial</t>
        </is>
      </c>
    </row>
    <row r="448">
      <c r="A448" t="n">
        <v>447</v>
      </c>
      <c r="B448" t="inlineStr">
        <is>
          <t>0447</t>
        </is>
      </c>
      <c r="C448" t="inlineStr">
        <is>
          <t>Tolerancia a fallos</t>
        </is>
      </c>
      <c r="D448" t="inlineStr">
        <is>
          <t>Plataforma, Mensajería, Ops y Seguridad</t>
        </is>
      </c>
      <c r="E448" s="7" t="inlineStr">
        <is>
          <t>Parcial</t>
        </is>
      </c>
    </row>
    <row r="449">
      <c r="A449" t="n">
        <v>448</v>
      </c>
      <c r="B449" t="inlineStr">
        <is>
          <t>0448</t>
        </is>
      </c>
      <c r="C449" t="inlineStr">
        <is>
          <t>Resiliencia</t>
        </is>
      </c>
      <c r="D449" t="inlineStr">
        <is>
          <t>Plataforma, Mensajería, Ops y Seguridad</t>
        </is>
      </c>
      <c r="E449" s="7" t="inlineStr">
        <is>
          <t>Parcial</t>
        </is>
      </c>
    </row>
    <row r="450">
      <c r="A450" t="n">
        <v>449</v>
      </c>
      <c r="B450" t="inlineStr">
        <is>
          <t>0449</t>
        </is>
      </c>
      <c r="C450" t="inlineStr">
        <is>
          <t>Autodiagnóstico</t>
        </is>
      </c>
      <c r="D450" t="inlineStr">
        <is>
          <t>Plataforma, Mensajería, Ops y Seguridad</t>
        </is>
      </c>
      <c r="E450" s="7" t="inlineStr">
        <is>
          <t>Parcial</t>
        </is>
      </c>
    </row>
    <row r="451">
      <c r="A451" t="n">
        <v>450</v>
      </c>
      <c r="B451" t="inlineStr">
        <is>
          <t>0450</t>
        </is>
      </c>
      <c r="C451" t="inlineStr">
        <is>
          <t>Autorecuperación</t>
        </is>
      </c>
      <c r="D451" t="inlineStr">
        <is>
          <t>Plataforma, Mensajería, Ops y Seguridad</t>
        </is>
      </c>
      <c r="E451" s="7" t="inlineStr">
        <is>
          <t>Parcial</t>
        </is>
      </c>
    </row>
    <row r="452">
      <c r="A452" t="n">
        <v>451</v>
      </c>
      <c r="B452" t="inlineStr">
        <is>
          <t>0451</t>
        </is>
      </c>
      <c r="C452" t="inlineStr">
        <is>
          <t>Pruebas automáticas</t>
        </is>
      </c>
      <c r="D452" t="inlineStr">
        <is>
          <t>Plataforma, Mensajería, Ops y Seguridad</t>
        </is>
      </c>
      <c r="E452" s="6" t="inlineStr">
        <is>
          <t>Completa</t>
        </is>
      </c>
    </row>
    <row r="453">
      <c r="A453" t="n">
        <v>452</v>
      </c>
      <c r="B453" t="inlineStr">
        <is>
          <t>0452</t>
        </is>
      </c>
      <c r="C453" t="inlineStr">
        <is>
          <t>QA automatizado</t>
        </is>
      </c>
      <c r="D453" t="inlineStr">
        <is>
          <t>Plataforma, Mensajería, Ops y Seguridad</t>
        </is>
      </c>
      <c r="E453" s="6" t="inlineStr">
        <is>
          <t>Completa</t>
        </is>
      </c>
    </row>
    <row r="454">
      <c r="A454" t="n">
        <v>453</v>
      </c>
      <c r="B454" t="inlineStr">
        <is>
          <t>0453</t>
        </is>
      </c>
      <c r="C454" t="inlineStr">
        <is>
          <t>QA manual asistido</t>
        </is>
      </c>
      <c r="D454" t="inlineStr">
        <is>
          <t>Plataforma, Mensajería, Ops y Seguridad</t>
        </is>
      </c>
      <c r="E454" s="7" t="inlineStr">
        <is>
          <t>Parcial</t>
        </is>
      </c>
    </row>
    <row r="455">
      <c r="A455" t="n">
        <v>454</v>
      </c>
      <c r="B455" t="inlineStr">
        <is>
          <t>0454</t>
        </is>
      </c>
      <c r="C455" t="inlineStr">
        <is>
          <t>Checklists de validación</t>
        </is>
      </c>
      <c r="D455" t="inlineStr">
        <is>
          <t>Plataforma, Mensajería, Ops y Seguridad</t>
        </is>
      </c>
      <c r="E455" s="7" t="inlineStr">
        <is>
          <t>Parcial</t>
        </is>
      </c>
    </row>
    <row r="456">
      <c r="A456" t="n">
        <v>455</v>
      </c>
      <c r="B456" t="inlineStr">
        <is>
          <t>0455</t>
        </is>
      </c>
      <c r="C456" t="inlineStr">
        <is>
          <t>Compliance interno</t>
        </is>
      </c>
      <c r="D456" t="inlineStr">
        <is>
          <t>Plataforma, Mensajería, Ops y Seguridad</t>
        </is>
      </c>
      <c r="E456" s="7" t="inlineStr">
        <is>
          <t>Parcial</t>
        </is>
      </c>
    </row>
    <row r="457">
      <c r="A457" t="n">
        <v>456</v>
      </c>
      <c r="B457" t="inlineStr">
        <is>
          <t>0456</t>
        </is>
      </c>
      <c r="C457" t="inlineStr">
        <is>
          <t>Compliance académico</t>
        </is>
      </c>
      <c r="D457" t="inlineStr">
        <is>
          <t>Plataforma, Mensajería, Ops y Seguridad</t>
        </is>
      </c>
      <c r="E457" s="7" t="inlineStr">
        <is>
          <t>Parcial</t>
        </is>
      </c>
    </row>
    <row r="458">
      <c r="A458" t="n">
        <v>457</v>
      </c>
      <c r="B458" t="inlineStr">
        <is>
          <t>0457</t>
        </is>
      </c>
      <c r="C458" t="inlineStr">
        <is>
          <t>Compliance empresarial</t>
        </is>
      </c>
      <c r="D458" t="inlineStr">
        <is>
          <t>Plataforma, Mensajería, Ops y Seguridad</t>
        </is>
      </c>
      <c r="E458" s="7" t="inlineStr">
        <is>
          <t>Parcial</t>
        </is>
      </c>
    </row>
    <row r="459">
      <c r="A459" t="n">
        <v>458</v>
      </c>
      <c r="B459" t="inlineStr">
        <is>
          <t>0458</t>
        </is>
      </c>
      <c r="C459" t="inlineStr">
        <is>
          <t>Compliance legal</t>
        </is>
      </c>
      <c r="D459" t="inlineStr">
        <is>
          <t>Plataforma, Mensajería, Ops y Seguridad</t>
        </is>
      </c>
      <c r="E459" s="7" t="inlineStr">
        <is>
          <t>Parcial</t>
        </is>
      </c>
    </row>
    <row r="460">
      <c r="A460" t="n">
        <v>459</v>
      </c>
      <c r="B460" t="inlineStr">
        <is>
          <t>0459</t>
        </is>
      </c>
      <c r="C460" t="inlineStr">
        <is>
          <t>GDPR-ready</t>
        </is>
      </c>
      <c r="D460" t="inlineStr">
        <is>
          <t>Plataforma, Mensajería, Ops y Seguridad</t>
        </is>
      </c>
      <c r="E460" s="7" t="inlineStr">
        <is>
          <t>Parcial</t>
        </is>
      </c>
    </row>
    <row r="461">
      <c r="A461" t="n">
        <v>460</v>
      </c>
      <c r="B461" t="inlineStr">
        <is>
          <t>0460</t>
        </is>
      </c>
      <c r="C461" t="inlineStr">
        <is>
          <t>Auditoría externa</t>
        </is>
      </c>
      <c r="D461" t="inlineStr">
        <is>
          <t>Plataforma, Mensajería, Ops y Seguridad</t>
        </is>
      </c>
      <c r="E461" s="7" t="inlineStr">
        <is>
          <t>Parcial</t>
        </is>
      </c>
    </row>
    <row r="462">
      <c r="A462" t="n">
        <v>461</v>
      </c>
      <c r="B462" t="inlineStr">
        <is>
          <t>0461</t>
        </is>
      </c>
      <c r="C462" t="inlineStr">
        <is>
          <t>Documentación técnica</t>
        </is>
      </c>
      <c r="D462" t="inlineStr">
        <is>
          <t>Plataforma, Mensajería, Ops y Seguridad</t>
        </is>
      </c>
      <c r="E462" s="6" t="inlineStr">
        <is>
          <t>Completa</t>
        </is>
      </c>
    </row>
    <row r="463">
      <c r="A463" t="n">
        <v>462</v>
      </c>
      <c r="B463" t="inlineStr">
        <is>
          <t>0462</t>
        </is>
      </c>
      <c r="C463" t="inlineStr">
        <is>
          <t>Documentación de usuario</t>
        </is>
      </c>
      <c r="D463" t="inlineStr">
        <is>
          <t>Plataforma, Mensajería, Ops y Seguridad</t>
        </is>
      </c>
      <c r="E463" s="6" t="inlineStr">
        <is>
          <t>Completa</t>
        </is>
      </c>
    </row>
    <row r="464">
      <c r="A464" t="n">
        <v>463</v>
      </c>
      <c r="B464" t="inlineStr">
        <is>
          <t>0463</t>
        </is>
      </c>
      <c r="C464" t="inlineStr">
        <is>
          <t>Documentación de API</t>
        </is>
      </c>
      <c r="D464" t="inlineStr">
        <is>
          <t>Plataforma, Mensajería, Ops y Seguridad</t>
        </is>
      </c>
      <c r="E464" s="6" t="inlineStr">
        <is>
          <t>Completa</t>
        </is>
      </c>
    </row>
    <row r="465">
      <c r="A465" t="n">
        <v>464</v>
      </c>
      <c r="B465" t="inlineStr">
        <is>
          <t>0464</t>
        </is>
      </c>
      <c r="C465" t="inlineStr">
        <is>
          <t>SDKs</t>
        </is>
      </c>
      <c r="D465" t="inlineStr">
        <is>
          <t>Plataforma, Mensajería, Ops y Seguridad</t>
        </is>
      </c>
      <c r="E465" s="7" t="inlineStr">
        <is>
          <t>Parcial</t>
        </is>
      </c>
    </row>
    <row r="466">
      <c r="A466" t="n">
        <v>465</v>
      </c>
      <c r="B466" t="inlineStr">
        <is>
          <t>0465</t>
        </is>
      </c>
      <c r="C466" t="inlineStr">
        <is>
          <t>CLI avanzada</t>
        </is>
      </c>
      <c r="D466" t="inlineStr">
        <is>
          <t>Plataforma, Mensajería, Ops y Seguridad</t>
        </is>
      </c>
      <c r="E466" s="7" t="inlineStr">
        <is>
          <t>Parcial</t>
        </is>
      </c>
    </row>
    <row r="467">
      <c r="A467" t="n">
        <v>466</v>
      </c>
      <c r="B467" t="inlineStr">
        <is>
          <t>0466</t>
        </is>
      </c>
      <c r="C467" t="inlineStr">
        <is>
          <t>CLI scripting</t>
        </is>
      </c>
      <c r="D467" t="inlineStr">
        <is>
          <t>Plataforma, Mensajería, Ops y Seguridad</t>
        </is>
      </c>
      <c r="E467" s="7" t="inlineStr">
        <is>
          <t>Parcial</t>
        </is>
      </c>
    </row>
    <row r="468">
      <c r="A468" t="n">
        <v>467</v>
      </c>
      <c r="B468" t="inlineStr">
        <is>
          <t>0467</t>
        </is>
      </c>
      <c r="C468" t="inlineStr">
        <is>
          <t>CLI automation</t>
        </is>
      </c>
      <c r="D468" t="inlineStr">
        <is>
          <t>Plataforma, Mensajería, Ops y Seguridad</t>
        </is>
      </c>
      <c r="E468" s="7" t="inlineStr">
        <is>
          <t>Parcial</t>
        </is>
      </c>
    </row>
    <row r="469">
      <c r="A469" t="n">
        <v>468</v>
      </c>
      <c r="B469" t="inlineStr">
        <is>
          <t>0468</t>
        </is>
      </c>
      <c r="C469" t="inlineStr">
        <is>
          <t>CLI debugging</t>
        </is>
      </c>
      <c r="D469" t="inlineStr">
        <is>
          <t>Plataforma, Mensajería, Ops y Seguridad</t>
        </is>
      </c>
      <c r="E469" s="7" t="inlineStr">
        <is>
          <t>Parcial</t>
        </is>
      </c>
    </row>
    <row r="470">
      <c r="A470" t="n">
        <v>469</v>
      </c>
      <c r="B470" t="inlineStr">
        <is>
          <t>0469</t>
        </is>
      </c>
      <c r="C470" t="inlineStr">
        <is>
          <t>Import/export config</t>
        </is>
      </c>
      <c r="D470" t="inlineStr">
        <is>
          <t>Plataforma, Mensajería, Ops y Seguridad</t>
        </is>
      </c>
      <c r="E470" s="7" t="inlineStr">
        <is>
          <t>Parcial</t>
        </is>
      </c>
    </row>
    <row r="471">
      <c r="A471" t="n">
        <v>470</v>
      </c>
      <c r="B471" t="inlineStr">
        <is>
          <t>0470</t>
        </is>
      </c>
      <c r="C471" t="inlineStr">
        <is>
          <t>Plantillas de despliegue</t>
        </is>
      </c>
      <c r="D471" t="inlineStr">
        <is>
          <t>Plataforma, Mensajería, Ops y Seguridad</t>
        </is>
      </c>
      <c r="E471" s="7" t="inlineStr">
        <is>
          <t>Parcial</t>
        </is>
      </c>
    </row>
    <row r="472">
      <c r="A472" t="n">
        <v>471</v>
      </c>
      <c r="B472" t="inlineStr">
        <is>
          <t>0471</t>
        </is>
      </c>
      <c r="C472" t="inlineStr">
        <is>
          <t>Infra as code</t>
        </is>
      </c>
      <c r="D472" t="inlineStr">
        <is>
          <t>Plataforma, Mensajería, Ops y Seguridad</t>
        </is>
      </c>
      <c r="E472" s="7" t="inlineStr">
        <is>
          <t>Parcial</t>
        </is>
      </c>
    </row>
    <row r="473">
      <c r="A473" t="n">
        <v>472</v>
      </c>
      <c r="B473" t="inlineStr">
        <is>
          <t>0472</t>
        </is>
      </c>
      <c r="C473" t="inlineStr">
        <is>
          <t>Contenedores</t>
        </is>
      </c>
      <c r="D473" t="inlineStr">
        <is>
          <t>Plataforma, Mensajería, Ops y Seguridad</t>
        </is>
      </c>
      <c r="E473" s="6" t="inlineStr">
        <is>
          <t>Completa</t>
        </is>
      </c>
    </row>
    <row r="474">
      <c r="A474" t="n">
        <v>473</v>
      </c>
      <c r="B474" t="inlineStr">
        <is>
          <t>0473</t>
        </is>
      </c>
      <c r="C474" t="inlineStr">
        <is>
          <t>Orquestación</t>
        </is>
      </c>
      <c r="D474" t="inlineStr">
        <is>
          <t>Plataforma, Mensajería, Ops y Seguridad</t>
        </is>
      </c>
      <c r="E474" s="7" t="inlineStr">
        <is>
          <t>Parcial</t>
        </is>
      </c>
    </row>
    <row r="475">
      <c r="A475" t="n">
        <v>474</v>
      </c>
      <c r="B475" t="inlineStr">
        <is>
          <t>0474</t>
        </is>
      </c>
      <c r="C475" t="inlineStr">
        <is>
          <t>Observabilidad distribuida</t>
        </is>
      </c>
      <c r="D475" t="inlineStr">
        <is>
          <t>Plataforma, Mensajería, Ops y Seguridad</t>
        </is>
      </c>
      <c r="E475" s="7" t="inlineStr">
        <is>
          <t>Parcial</t>
        </is>
      </c>
    </row>
    <row r="476">
      <c r="A476" t="n">
        <v>475</v>
      </c>
      <c r="B476" t="inlineStr">
        <is>
          <t>0475</t>
        </is>
      </c>
      <c r="C476" t="inlineStr">
        <is>
          <t>Pruebas de carga</t>
        </is>
      </c>
      <c r="D476" t="inlineStr">
        <is>
          <t>Plataforma, Mensajería, Ops y Seguridad</t>
        </is>
      </c>
      <c r="E476" s="7" t="inlineStr">
        <is>
          <t>Parcial</t>
        </is>
      </c>
    </row>
    <row r="477">
      <c r="A477" t="n">
        <v>476</v>
      </c>
      <c r="B477" t="inlineStr">
        <is>
          <t>0476</t>
        </is>
      </c>
      <c r="C477" t="inlineStr">
        <is>
          <t>Stress testing</t>
        </is>
      </c>
      <c r="D477" t="inlineStr">
        <is>
          <t>Plataforma, Mensajería, Ops y Seguridad</t>
        </is>
      </c>
      <c r="E477" s="7" t="inlineStr">
        <is>
          <t>Parcial</t>
        </is>
      </c>
    </row>
    <row r="478">
      <c r="A478" t="n">
        <v>477</v>
      </c>
      <c r="B478" t="inlineStr">
        <is>
          <t>0477</t>
        </is>
      </c>
      <c r="C478" t="inlineStr">
        <is>
          <t>Chaos testing</t>
        </is>
      </c>
      <c r="D478" t="inlineStr">
        <is>
          <t>Plataforma, Mensajería, Ops y Seguridad</t>
        </is>
      </c>
      <c r="E478" s="7" t="inlineStr">
        <is>
          <t>Parcial</t>
        </is>
      </c>
    </row>
    <row r="479">
      <c r="A479" t="n">
        <v>478</v>
      </c>
      <c r="B479" t="inlineStr">
        <is>
          <t>0478</t>
        </is>
      </c>
      <c r="C479" t="inlineStr">
        <is>
          <t>Benchmarks</t>
        </is>
      </c>
      <c r="D479" t="inlineStr">
        <is>
          <t>Plataforma, Mensajería, Ops y Seguridad</t>
        </is>
      </c>
      <c r="E479" s="7" t="inlineStr">
        <is>
          <t>Parcial</t>
        </is>
      </c>
    </row>
    <row r="480">
      <c r="A480" t="n">
        <v>479</v>
      </c>
      <c r="B480" t="inlineStr">
        <is>
          <t>0479</t>
        </is>
      </c>
      <c r="C480" t="inlineStr">
        <is>
          <t>Roadmap versionado</t>
        </is>
      </c>
      <c r="D480" t="inlineStr">
        <is>
          <t>Plataforma, Mensajería, Ops y Seguridad</t>
        </is>
      </c>
      <c r="E480" s="7" t="inlineStr">
        <is>
          <t>Parcial</t>
        </is>
      </c>
    </row>
    <row r="481">
      <c r="A481" t="n">
        <v>480</v>
      </c>
      <c r="B481" t="inlineStr">
        <is>
          <t>0480</t>
        </is>
      </c>
      <c r="C481" t="inlineStr">
        <is>
          <t>Gestión de releases</t>
        </is>
      </c>
      <c r="D481" t="inlineStr">
        <is>
          <t>Plataforma, Mensajería, Ops y Seguridad</t>
        </is>
      </c>
      <c r="E481" s="7" t="inlineStr">
        <is>
          <t>Parcial</t>
        </is>
      </c>
    </row>
    <row r="482">
      <c r="A482" t="n">
        <v>481</v>
      </c>
      <c r="B482" t="inlineStr">
        <is>
          <t>0481</t>
        </is>
      </c>
      <c r="C482" t="inlineStr">
        <is>
          <t>Versionado semántico</t>
        </is>
      </c>
      <c r="D482" t="inlineStr">
        <is>
          <t>Plataforma, Mensajería, Ops y Seguridad</t>
        </is>
      </c>
      <c r="E482" s="7" t="inlineStr">
        <is>
          <t>Parcial</t>
        </is>
      </c>
    </row>
    <row r="483">
      <c r="A483" t="n">
        <v>482</v>
      </c>
      <c r="B483" t="inlineStr">
        <is>
          <t>0482</t>
        </is>
      </c>
      <c r="C483" t="inlineStr">
        <is>
          <t>Backward compatibility</t>
        </is>
      </c>
      <c r="D483" t="inlineStr">
        <is>
          <t>Plataforma, Mensajería, Ops y Seguridad</t>
        </is>
      </c>
      <c r="E483" s="7" t="inlineStr">
        <is>
          <t>Parcial</t>
        </is>
      </c>
    </row>
    <row r="484">
      <c r="A484" t="n">
        <v>483</v>
      </c>
      <c r="B484" t="inlineStr">
        <is>
          <t>0483</t>
        </is>
      </c>
      <c r="C484" t="inlineStr">
        <is>
          <t>Forward compatibility</t>
        </is>
      </c>
      <c r="D484" t="inlineStr">
        <is>
          <t>Plataforma, Mensajería, Ops y Seguridad</t>
        </is>
      </c>
      <c r="E484" s="7" t="inlineStr">
        <is>
          <t>Parcial</t>
        </is>
      </c>
    </row>
    <row r="485">
      <c r="A485" t="n">
        <v>484</v>
      </c>
      <c r="B485" t="inlineStr">
        <is>
          <t>0484</t>
        </is>
      </c>
      <c r="C485" t="inlineStr">
        <is>
          <t>Modo experimental</t>
        </is>
      </c>
      <c r="D485" t="inlineStr">
        <is>
          <t>Plataforma, Mensajería, Ops y Seguridad</t>
        </is>
      </c>
      <c r="E485" s="7" t="inlineStr">
        <is>
          <t>Parcial</t>
        </is>
      </c>
    </row>
    <row r="486">
      <c r="A486" t="n">
        <v>485</v>
      </c>
      <c r="B486" t="inlineStr">
        <is>
          <t>0485</t>
        </is>
      </c>
      <c r="C486" t="inlineStr">
        <is>
          <t>Modo estable</t>
        </is>
      </c>
      <c r="D486" t="inlineStr">
        <is>
          <t>Plataforma, Mensajería, Ops y Seguridad</t>
        </is>
      </c>
      <c r="E486" s="7" t="inlineStr">
        <is>
          <t>Parcial</t>
        </is>
      </c>
    </row>
    <row r="487">
      <c r="A487" t="n">
        <v>486</v>
      </c>
      <c r="B487" t="inlineStr">
        <is>
          <t>0486</t>
        </is>
      </c>
      <c r="C487" t="inlineStr">
        <is>
          <t>Modo LTS</t>
        </is>
      </c>
      <c r="D487" t="inlineStr">
        <is>
          <t>Plataforma, Mensajería, Ops y Seguridad</t>
        </is>
      </c>
      <c r="E487" s="7" t="inlineStr">
        <is>
          <t>Parcial</t>
        </is>
      </c>
    </row>
    <row r="488">
      <c r="A488" t="n">
        <v>487</v>
      </c>
      <c r="B488" t="inlineStr">
        <is>
          <t>0487</t>
        </is>
      </c>
      <c r="C488" t="inlineStr">
        <is>
          <t>Comunidad</t>
        </is>
      </c>
      <c r="D488" t="inlineStr">
        <is>
          <t>Plataforma, Mensajería, Ops y Seguridad</t>
        </is>
      </c>
      <c r="E488" s="7" t="inlineStr">
        <is>
          <t>Parcial</t>
        </is>
      </c>
    </row>
    <row r="489">
      <c r="A489" t="n">
        <v>488</v>
      </c>
      <c r="B489" t="inlineStr">
        <is>
          <t>0488</t>
        </is>
      </c>
      <c r="C489" t="inlineStr">
        <is>
          <t>Soporte técnico</t>
        </is>
      </c>
      <c r="D489" t="inlineStr">
        <is>
          <t>Plataforma, Mensajería, Ops y Seguridad</t>
        </is>
      </c>
      <c r="E489" s="7" t="inlineStr">
        <is>
          <t>Parcial</t>
        </is>
      </c>
    </row>
    <row r="490">
      <c r="A490" t="n">
        <v>489</v>
      </c>
      <c r="B490" t="inlineStr">
        <is>
          <t>0489</t>
        </is>
      </c>
      <c r="C490" t="inlineStr">
        <is>
          <t>Soporte enterprise</t>
        </is>
      </c>
      <c r="D490" t="inlineStr">
        <is>
          <t>Plataforma, Mensajería, Ops y Seguridad</t>
        </is>
      </c>
      <c r="E490" s="7" t="inlineStr">
        <is>
          <t>Parcial</t>
        </is>
      </c>
    </row>
    <row r="491">
      <c r="A491" t="n">
        <v>490</v>
      </c>
      <c r="B491" t="inlineStr">
        <is>
          <t>0490</t>
        </is>
      </c>
      <c r="C491" t="inlineStr">
        <is>
          <t>SLA</t>
        </is>
      </c>
      <c r="D491" t="inlineStr">
        <is>
          <t>Plataforma, Mensajería, Ops y Seguridad</t>
        </is>
      </c>
      <c r="E491" s="7" t="inlineStr">
        <is>
          <t>Parcial</t>
        </is>
      </c>
    </row>
    <row r="492">
      <c r="A492" t="n">
        <v>491</v>
      </c>
      <c r="B492" t="inlineStr">
        <is>
          <t>0491</t>
        </is>
      </c>
      <c r="C492" t="inlineStr">
        <is>
          <t>Onboarding guiado</t>
        </is>
      </c>
      <c r="D492" t="inlineStr">
        <is>
          <t>Plataforma, Mensajería, Ops y Seguridad</t>
        </is>
      </c>
      <c r="E492" s="7" t="inlineStr">
        <is>
          <t>Parcial</t>
        </is>
      </c>
    </row>
    <row r="493">
      <c r="A493" t="n">
        <v>492</v>
      </c>
      <c r="B493" t="inlineStr">
        <is>
          <t>0492</t>
        </is>
      </c>
      <c r="C493" t="inlineStr">
        <is>
          <t>Tutorials</t>
        </is>
      </c>
      <c r="D493" t="inlineStr">
        <is>
          <t>Plataforma, Mensajería, Ops y Seguridad</t>
        </is>
      </c>
      <c r="E493" s="7" t="inlineStr">
        <is>
          <t>Parcial</t>
        </is>
      </c>
    </row>
    <row r="494">
      <c r="A494" t="n">
        <v>493</v>
      </c>
      <c r="B494" t="inlineStr">
        <is>
          <t>0493</t>
        </is>
      </c>
      <c r="C494" t="inlineStr">
        <is>
          <t>Ejemplos oficiales</t>
        </is>
      </c>
      <c r="D494" t="inlineStr">
        <is>
          <t>Plataforma, Mensajería, Ops y Seguridad</t>
        </is>
      </c>
      <c r="E494" s="7" t="inlineStr">
        <is>
          <t>Parcial</t>
        </is>
      </c>
    </row>
    <row r="495">
      <c r="A495" t="n">
        <v>494</v>
      </c>
      <c r="B495" t="inlineStr">
        <is>
          <t>0494</t>
        </is>
      </c>
      <c r="C495" t="inlineStr">
        <is>
          <t>Casos de uso</t>
        </is>
      </c>
      <c r="D495" t="inlineStr">
        <is>
          <t>Plataforma, Mensajería, Ops y Seguridad</t>
        </is>
      </c>
      <c r="E495" s="7" t="inlineStr">
        <is>
          <t>Parcial</t>
        </is>
      </c>
    </row>
    <row r="496">
      <c r="A496" t="n">
        <v>495</v>
      </c>
      <c r="B496" t="inlineStr">
        <is>
          <t>0495</t>
        </is>
      </c>
      <c r="C496" t="inlineStr">
        <is>
          <t>Casos reales</t>
        </is>
      </c>
      <c r="D496" t="inlineStr">
        <is>
          <t>Plataforma, Mensajería, Ops y Seguridad</t>
        </is>
      </c>
      <c r="E496" s="7" t="inlineStr">
        <is>
          <t>Parcial</t>
        </is>
      </c>
    </row>
    <row r="497">
      <c r="A497" t="n">
        <v>496</v>
      </c>
      <c r="B497" t="inlineStr">
        <is>
          <t>0496</t>
        </is>
      </c>
      <c r="C497" t="inlineStr">
        <is>
          <t>Demos reproducibles</t>
        </is>
      </c>
      <c r="D497" t="inlineStr">
        <is>
          <t>Plataforma, Mensajería, Ops y Seguridad</t>
        </is>
      </c>
      <c r="E497" s="7" t="inlineStr">
        <is>
          <t>Parcial</t>
        </is>
      </c>
    </row>
    <row r="498">
      <c r="A498" t="n">
        <v>497</v>
      </c>
      <c r="B498" t="inlineStr">
        <is>
          <t>0497</t>
        </is>
      </c>
      <c r="C498" t="inlineStr">
        <is>
          <t>Testing desde navegador</t>
        </is>
      </c>
      <c r="D498" t="inlineStr">
        <is>
          <t>Plataforma, Mensajería, Ops y Seguridad</t>
        </is>
      </c>
      <c r="E498" s="7" t="inlineStr">
        <is>
          <t>Parcial</t>
        </is>
      </c>
    </row>
    <row r="499">
      <c r="A499" t="n">
        <v>498</v>
      </c>
      <c r="B499" t="inlineStr">
        <is>
          <t>0498</t>
        </is>
      </c>
      <c r="C499" t="inlineStr">
        <is>
          <t>Validación desde Control UI</t>
        </is>
      </c>
      <c r="D499" t="inlineStr">
        <is>
          <t>Plataforma, Mensajería, Ops y Seguridad</t>
        </is>
      </c>
      <c r="E499" s="7" t="inlineStr">
        <is>
          <t>Parcial</t>
        </is>
      </c>
    </row>
    <row r="500">
      <c r="A500" t="n">
        <v>499</v>
      </c>
      <c r="B500" t="inlineStr">
        <is>
          <t>0499</t>
        </is>
      </c>
      <c r="C500" t="inlineStr">
        <is>
          <t>Auditoría end-to-end</t>
        </is>
      </c>
      <c r="D500" t="inlineStr">
        <is>
          <t>Plataforma, Mensajería, Ops y Seguridad</t>
        </is>
      </c>
      <c r="E500" s="7" t="inlineStr">
        <is>
          <t>Parcial</t>
        </is>
      </c>
    </row>
    <row r="501">
      <c r="A501" t="n">
        <v>500</v>
      </c>
      <c r="B501" t="inlineStr">
        <is>
          <t>0500</t>
        </is>
      </c>
      <c r="C501" t="inlineStr">
        <is>
          <t>Plataforma de agentes autónomos completa</t>
        </is>
      </c>
      <c r="D501" t="inlineStr">
        <is>
          <t>Plataforma, Mensajería, Ops y Seguridad</t>
        </is>
      </c>
      <c r="E501" s="7" t="inlineStr">
        <is>
          <t>Parcial</t>
        </is>
      </c>
    </row>
    <row r="502">
      <c r="A502" t="n">
        <v>501</v>
      </c>
      <c r="B502" t="inlineStr">
        <is>
          <t>0501</t>
        </is>
      </c>
      <c r="C502" t="inlineStr">
        <is>
          <t>Terminal interactivo desde el chat (PTY)</t>
        </is>
      </c>
      <c r="D502" t="inlineStr">
        <is>
          <t>Terminal, Ejecución y ChatOps</t>
        </is>
      </c>
      <c r="E502" s="8" t="inlineStr">
        <is>
          <t>No implementada</t>
        </is>
      </c>
    </row>
    <row r="503">
      <c r="A503" t="n">
        <v>502</v>
      </c>
      <c r="B503" t="inlineStr">
        <is>
          <t>0502</t>
        </is>
      </c>
      <c r="C503" t="inlineStr">
        <is>
          <t>Ejecución de comandos con sandbox (seccomp/apparmor)</t>
        </is>
      </c>
      <c r="D503" t="inlineStr">
        <is>
          <t>Terminal, Ejecución y ChatOps</t>
        </is>
      </c>
      <c r="E503" s="8" t="inlineStr">
        <is>
          <t>No implementada</t>
        </is>
      </c>
    </row>
    <row r="504">
      <c r="A504" t="n">
        <v>503</v>
      </c>
      <c r="B504" t="inlineStr">
        <is>
          <t>0503</t>
        </is>
      </c>
      <c r="C504" t="inlineStr">
        <is>
          <t>Streaming en tiempo real de stdout/stderr</t>
        </is>
      </c>
      <c r="D504" t="inlineStr">
        <is>
          <t>Terminal, Ejecución y ChatOps</t>
        </is>
      </c>
      <c r="E504" s="8" t="inlineStr">
        <is>
          <t>No implementada</t>
        </is>
      </c>
    </row>
    <row r="505">
      <c r="A505" t="n">
        <v>504</v>
      </c>
      <c r="B505" t="inlineStr">
        <is>
          <t>0504</t>
        </is>
      </c>
      <c r="C505" t="inlineStr">
        <is>
          <t>Captura de código de salida (exit code)</t>
        </is>
      </c>
      <c r="D505" t="inlineStr">
        <is>
          <t>Terminal, Ejecución y ChatOps</t>
        </is>
      </c>
      <c r="E505" s="8" t="inlineStr">
        <is>
          <t>No implementada</t>
        </is>
      </c>
    </row>
    <row r="506">
      <c r="A506" t="n">
        <v>505</v>
      </c>
      <c r="B506" t="inlineStr">
        <is>
          <t>0505</t>
        </is>
      </c>
      <c r="C506" t="inlineStr">
        <is>
          <t>Timeout por comando ejecutado</t>
        </is>
      </c>
      <c r="D506" t="inlineStr">
        <is>
          <t>Terminal, Ejecución y ChatOps</t>
        </is>
      </c>
      <c r="E506" s="8" t="inlineStr">
        <is>
          <t>No implementada</t>
        </is>
      </c>
    </row>
    <row r="507">
      <c r="A507" t="n">
        <v>506</v>
      </c>
      <c r="B507" t="inlineStr">
        <is>
          <t>0506</t>
        </is>
      </c>
      <c r="C507" t="inlineStr">
        <is>
          <t>Retries con backoff y jitter para comandos</t>
        </is>
      </c>
      <c r="D507" t="inlineStr">
        <is>
          <t>Terminal, Ejecución y ChatOps</t>
        </is>
      </c>
      <c r="E507" s="8" t="inlineStr">
        <is>
          <t>No implementada</t>
        </is>
      </c>
    </row>
    <row r="508">
      <c r="A508" t="n">
        <v>507</v>
      </c>
      <c r="B508" t="inlineStr">
        <is>
          <t>0507</t>
        </is>
      </c>
      <c r="C508" t="inlineStr">
        <is>
          <t>Kill/stop/restart de procesos desde chat</t>
        </is>
      </c>
      <c r="D508" t="inlineStr">
        <is>
          <t>Terminal, Ejecución y ChatOps</t>
        </is>
      </c>
      <c r="E508" s="8" t="inlineStr">
        <is>
          <t>No implementada</t>
        </is>
      </c>
    </row>
    <row r="509">
      <c r="A509" t="n">
        <v>508</v>
      </c>
      <c r="B509" t="inlineStr">
        <is>
          <t>0508</t>
        </is>
      </c>
      <c r="C509" t="inlineStr">
        <is>
          <t>Listar procesos y árbol de procesos</t>
        </is>
      </c>
      <c r="D509" t="inlineStr">
        <is>
          <t>Terminal, Ejecución y ChatOps</t>
        </is>
      </c>
      <c r="E509" s="8" t="inlineStr">
        <is>
          <t>No implementada</t>
        </is>
      </c>
    </row>
    <row r="510">
      <c r="A510" t="n">
        <v>509</v>
      </c>
      <c r="B510" t="inlineStr">
        <is>
          <t>0509</t>
        </is>
      </c>
      <c r="C510" t="inlineStr">
        <is>
          <t>Limitación de CPU/memoria por comando (cgroups)</t>
        </is>
      </c>
      <c r="D510" t="inlineStr">
        <is>
          <t>Terminal, Ejecución y ChatOps</t>
        </is>
      </c>
      <c r="E510" s="8" t="inlineStr">
        <is>
          <t>No implementada</t>
        </is>
      </c>
    </row>
    <row r="511">
      <c r="A511" t="n">
        <v>510</v>
      </c>
      <c r="B511" t="inlineStr">
        <is>
          <t>0510</t>
        </is>
      </c>
      <c r="C511" t="inlineStr">
        <is>
          <t>Limitación de I/O y red por comando</t>
        </is>
      </c>
      <c r="D511" t="inlineStr">
        <is>
          <t>Terminal, Ejecución y ChatOps</t>
        </is>
      </c>
      <c r="E511" s="8" t="inlineStr">
        <is>
          <t>No implementada</t>
        </is>
      </c>
    </row>
    <row r="512">
      <c r="A512" t="n">
        <v>511</v>
      </c>
      <c r="B512" t="inlineStr">
        <is>
          <t>0511</t>
        </is>
      </c>
      <c r="C512" t="inlineStr">
        <is>
          <t>Ejecución con usuario no-root por defecto</t>
        </is>
      </c>
      <c r="D512" t="inlineStr">
        <is>
          <t>Terminal, Ejecución y ChatOps</t>
        </is>
      </c>
      <c r="E512" s="8" t="inlineStr">
        <is>
          <t>No implementada</t>
        </is>
      </c>
    </row>
    <row r="513">
      <c r="A513" t="n">
        <v>512</v>
      </c>
      <c r="B513" t="inlineStr">
        <is>
          <t>0512</t>
        </is>
      </c>
      <c r="C513" t="inlineStr">
        <is>
          <t>Escalada controlada (sudo) con aprobación humana</t>
        </is>
      </c>
      <c r="D513" t="inlineStr">
        <is>
          <t>Terminal, Ejecución y ChatOps</t>
        </is>
      </c>
      <c r="E513" s="8" t="inlineStr">
        <is>
          <t>No implementada</t>
        </is>
      </c>
    </row>
    <row r="514">
      <c r="A514" t="n">
        <v>513</v>
      </c>
      <c r="B514" t="inlineStr">
        <is>
          <t>0513</t>
        </is>
      </c>
      <c r="C514" t="inlineStr">
        <is>
          <t>Modo dry-run/simulación para comandos peligrosos</t>
        </is>
      </c>
      <c r="D514" t="inlineStr">
        <is>
          <t>Terminal, Ejecución y ChatOps</t>
        </is>
      </c>
      <c r="E514" s="8" t="inlineStr">
        <is>
          <t>No implementada</t>
        </is>
      </c>
    </row>
    <row r="515">
      <c r="A515" t="n">
        <v>514</v>
      </c>
      <c r="B515" t="inlineStr">
        <is>
          <t>0514</t>
        </is>
      </c>
      <c r="C515" t="inlineStr">
        <is>
          <t>Modo read-only para terminal (sin escritura)</t>
        </is>
      </c>
      <c r="D515" t="inlineStr">
        <is>
          <t>Terminal, Ejecución y ChatOps</t>
        </is>
      </c>
      <c r="E515" s="8" t="inlineStr">
        <is>
          <t>No implementada</t>
        </is>
      </c>
    </row>
    <row r="516">
      <c r="A516" t="n">
        <v>515</v>
      </c>
      <c r="B516" t="inlineStr">
        <is>
          <t>0515</t>
        </is>
      </c>
      <c r="C516" t="inlineStr">
        <is>
          <t>Allowlist de comandos permitidos</t>
        </is>
      </c>
      <c r="D516" t="inlineStr">
        <is>
          <t>Terminal, Ejecución y ChatOps</t>
        </is>
      </c>
      <c r="E516" s="8" t="inlineStr">
        <is>
          <t>No implementada</t>
        </is>
      </c>
    </row>
    <row r="517">
      <c r="A517" t="n">
        <v>516</v>
      </c>
      <c r="B517" t="inlineStr">
        <is>
          <t>0516</t>
        </is>
      </c>
      <c r="C517" t="inlineStr">
        <is>
          <t>Denylist de comandos peligrosos y patrones (rm -rf, fork bomb)</t>
        </is>
      </c>
      <c r="D517" t="inlineStr">
        <is>
          <t>Terminal, Ejecución y ChatOps</t>
        </is>
      </c>
      <c r="E517" s="8" t="inlineStr">
        <is>
          <t>No implementada</t>
        </is>
      </c>
    </row>
    <row r="518">
      <c r="A518" t="n">
        <v>517</v>
      </c>
      <c r="B518" t="inlineStr">
        <is>
          <t>0517</t>
        </is>
      </c>
      <c r="C518" t="inlineStr">
        <is>
          <t>Confirmación humana para comandos de riesgo</t>
        </is>
      </c>
      <c r="D518" t="inlineStr">
        <is>
          <t>Terminal, Ejecución y ChatOps</t>
        </is>
      </c>
      <c r="E518" s="8" t="inlineStr">
        <is>
          <t>No implementada</t>
        </is>
      </c>
    </row>
    <row r="519">
      <c r="A519" t="n">
        <v>518</v>
      </c>
      <c r="B519" t="inlineStr">
        <is>
          <t>0518</t>
        </is>
      </c>
      <c r="C519" t="inlineStr">
        <is>
          <t>Registro completo de comandos (audit trail)</t>
        </is>
      </c>
      <c r="D519" t="inlineStr">
        <is>
          <t>Terminal, Ejecución y ChatOps</t>
        </is>
      </c>
      <c r="E519" s="8" t="inlineStr">
        <is>
          <t>No implementada</t>
        </is>
      </c>
    </row>
    <row r="520">
      <c r="A520" t="n">
        <v>519</v>
      </c>
      <c r="B520" t="inlineStr">
        <is>
          <t>0519</t>
        </is>
      </c>
      <c r="C520" t="inlineStr">
        <is>
          <t>Redacción automática de secretos en salida de terminal</t>
        </is>
      </c>
      <c r="D520" t="inlineStr">
        <is>
          <t>Terminal, Ejecución y ChatOps</t>
        </is>
      </c>
      <c r="E520" s="8" t="inlineStr">
        <is>
          <t>No implementada</t>
        </is>
      </c>
    </row>
    <row r="521">
      <c r="A521" t="n">
        <v>520</v>
      </c>
      <c r="B521" t="inlineStr">
        <is>
          <t>0520</t>
        </is>
      </c>
      <c r="C521" t="inlineStr">
        <is>
          <t>Gestión de variables de entorno por sesión</t>
        </is>
      </c>
      <c r="D521" t="inlineStr">
        <is>
          <t>Terminal, Ejecución y ChatOps</t>
        </is>
      </c>
      <c r="E521" s="8" t="inlineStr">
        <is>
          <t>No implementada</t>
        </is>
      </c>
    </row>
    <row r="522">
      <c r="A522" t="n">
        <v>521</v>
      </c>
      <c r="B522" t="inlineStr">
        <is>
          <t>0521</t>
        </is>
      </c>
      <c r="C522" t="inlineStr">
        <is>
          <t>Inyección de secretos desde Vault/KeyVault/SecretsManager</t>
        </is>
      </c>
      <c r="D522" t="inlineStr">
        <is>
          <t>Terminal, Ejecución y ChatOps</t>
        </is>
      </c>
      <c r="E522" s="8" t="inlineStr">
        <is>
          <t>No implementada</t>
        </is>
      </c>
    </row>
    <row r="523">
      <c r="A523" t="n">
        <v>522</v>
      </c>
      <c r="B523" t="inlineStr">
        <is>
          <t>0522</t>
        </is>
      </c>
      <c r="C523" t="inlineStr">
        <is>
          <t>Soporte de múltiples shells (bash/zsh/powershell)</t>
        </is>
      </c>
      <c r="D523" t="inlineStr">
        <is>
          <t>Terminal, Ejecución y ChatOps</t>
        </is>
      </c>
      <c r="E523" s="8" t="inlineStr">
        <is>
          <t>No implementada</t>
        </is>
      </c>
    </row>
    <row r="524">
      <c r="A524" t="n">
        <v>523</v>
      </c>
      <c r="B524" t="inlineStr">
        <is>
          <t>0523</t>
        </is>
      </c>
      <c r="C524" t="inlineStr">
        <is>
          <t>Soporte de Windows/WSL para ejecución</t>
        </is>
      </c>
      <c r="D524" t="inlineStr">
        <is>
          <t>Terminal, Ejecución y ChatOps</t>
        </is>
      </c>
      <c r="E524" s="8" t="inlineStr">
        <is>
          <t>No implementada</t>
        </is>
      </c>
    </row>
    <row r="525">
      <c r="A525" t="n">
        <v>524</v>
      </c>
      <c r="B525" t="inlineStr">
        <is>
          <t>0524</t>
        </is>
      </c>
      <c r="C525" t="inlineStr">
        <is>
          <t>Terminal multiplexer (tmux) para sesiones largas</t>
        </is>
      </c>
      <c r="D525" t="inlineStr">
        <is>
          <t>Terminal, Ejecución y ChatOps</t>
        </is>
      </c>
      <c r="E525" s="8" t="inlineStr">
        <is>
          <t>No implementada</t>
        </is>
      </c>
    </row>
    <row r="526">
      <c r="A526" t="n">
        <v>525</v>
      </c>
      <c r="B526" t="inlineStr">
        <is>
          <t>0525</t>
        </is>
      </c>
      <c r="C526" t="inlineStr">
        <is>
          <t>Ejecución de scripts guardados (runbooks)</t>
        </is>
      </c>
      <c r="D526" t="inlineStr">
        <is>
          <t>Terminal, Ejecución y ChatOps</t>
        </is>
      </c>
      <c r="E526" s="8" t="inlineStr">
        <is>
          <t>No implementada</t>
        </is>
      </c>
    </row>
    <row r="527">
      <c r="A527" t="n">
        <v>526</v>
      </c>
      <c r="B527" t="inlineStr">
        <is>
          <t>0526</t>
        </is>
      </c>
      <c r="C527" t="inlineStr">
        <is>
          <t>Ejecución de scripts firmados (integridad)</t>
        </is>
      </c>
      <c r="D527" t="inlineStr">
        <is>
          <t>Terminal, Ejecución y ChatOps</t>
        </is>
      </c>
      <c r="E527" s="8" t="inlineStr">
        <is>
          <t>No implementada</t>
        </is>
      </c>
    </row>
    <row r="528">
      <c r="A528" t="n">
        <v>527</v>
      </c>
      <c r="B528" t="inlineStr">
        <is>
          <t>0527</t>
        </is>
      </c>
      <c r="C528" t="inlineStr">
        <is>
          <t>Verificación de integridad de scripts (hash/firmas)</t>
        </is>
      </c>
      <c r="D528" t="inlineStr">
        <is>
          <t>Terminal, Ejecución y ChatOps</t>
        </is>
      </c>
      <c r="E528" s="8" t="inlineStr">
        <is>
          <t>No implementada</t>
        </is>
      </c>
    </row>
    <row r="529">
      <c r="A529" t="n">
        <v>528</v>
      </c>
      <c r="B529" t="inlineStr">
        <is>
          <t>0528</t>
        </is>
      </c>
      <c r="C529" t="inlineStr">
        <is>
          <t>Transferencia de archivos por terminal (stdin/stdout)</t>
        </is>
      </c>
      <c r="D529" t="inlineStr">
        <is>
          <t>Terminal, Ejecución y ChatOps</t>
        </is>
      </c>
      <c r="E529" s="8" t="inlineStr">
        <is>
          <t>No implementada</t>
        </is>
      </c>
    </row>
    <row r="530">
      <c r="A530" t="n">
        <v>529</v>
      </c>
      <c r="B530" t="inlineStr">
        <is>
          <t>0529</t>
        </is>
      </c>
      <c r="C530" t="inlineStr">
        <is>
          <t>Captura de artefactos generados por comandos</t>
        </is>
      </c>
      <c r="D530" t="inlineStr">
        <is>
          <t>Terminal, Ejecución y ChatOps</t>
        </is>
      </c>
      <c r="E530" s="8" t="inlineStr">
        <is>
          <t>No implementada</t>
        </is>
      </c>
    </row>
    <row r="531">
      <c r="A531" t="n">
        <v>530</v>
      </c>
      <c r="B531" t="inlineStr">
        <is>
          <t>0530</t>
        </is>
      </c>
      <c r="C531" t="inlineStr">
        <is>
          <t>Compilación/build automatizada desde chat</t>
        </is>
      </c>
      <c r="D531" t="inlineStr">
        <is>
          <t>Terminal, Ejecución y ChatOps</t>
        </is>
      </c>
      <c r="E531" s="8" t="inlineStr">
        <is>
          <t>No implementada</t>
        </is>
      </c>
    </row>
    <row r="532">
      <c r="A532" t="n">
        <v>531</v>
      </c>
      <c r="B532" t="inlineStr">
        <is>
          <t>0531</t>
        </is>
      </c>
      <c r="C532" t="inlineStr">
        <is>
          <t>Ejecución de suites de tests desde chat</t>
        </is>
      </c>
      <c r="D532" t="inlineStr">
        <is>
          <t>Terminal, Ejecución y ChatOps</t>
        </is>
      </c>
      <c r="E532" s="8" t="inlineStr">
        <is>
          <t>No implementada</t>
        </is>
      </c>
    </row>
    <row r="533">
      <c r="A533" t="n">
        <v>532</v>
      </c>
      <c r="B533" t="inlineStr">
        <is>
          <t>0532</t>
        </is>
      </c>
      <c r="C533" t="inlineStr">
        <is>
          <t>Linting estático desde chat</t>
        </is>
      </c>
      <c r="D533" t="inlineStr">
        <is>
          <t>Terminal, Ejecución y ChatOps</t>
        </is>
      </c>
      <c r="E533" s="8" t="inlineStr">
        <is>
          <t>No implementada</t>
        </is>
      </c>
    </row>
    <row r="534">
      <c r="A534" t="n">
        <v>533</v>
      </c>
      <c r="B534" t="inlineStr">
        <is>
          <t>0533</t>
        </is>
      </c>
      <c r="C534" t="inlineStr">
        <is>
          <t>Formateo automático (prettier/black) desde chat</t>
        </is>
      </c>
      <c r="D534" t="inlineStr">
        <is>
          <t>Terminal, Ejecución y ChatOps</t>
        </is>
      </c>
      <c r="E534" s="8" t="inlineStr">
        <is>
          <t>No implementada</t>
        </is>
      </c>
    </row>
    <row r="535">
      <c r="A535" t="n">
        <v>534</v>
      </c>
      <c r="B535" t="inlineStr">
        <is>
          <t>0534</t>
        </is>
      </c>
      <c r="C535" t="inlineStr">
        <is>
          <t>Análisis SAST (seguridad estática) desde chat</t>
        </is>
      </c>
      <c r="D535" t="inlineStr">
        <is>
          <t>Terminal, Ejecución y ChatOps</t>
        </is>
      </c>
      <c r="E535" s="8" t="inlineStr">
        <is>
          <t>No implementada</t>
        </is>
      </c>
    </row>
    <row r="536">
      <c r="A536" t="n">
        <v>535</v>
      </c>
      <c r="B536" t="inlineStr">
        <is>
          <t>0535</t>
        </is>
      </c>
      <c r="C536" t="inlineStr">
        <is>
          <t>Escaneo SCA (dependencias) desde chat</t>
        </is>
      </c>
      <c r="D536" t="inlineStr">
        <is>
          <t>Terminal, Ejecución y ChatOps</t>
        </is>
      </c>
      <c r="E536" s="8" t="inlineStr">
        <is>
          <t>No implementada</t>
        </is>
      </c>
    </row>
    <row r="537">
      <c r="A537" t="n">
        <v>536</v>
      </c>
      <c r="B537" t="inlineStr">
        <is>
          <t>0536</t>
        </is>
      </c>
      <c r="C537" t="inlineStr">
        <is>
          <t>Generación de SBOM (CycloneDX/SPDX)</t>
        </is>
      </c>
      <c r="D537" t="inlineStr">
        <is>
          <t>Terminal, Ejecución y ChatOps</t>
        </is>
      </c>
      <c r="E537" s="8" t="inlineStr">
        <is>
          <t>No implementada</t>
        </is>
      </c>
    </row>
    <row r="538">
      <c r="A538" t="n">
        <v>537</v>
      </c>
      <c r="B538" t="inlineStr">
        <is>
          <t>0537</t>
        </is>
      </c>
      <c r="C538" t="inlineStr">
        <is>
          <t>Firma de artefactos (Sigstore/cosign)</t>
        </is>
      </c>
      <c r="D538" t="inlineStr">
        <is>
          <t>Terminal, Ejecución y ChatOps</t>
        </is>
      </c>
      <c r="E538" s="8" t="inlineStr">
        <is>
          <t>No implementada</t>
        </is>
      </c>
    </row>
    <row r="539">
      <c r="A539" t="n">
        <v>538</v>
      </c>
      <c r="B539" t="inlineStr">
        <is>
          <t>0538</t>
        </is>
      </c>
      <c r="C539" t="inlineStr">
        <is>
          <t>Verificación de firma de artefactos</t>
        </is>
      </c>
      <c r="D539" t="inlineStr">
        <is>
          <t>Terminal, Ejecución y ChatOps</t>
        </is>
      </c>
      <c r="E539" s="8" t="inlineStr">
        <is>
          <t>No implementada</t>
        </is>
      </c>
    </row>
    <row r="540">
      <c r="A540" t="n">
        <v>539</v>
      </c>
      <c r="B540" t="inlineStr">
        <is>
          <t>0539</t>
        </is>
      </c>
      <c r="C540" t="inlineStr">
        <is>
          <t>Generación de reportes de benchmark</t>
        </is>
      </c>
      <c r="D540" t="inlineStr">
        <is>
          <t>Terminal, Ejecución y ChatOps</t>
        </is>
      </c>
      <c r="E540" s="8" t="inlineStr">
        <is>
          <t>No implementada</t>
        </is>
      </c>
    </row>
    <row r="541">
      <c r="A541" t="n">
        <v>540</v>
      </c>
      <c r="B541" t="inlineStr">
        <is>
          <t>0540</t>
        </is>
      </c>
      <c r="C541" t="inlineStr">
        <is>
          <t>Profiling CPU (perf/pprof) asistido</t>
        </is>
      </c>
      <c r="D541" t="inlineStr">
        <is>
          <t>Terminal, Ejecución y ChatOps</t>
        </is>
      </c>
      <c r="E541" s="8" t="inlineStr">
        <is>
          <t>No implementada</t>
        </is>
      </c>
    </row>
    <row r="542">
      <c r="A542" t="n">
        <v>541</v>
      </c>
      <c r="B542" t="inlineStr">
        <is>
          <t>0541</t>
        </is>
      </c>
      <c r="C542" t="inlineStr">
        <is>
          <t>Profiling memoria asistido</t>
        </is>
      </c>
      <c r="D542" t="inlineStr">
        <is>
          <t>Terminal, Ejecución y ChatOps</t>
        </is>
      </c>
      <c r="E542" s="8" t="inlineStr">
        <is>
          <t>No implementada</t>
        </is>
      </c>
    </row>
    <row r="543">
      <c r="A543" t="n">
        <v>542</v>
      </c>
      <c r="B543" t="inlineStr">
        <is>
          <t>0542</t>
        </is>
      </c>
      <c r="C543" t="inlineStr">
        <is>
          <t>Captura de trazas eBPF (si disponible)</t>
        </is>
      </c>
      <c r="D543" t="inlineStr">
        <is>
          <t>Terminal, Ejecución y ChatOps</t>
        </is>
      </c>
      <c r="E543" s="8" t="inlineStr">
        <is>
          <t>No implementada</t>
        </is>
      </c>
    </row>
    <row r="544">
      <c r="A544" t="n">
        <v>543</v>
      </c>
      <c r="B544" t="inlineStr">
        <is>
          <t>0543</t>
        </is>
      </c>
      <c r="C544" t="inlineStr">
        <is>
          <t>Adjuntar debugger (gdb/lldb) con permiso</t>
        </is>
      </c>
      <c r="D544" t="inlineStr">
        <is>
          <t>Terminal, Ejecución y ChatOps</t>
        </is>
      </c>
      <c r="E544" s="8" t="inlineStr">
        <is>
          <t>No implementada</t>
        </is>
      </c>
    </row>
    <row r="545">
      <c r="A545" t="n">
        <v>544</v>
      </c>
      <c r="B545" t="inlineStr">
        <is>
          <t>0544</t>
        </is>
      </c>
      <c r="C545" t="inlineStr">
        <is>
          <t>Captura de core dumps controlada</t>
        </is>
      </c>
      <c r="D545" t="inlineStr">
        <is>
          <t>Terminal, Ejecución y ChatOps</t>
        </is>
      </c>
      <c r="E545" s="8" t="inlineStr">
        <is>
          <t>No implementada</t>
        </is>
      </c>
    </row>
    <row r="546">
      <c r="A546" t="n">
        <v>545</v>
      </c>
      <c r="B546" t="inlineStr">
        <is>
          <t>0545</t>
        </is>
      </c>
      <c r="C546" t="inlineStr">
        <is>
          <t>Observabilidad de terminal con OpenTelemetry spans</t>
        </is>
      </c>
      <c r="D546" t="inlineStr">
        <is>
          <t>Terminal, Ejecución y ChatOps</t>
        </is>
      </c>
      <c r="E546" s="8" t="inlineStr">
        <is>
          <t>No implementada</t>
        </is>
      </c>
    </row>
    <row r="547">
      <c r="A547" t="n">
        <v>546</v>
      </c>
      <c r="B547" t="inlineStr">
        <is>
          <t>0546</t>
        </is>
      </c>
      <c r="C547" t="inlineStr">
        <is>
          <t>Snapshot/restore del workspace antes/después de comandos</t>
        </is>
      </c>
      <c r="D547" t="inlineStr">
        <is>
          <t>Terminal, Ejecución y ChatOps</t>
        </is>
      </c>
      <c r="E547" s="8" t="inlineStr">
        <is>
          <t>No implementada</t>
        </is>
      </c>
    </row>
    <row r="548">
      <c r="A548" t="n">
        <v>547</v>
      </c>
      <c r="B548" t="inlineStr">
        <is>
          <t>0547</t>
        </is>
      </c>
      <c r="C548" t="inlineStr">
        <is>
          <t>Limpieza segura de workspace (garbage collect)</t>
        </is>
      </c>
      <c r="D548" t="inlineStr">
        <is>
          <t>Terminal, Ejecución y ChatOps</t>
        </is>
      </c>
      <c r="E548" s="8" t="inlineStr">
        <is>
          <t>No implementada</t>
        </is>
      </c>
    </row>
    <row r="549">
      <c r="A549" t="n">
        <v>548</v>
      </c>
      <c r="B549" t="inlineStr">
        <is>
          <t>0548</t>
        </is>
      </c>
      <c r="C549" t="inlineStr">
        <is>
          <t>Montaje de volumen de evidencia (artifacts) por ejecución</t>
        </is>
      </c>
      <c r="D549" t="inlineStr">
        <is>
          <t>Terminal, Ejecución y ChatOps</t>
        </is>
      </c>
      <c r="E549" s="8" t="inlineStr">
        <is>
          <t>No implementada</t>
        </is>
      </c>
    </row>
    <row r="550">
      <c r="A550" t="n">
        <v>549</v>
      </c>
      <c r="B550" t="inlineStr">
        <is>
          <t>0549</t>
        </is>
      </c>
      <c r="C550" t="inlineStr">
        <is>
          <t>Política de retención de logs de terminal por cumplimiento</t>
        </is>
      </c>
      <c r="D550" t="inlineStr">
        <is>
          <t>Terminal, Ejecución y ChatOps</t>
        </is>
      </c>
      <c r="E550" s="8" t="inlineStr">
        <is>
          <t>No implementada</t>
        </is>
      </c>
    </row>
    <row r="551">
      <c r="A551" t="n">
        <v>550</v>
      </c>
      <c r="B551" t="inlineStr">
        <is>
          <t>0550</t>
        </is>
      </c>
      <c r="C551" t="inlineStr">
        <is>
          <t>Grabación de sesión de terminal (asciinema-like)</t>
        </is>
      </c>
      <c r="D551" t="inlineStr">
        <is>
          <t>Terminal, Ejecución y ChatOps</t>
        </is>
      </c>
      <c r="E551" s="8" t="inlineStr">
        <is>
          <t>No implementada</t>
        </is>
      </c>
    </row>
    <row r="552">
      <c r="A552" t="n">
        <v>551</v>
      </c>
      <c r="B552" t="inlineStr">
        <is>
          <t>0551</t>
        </is>
      </c>
      <c r="C552" t="inlineStr">
        <is>
          <t>Indexación incremental del repositorio (code index)</t>
        </is>
      </c>
      <c r="D552" t="inlineStr">
        <is>
          <t>Inteligencia de Código y Repo Ops</t>
        </is>
      </c>
      <c r="E552" s="8" t="inlineStr">
        <is>
          <t>No implementada</t>
        </is>
      </c>
    </row>
    <row r="553">
      <c r="A553" t="n">
        <v>552</v>
      </c>
      <c r="B553" t="inlineStr">
        <is>
          <t>0552</t>
        </is>
      </c>
      <c r="C553" t="inlineStr">
        <is>
          <t>Búsqueda semántica en el repositorio (code search)</t>
        </is>
      </c>
      <c r="D553" t="inlineStr">
        <is>
          <t>Inteligencia de Código y Repo Ops</t>
        </is>
      </c>
      <c r="E553" s="8" t="inlineStr">
        <is>
          <t>No implementada</t>
        </is>
      </c>
    </row>
    <row r="554">
      <c r="A554" t="n">
        <v>553</v>
      </c>
      <c r="B554" t="inlineStr">
        <is>
          <t>0553</t>
        </is>
      </c>
      <c r="C554" t="inlineStr">
        <is>
          <t>Búsqueda léxica avanzada (ripgrep) integrada</t>
        </is>
      </c>
      <c r="D554" t="inlineStr">
        <is>
          <t>Inteligencia de Código y Repo Ops</t>
        </is>
      </c>
      <c r="E554" s="8" t="inlineStr">
        <is>
          <t>No implementada</t>
        </is>
      </c>
    </row>
    <row r="555">
      <c r="A555" t="n">
        <v>554</v>
      </c>
      <c r="B555" t="inlineStr">
        <is>
          <t>0554</t>
        </is>
      </c>
      <c r="C555" t="inlineStr">
        <is>
          <t>Autocompletado mediante Language Server Protocol (LSP)</t>
        </is>
      </c>
      <c r="D555" t="inlineStr">
        <is>
          <t>Inteligencia de Código y Repo Ops</t>
        </is>
      </c>
      <c r="E555" s="8" t="inlineStr">
        <is>
          <t>No implementada</t>
        </is>
      </c>
    </row>
    <row r="556">
      <c r="A556" t="n">
        <v>555</v>
      </c>
      <c r="B556" t="inlineStr">
        <is>
          <t>0555</t>
        </is>
      </c>
      <c r="C556" t="inlineStr">
        <is>
          <t>Ir a definición (go-to-definition)</t>
        </is>
      </c>
      <c r="D556" t="inlineStr">
        <is>
          <t>Inteligencia de Código y Repo Ops</t>
        </is>
      </c>
      <c r="E556" s="8" t="inlineStr">
        <is>
          <t>No implementada</t>
        </is>
      </c>
    </row>
    <row r="557">
      <c r="A557" t="n">
        <v>556</v>
      </c>
      <c r="B557" t="inlineStr">
        <is>
          <t>0556</t>
        </is>
      </c>
      <c r="C557" t="inlineStr">
        <is>
          <t>Encontrar referencias (find references)</t>
        </is>
      </c>
      <c r="D557" t="inlineStr">
        <is>
          <t>Inteligencia de Código y Repo Ops</t>
        </is>
      </c>
      <c r="E557" s="8" t="inlineStr">
        <is>
          <t>No implementada</t>
        </is>
      </c>
    </row>
    <row r="558">
      <c r="A558" t="n">
        <v>557</v>
      </c>
      <c r="B558" t="inlineStr">
        <is>
          <t>0557</t>
        </is>
      </c>
      <c r="C558" t="inlineStr">
        <is>
          <t>Renombrado seguro de símbolos (refactor rename)</t>
        </is>
      </c>
      <c r="D558" t="inlineStr">
        <is>
          <t>Inteligencia de Código y Repo Ops</t>
        </is>
      </c>
      <c r="E558" s="8" t="inlineStr">
        <is>
          <t>No implementada</t>
        </is>
      </c>
    </row>
    <row r="559">
      <c r="A559" t="n">
        <v>558</v>
      </c>
      <c r="B559" t="inlineStr">
        <is>
          <t>0558</t>
        </is>
      </c>
      <c r="C559" t="inlineStr">
        <is>
          <t>Extracción de método/función (refactor extract)</t>
        </is>
      </c>
      <c r="D559" t="inlineStr">
        <is>
          <t>Inteligencia de Código y Repo Ops</t>
        </is>
      </c>
      <c r="E559" s="8" t="inlineStr">
        <is>
          <t>No implementada</t>
        </is>
      </c>
    </row>
    <row r="560">
      <c r="A560" t="n">
        <v>559</v>
      </c>
      <c r="B560" t="inlineStr">
        <is>
          <t>0559</t>
        </is>
      </c>
      <c r="C560" t="inlineStr">
        <is>
          <t>Inline de función (refactor inline)</t>
        </is>
      </c>
      <c r="D560" t="inlineStr">
        <is>
          <t>Inteligencia de Código y Repo Ops</t>
        </is>
      </c>
      <c r="E560" s="8" t="inlineStr">
        <is>
          <t>No implementada</t>
        </is>
      </c>
    </row>
    <row r="561">
      <c r="A561" t="n">
        <v>560</v>
      </c>
      <c r="B561" t="inlineStr">
        <is>
          <t>0560</t>
        </is>
      </c>
      <c r="C561" t="inlineStr">
        <is>
          <t>Organización automática de imports</t>
        </is>
      </c>
      <c r="D561" t="inlineStr">
        <is>
          <t>Inteligencia de Código y Repo Ops</t>
        </is>
      </c>
      <c r="E561" s="8" t="inlineStr">
        <is>
          <t>No implementada</t>
        </is>
      </c>
    </row>
    <row r="562">
      <c r="A562" t="n">
        <v>561</v>
      </c>
      <c r="B562" t="inlineStr">
        <is>
          <t>0561</t>
        </is>
      </c>
      <c r="C562" t="inlineStr">
        <is>
          <t>Generación de docstrings/documentación en código</t>
        </is>
      </c>
      <c r="D562" t="inlineStr">
        <is>
          <t>Inteligencia de Código y Repo Ops</t>
        </is>
      </c>
      <c r="E562" s="8" t="inlineStr">
        <is>
          <t>No implementada</t>
        </is>
      </c>
    </row>
    <row r="563">
      <c r="A563" t="n">
        <v>562</v>
      </c>
      <c r="B563" t="inlineStr">
        <is>
          <t>0562</t>
        </is>
      </c>
      <c r="C563" t="inlineStr">
        <is>
          <t>Generación de tests unitarios (scaffold)</t>
        </is>
      </c>
      <c r="D563" t="inlineStr">
        <is>
          <t>Inteligencia de Código y Repo Ops</t>
        </is>
      </c>
      <c r="E563" s="8" t="inlineStr">
        <is>
          <t>No implementada</t>
        </is>
      </c>
    </row>
    <row r="564">
      <c r="A564" t="n">
        <v>563</v>
      </c>
      <c r="B564" t="inlineStr">
        <is>
          <t>0563</t>
        </is>
      </c>
      <c r="C564" t="inlineStr">
        <is>
          <t>Generación de tests de integración</t>
        </is>
      </c>
      <c r="D564" t="inlineStr">
        <is>
          <t>Inteligencia de Código y Repo Ops</t>
        </is>
      </c>
      <c r="E564" s="8" t="inlineStr">
        <is>
          <t>No implementada</t>
        </is>
      </c>
    </row>
    <row r="565">
      <c r="A565" t="n">
        <v>564</v>
      </c>
      <c r="B565" t="inlineStr">
        <is>
          <t>0564</t>
        </is>
      </c>
      <c r="C565" t="inlineStr">
        <is>
          <t>Generación de mocks/stubs para tests</t>
        </is>
      </c>
      <c r="D565" t="inlineStr">
        <is>
          <t>Inteligencia de Código y Repo Ops</t>
        </is>
      </c>
      <c r="E565" s="8" t="inlineStr">
        <is>
          <t>No implementada</t>
        </is>
      </c>
    </row>
    <row r="566">
      <c r="A566" t="n">
        <v>565</v>
      </c>
      <c r="B566" t="inlineStr">
        <is>
          <t>0565</t>
        </is>
      </c>
      <c r="C566" t="inlineStr">
        <is>
          <t>Análisis de cobertura (coverage) y reporte</t>
        </is>
      </c>
      <c r="D566" t="inlineStr">
        <is>
          <t>Inteligencia de Código y Repo Ops</t>
        </is>
      </c>
      <c r="E566" s="8" t="inlineStr">
        <is>
          <t>No implementada</t>
        </is>
      </c>
    </row>
    <row r="567">
      <c r="A567" t="n">
        <v>566</v>
      </c>
      <c r="B567" t="inlineStr">
        <is>
          <t>0566</t>
        </is>
      </c>
      <c r="C567" t="inlineStr">
        <is>
          <t>Triaging de tests fallidos (flaky detection)</t>
        </is>
      </c>
      <c r="D567" t="inlineStr">
        <is>
          <t>Inteligencia de Código y Repo Ops</t>
        </is>
      </c>
      <c r="E567" s="8" t="inlineStr">
        <is>
          <t>No implementada</t>
        </is>
      </c>
    </row>
    <row r="568">
      <c r="A568" t="n">
        <v>567</v>
      </c>
      <c r="B568" t="inlineStr">
        <is>
          <t>0567</t>
        </is>
      </c>
      <c r="C568" t="inlineStr">
        <is>
          <t>Re-ejecución selectiva de tests por impacto</t>
        </is>
      </c>
      <c r="D568" t="inlineStr">
        <is>
          <t>Inteligencia de Código y Repo Ops</t>
        </is>
      </c>
      <c r="E568" s="8" t="inlineStr">
        <is>
          <t>No implementada</t>
        </is>
      </c>
    </row>
    <row r="569">
      <c r="A569" t="n">
        <v>568</v>
      </c>
      <c r="B569" t="inlineStr">
        <is>
          <t>0568</t>
        </is>
      </c>
      <c r="C569" t="inlineStr">
        <is>
          <t>Detección de regresiones de performance en CI</t>
        </is>
      </c>
      <c r="D569" t="inlineStr">
        <is>
          <t>Inteligencia de Código y Repo Ops</t>
        </is>
      </c>
      <c r="E569" s="8" t="inlineStr">
        <is>
          <t>No implementada</t>
        </is>
      </c>
    </row>
    <row r="570">
      <c r="A570" t="n">
        <v>569</v>
      </c>
      <c r="B570" t="inlineStr">
        <is>
          <t>0569</t>
        </is>
      </c>
      <c r="C570" t="inlineStr">
        <is>
          <t>Auto-fix de lints con parche mínimo</t>
        </is>
      </c>
      <c r="D570" t="inlineStr">
        <is>
          <t>Inteligencia de Código y Repo Ops</t>
        </is>
      </c>
      <c r="E570" s="8" t="inlineStr">
        <is>
          <t>No implementada</t>
        </is>
      </c>
    </row>
    <row r="571">
      <c r="A571" t="n">
        <v>570</v>
      </c>
      <c r="B571" t="inlineStr">
        <is>
          <t>0570</t>
        </is>
      </c>
      <c r="C571" t="inlineStr">
        <is>
          <t>Aplicación de parches AST-aware (edición estructurada)</t>
        </is>
      </c>
      <c r="D571" t="inlineStr">
        <is>
          <t>Inteligencia de Código y Repo Ops</t>
        </is>
      </c>
      <c r="E571" s="8" t="inlineStr">
        <is>
          <t>No implementada</t>
        </is>
      </c>
    </row>
    <row r="572">
      <c r="A572" t="n">
        <v>571</v>
      </c>
      <c r="B572" t="inlineStr">
        <is>
          <t>0571</t>
        </is>
      </c>
      <c r="C572" t="inlineStr">
        <is>
          <t>Detección de dead code y sugerencias</t>
        </is>
      </c>
      <c r="D572" t="inlineStr">
        <is>
          <t>Inteligencia de Código y Repo Ops</t>
        </is>
      </c>
      <c r="E572" s="8" t="inlineStr">
        <is>
          <t>No implementada</t>
        </is>
      </c>
    </row>
    <row r="573">
      <c r="A573" t="n">
        <v>572</v>
      </c>
      <c r="B573" t="inlineStr">
        <is>
          <t>0572</t>
        </is>
      </c>
      <c r="C573" t="inlineStr">
        <is>
          <t>Generación de README/Docs desde código</t>
        </is>
      </c>
      <c r="D573" t="inlineStr">
        <is>
          <t>Inteligencia de Código y Repo Ops</t>
        </is>
      </c>
      <c r="E573" s="8" t="inlineStr">
        <is>
          <t>No implementada</t>
        </is>
      </c>
    </row>
    <row r="574">
      <c r="A574" t="n">
        <v>573</v>
      </c>
      <c r="B574" t="inlineStr">
        <is>
          <t>0573</t>
        </is>
      </c>
      <c r="C574" t="inlineStr">
        <is>
          <t>Generación de diagramas (UML/arquitectura) desde código</t>
        </is>
      </c>
      <c r="D574" t="inlineStr">
        <is>
          <t>Inteligencia de Código y Repo Ops</t>
        </is>
      </c>
      <c r="E574" s="8" t="inlineStr">
        <is>
          <t>No implementada</t>
        </is>
      </c>
    </row>
    <row r="575">
      <c r="A575" t="n">
        <v>574</v>
      </c>
      <c r="B575" t="inlineStr">
        <is>
          <t>0574</t>
        </is>
      </c>
      <c r="C575" t="inlineStr">
        <is>
          <t>Gestión de versiones semver (bump)</t>
        </is>
      </c>
      <c r="D575" t="inlineStr">
        <is>
          <t>Inteligencia de Código y Repo Ops</t>
        </is>
      </c>
      <c r="E575" s="8" t="inlineStr">
        <is>
          <t>No implementada</t>
        </is>
      </c>
    </row>
    <row r="576">
      <c r="A576" t="n">
        <v>575</v>
      </c>
      <c r="B576" t="inlineStr">
        <is>
          <t>0575</t>
        </is>
      </c>
      <c r="C576" t="inlineStr">
        <is>
          <t>Generación de changelog automático</t>
        </is>
      </c>
      <c r="D576" t="inlineStr">
        <is>
          <t>Inteligencia de Código y Repo Ops</t>
        </is>
      </c>
      <c r="E576" s="8" t="inlineStr">
        <is>
          <t>No implementada</t>
        </is>
      </c>
    </row>
    <row r="577">
      <c r="A577" t="n">
        <v>576</v>
      </c>
      <c r="B577" t="inlineStr">
        <is>
          <t>0576</t>
        </is>
      </c>
      <c r="C577" t="inlineStr">
        <is>
          <t>Gestión de ramas (crear/merge/rebase) asistida</t>
        </is>
      </c>
      <c r="D577" t="inlineStr">
        <is>
          <t>Inteligencia de Código y Repo Ops</t>
        </is>
      </c>
      <c r="E577" s="8" t="inlineStr">
        <is>
          <t>No implementada</t>
        </is>
      </c>
    </row>
    <row r="578">
      <c r="A578" t="n">
        <v>577</v>
      </c>
      <c r="B578" t="inlineStr">
        <is>
          <t>0577</t>
        </is>
      </c>
      <c r="C578" t="inlineStr">
        <is>
          <t>Gestión de tags de release</t>
        </is>
      </c>
      <c r="D578" t="inlineStr">
        <is>
          <t>Inteligencia de Código y Repo Ops</t>
        </is>
      </c>
      <c r="E578" s="8" t="inlineStr">
        <is>
          <t>No implementada</t>
        </is>
      </c>
    </row>
    <row r="579">
      <c r="A579" t="n">
        <v>578</v>
      </c>
      <c r="B579" t="inlineStr">
        <is>
          <t>0578</t>
        </is>
      </c>
      <c r="C579" t="inlineStr">
        <is>
          <t>Gestión de PRs: crear, actualizar, cerrar</t>
        </is>
      </c>
      <c r="D579" t="inlineStr">
        <is>
          <t>Inteligencia de Código y Repo Ops</t>
        </is>
      </c>
      <c r="E579" s="8" t="inlineStr">
        <is>
          <t>No implementada</t>
        </is>
      </c>
    </row>
    <row r="580">
      <c r="A580" t="n">
        <v>579</v>
      </c>
      <c r="B580" t="inlineStr">
        <is>
          <t>0579</t>
        </is>
      </c>
      <c r="C580" t="inlineStr">
        <is>
          <t>Revisión de código automática (code review)</t>
        </is>
      </c>
      <c r="D580" t="inlineStr">
        <is>
          <t>Inteligencia de Código y Repo Ops</t>
        </is>
      </c>
      <c r="E580" s="8" t="inlineStr">
        <is>
          <t>No implementada</t>
        </is>
      </c>
    </row>
    <row r="581">
      <c r="A581" t="n">
        <v>580</v>
      </c>
      <c r="B581" t="inlineStr">
        <is>
          <t>0580</t>
        </is>
      </c>
      <c r="C581" t="inlineStr">
        <is>
          <t>Chequeo de style guide corporativo</t>
        </is>
      </c>
      <c r="D581" t="inlineStr">
        <is>
          <t>Inteligencia de Código y Repo Ops</t>
        </is>
      </c>
      <c r="E581" s="8" t="inlineStr">
        <is>
          <t>No implementada</t>
        </is>
      </c>
    </row>
    <row r="582">
      <c r="A582" t="n">
        <v>581</v>
      </c>
      <c r="B582" t="inlineStr">
        <is>
          <t>0581</t>
        </is>
      </c>
      <c r="C582" t="inlineStr">
        <is>
          <t>Integración con pre-commit hooks</t>
        </is>
      </c>
      <c r="D582" t="inlineStr">
        <is>
          <t>Inteligencia de Código y Repo Ops</t>
        </is>
      </c>
      <c r="E582" s="8" t="inlineStr">
        <is>
          <t>No implementada</t>
        </is>
      </c>
    </row>
    <row r="583">
      <c r="A583" t="n">
        <v>582</v>
      </c>
      <c r="B583" t="inlineStr">
        <is>
          <t>0582</t>
        </is>
      </c>
      <c r="C583" t="inlineStr">
        <is>
          <t>Detección y eliminación de secretos en repositorio</t>
        </is>
      </c>
      <c r="D583" t="inlineStr">
        <is>
          <t>Inteligencia de Código y Repo Ops</t>
        </is>
      </c>
      <c r="E583" s="8" t="inlineStr">
        <is>
          <t>No implementada</t>
        </is>
      </c>
    </row>
    <row r="584">
      <c r="A584" t="n">
        <v>583</v>
      </c>
      <c r="B584" t="inlineStr">
        <is>
          <t>0583</t>
        </is>
      </c>
      <c r="C584" t="inlineStr">
        <is>
          <t>Rotación asistida de secretos filtrados</t>
        </is>
      </c>
      <c r="D584" t="inlineStr">
        <is>
          <t>Inteligencia de Código y Repo Ops</t>
        </is>
      </c>
      <c r="E584" s="8" t="inlineStr">
        <is>
          <t>No implementada</t>
        </is>
      </c>
    </row>
    <row r="585">
      <c r="A585" t="n">
        <v>584</v>
      </c>
      <c r="B585" t="inlineStr">
        <is>
          <t>0584</t>
        </is>
      </c>
      <c r="C585" t="inlineStr">
        <is>
          <t>Configuración de pipelines CI/CD (YAML)</t>
        </is>
      </c>
      <c r="D585" t="inlineStr">
        <is>
          <t>Inteligencia de Código y Repo Ops</t>
        </is>
      </c>
      <c r="E585" s="8" t="inlineStr">
        <is>
          <t>No implementada</t>
        </is>
      </c>
    </row>
    <row r="586">
      <c r="A586" t="n">
        <v>585</v>
      </c>
      <c r="B586" t="inlineStr">
        <is>
          <t>0585</t>
        </is>
      </c>
      <c r="C586" t="inlineStr">
        <is>
          <t>Validación sintáctica de pipelines</t>
        </is>
      </c>
      <c r="D586" t="inlineStr">
        <is>
          <t>Inteligencia de Código y Repo Ops</t>
        </is>
      </c>
      <c r="E586" s="8" t="inlineStr">
        <is>
          <t>No implementada</t>
        </is>
      </c>
    </row>
    <row r="587">
      <c r="A587" t="n">
        <v>586</v>
      </c>
      <c r="B587" t="inlineStr">
        <is>
          <t>0586</t>
        </is>
      </c>
      <c r="C587" t="inlineStr">
        <is>
          <t>Ejecución local de pipelines (runner)</t>
        </is>
      </c>
      <c r="D587" t="inlineStr">
        <is>
          <t>Inteligencia de Código y Repo Ops</t>
        </is>
      </c>
      <c r="E587" s="8" t="inlineStr">
        <is>
          <t>No implementada</t>
        </is>
      </c>
    </row>
    <row r="588">
      <c r="A588" t="n">
        <v>587</v>
      </c>
      <c r="B588" t="inlineStr">
        <is>
          <t>0587</t>
        </is>
      </c>
      <c r="C588" t="inlineStr">
        <is>
          <t>Integración GitHub Actions</t>
        </is>
      </c>
      <c r="D588" t="inlineStr">
        <is>
          <t>Inteligencia de Código y Repo Ops</t>
        </is>
      </c>
      <c r="E588" s="8" t="inlineStr">
        <is>
          <t>No implementada</t>
        </is>
      </c>
    </row>
    <row r="589">
      <c r="A589" t="n">
        <v>588</v>
      </c>
      <c r="B589" t="inlineStr">
        <is>
          <t>0588</t>
        </is>
      </c>
      <c r="C589" t="inlineStr">
        <is>
          <t>Integración GitLab CI</t>
        </is>
      </c>
      <c r="D589" t="inlineStr">
        <is>
          <t>Inteligencia de Código y Repo Ops</t>
        </is>
      </c>
      <c r="E589" s="8" t="inlineStr">
        <is>
          <t>No implementada</t>
        </is>
      </c>
    </row>
    <row r="590">
      <c r="A590" t="n">
        <v>589</v>
      </c>
      <c r="B590" t="inlineStr">
        <is>
          <t>0589</t>
        </is>
      </c>
      <c r="C590" t="inlineStr">
        <is>
          <t>Integración Jenkins</t>
        </is>
      </c>
      <c r="D590" t="inlineStr">
        <is>
          <t>Inteligencia de Código y Repo Ops</t>
        </is>
      </c>
      <c r="E590" s="8" t="inlineStr">
        <is>
          <t>No implementada</t>
        </is>
      </c>
    </row>
    <row r="591">
      <c r="A591" t="n">
        <v>590</v>
      </c>
      <c r="B591" t="inlineStr">
        <is>
          <t>0590</t>
        </is>
      </c>
      <c r="C591" t="inlineStr">
        <is>
          <t>Integración Azure DevOps Pipelines</t>
        </is>
      </c>
      <c r="D591" t="inlineStr">
        <is>
          <t>Inteligencia de Código y Repo Ops</t>
        </is>
      </c>
      <c r="E591" s="8" t="inlineStr">
        <is>
          <t>No implementada</t>
        </is>
      </c>
    </row>
    <row r="592">
      <c r="A592" t="n">
        <v>591</v>
      </c>
      <c r="B592" t="inlineStr">
        <is>
          <t>0591</t>
        </is>
      </c>
      <c r="C592" t="inlineStr">
        <is>
          <t>Creación/triage de issues (bugs)</t>
        </is>
      </c>
      <c r="D592" t="inlineStr">
        <is>
          <t>Inteligencia de Código y Repo Ops</t>
        </is>
      </c>
      <c r="E592" s="8" t="inlineStr">
        <is>
          <t>No implementada</t>
        </is>
      </c>
    </row>
    <row r="593">
      <c r="A593" t="n">
        <v>592</v>
      </c>
      <c r="B593" t="inlineStr">
        <is>
          <t>0592</t>
        </is>
      </c>
      <c r="C593" t="inlineStr">
        <is>
          <t>Plantillas de issues automáticas</t>
        </is>
      </c>
      <c r="D593" t="inlineStr">
        <is>
          <t>Inteligencia de Código y Repo Ops</t>
        </is>
      </c>
      <c r="E593" s="8" t="inlineStr">
        <is>
          <t>No implementada</t>
        </is>
      </c>
    </row>
    <row r="594">
      <c r="A594" t="n">
        <v>593</v>
      </c>
      <c r="B594" t="inlineStr">
        <is>
          <t>0593</t>
        </is>
      </c>
      <c r="C594" t="inlineStr">
        <is>
          <t>Plantillas de PR automáticas</t>
        </is>
      </c>
      <c r="D594" t="inlineStr">
        <is>
          <t>Inteligencia de Código y Repo Ops</t>
        </is>
      </c>
      <c r="E594" s="8" t="inlineStr">
        <is>
          <t>No implementada</t>
        </is>
      </c>
    </row>
    <row r="595">
      <c r="A595" t="n">
        <v>594</v>
      </c>
      <c r="B595" t="inlineStr">
        <is>
          <t>0594</t>
        </is>
      </c>
      <c r="C595" t="inlineStr">
        <is>
          <t>Cherry-pick/backport automatizado</t>
        </is>
      </c>
      <c r="D595" t="inlineStr">
        <is>
          <t>Inteligencia de Código y Repo Ops</t>
        </is>
      </c>
      <c r="E595" s="8" t="inlineStr">
        <is>
          <t>No implementada</t>
        </is>
      </c>
    </row>
    <row r="596">
      <c r="A596" t="n">
        <v>595</v>
      </c>
      <c r="B596" t="inlineStr">
        <is>
          <t>0595</t>
        </is>
      </c>
      <c r="C596" t="inlineStr">
        <is>
          <t>Git bisect automatizado (encontrar commit culpable)</t>
        </is>
      </c>
      <c r="D596" t="inlineStr">
        <is>
          <t>Inteligencia de Código y Repo Ops</t>
        </is>
      </c>
      <c r="E596" s="8" t="inlineStr">
        <is>
          <t>No implementada</t>
        </is>
      </c>
    </row>
    <row r="597">
      <c r="A597" t="n">
        <v>596</v>
      </c>
      <c r="B597" t="inlineStr">
        <is>
          <t>0596</t>
        </is>
      </c>
      <c r="C597" t="inlineStr">
        <is>
          <t>Métricas de salud del repositorio (repo health)</t>
        </is>
      </c>
      <c r="D597" t="inlineStr">
        <is>
          <t>Inteligencia de Código y Repo Ops</t>
        </is>
      </c>
      <c r="E597" s="8" t="inlineStr">
        <is>
          <t>No implementada</t>
        </is>
      </c>
    </row>
    <row r="598">
      <c r="A598" t="n">
        <v>597</v>
      </c>
      <c r="B598" t="inlineStr">
        <is>
          <t>0597</t>
        </is>
      </c>
      <c r="C598" t="inlineStr">
        <is>
          <t>Actualización automática de dependencias (Renovate-style)</t>
        </is>
      </c>
      <c r="D598" t="inlineStr">
        <is>
          <t>Inteligencia de Código y Repo Ops</t>
        </is>
      </c>
      <c r="E598" s="8" t="inlineStr">
        <is>
          <t>No implementada</t>
        </is>
      </c>
    </row>
    <row r="599">
      <c r="A599" t="n">
        <v>598</v>
      </c>
      <c r="B599" t="inlineStr">
        <is>
          <t>0598</t>
        </is>
      </c>
      <c r="C599" t="inlineStr">
        <is>
          <t>Mantenimiento de lockfiles</t>
        </is>
      </c>
      <c r="D599" t="inlineStr">
        <is>
          <t>Inteligencia de Código y Repo Ops</t>
        </is>
      </c>
      <c r="E599" s="8" t="inlineStr">
        <is>
          <t>No implementada</t>
        </is>
      </c>
    </row>
    <row r="600">
      <c r="A600" t="n">
        <v>599</v>
      </c>
      <c r="B600" t="inlineStr">
        <is>
          <t>0599</t>
        </is>
      </c>
      <c r="C600" t="inlineStr">
        <is>
          <t>Soporte monorepo (workspace-aware)</t>
        </is>
      </c>
      <c r="D600" t="inlineStr">
        <is>
          <t>Inteligencia de Código y Repo Ops</t>
        </is>
      </c>
      <c r="E600" s="8" t="inlineStr">
        <is>
          <t>No implementada</t>
        </is>
      </c>
    </row>
    <row r="601">
      <c r="A601" t="n">
        <v>600</v>
      </c>
      <c r="B601" t="inlineStr">
        <is>
          <t>0600</t>
        </is>
      </c>
      <c r="C601" t="inlineStr">
        <is>
          <t>Soporte Bazel/build systems avanzados</t>
        </is>
      </c>
      <c r="D601" t="inlineStr">
        <is>
          <t>Inteligencia de Código y Repo Ops</t>
        </is>
      </c>
      <c r="E601" s="8" t="inlineStr">
        <is>
          <t>No implementada</t>
        </is>
      </c>
    </row>
    <row r="602">
      <c r="A602" t="n">
        <v>601</v>
      </c>
      <c r="B602" t="inlineStr">
        <is>
          <t>0601</t>
        </is>
      </c>
      <c r="C602" t="inlineStr">
        <is>
          <t>Construcción de contenedores Docker (docker build)</t>
        </is>
      </c>
      <c r="D602" t="inlineStr">
        <is>
          <t>Infraestructura, Cloud y Contenedores</t>
        </is>
      </c>
      <c r="E602" s="8" t="inlineStr">
        <is>
          <t>No implementada</t>
        </is>
      </c>
    </row>
    <row r="603">
      <c r="A603" t="n">
        <v>602</v>
      </c>
      <c r="B603" t="inlineStr">
        <is>
          <t>0602</t>
        </is>
      </c>
      <c r="C603" t="inlineStr">
        <is>
          <t>Ejecución de contenedores Docker (docker run)</t>
        </is>
      </c>
      <c r="D603" t="inlineStr">
        <is>
          <t>Infraestructura, Cloud y Contenedores</t>
        </is>
      </c>
      <c r="E603" s="8" t="inlineStr">
        <is>
          <t>No implementada</t>
        </is>
      </c>
    </row>
    <row r="604">
      <c r="A604" t="n">
        <v>603</v>
      </c>
      <c r="B604" t="inlineStr">
        <is>
          <t>0603</t>
        </is>
      </c>
      <c r="C604" t="inlineStr">
        <is>
          <t>Orquestación docker-compose up/down</t>
        </is>
      </c>
      <c r="D604" t="inlineStr">
        <is>
          <t>Infraestructura, Cloud y Contenedores</t>
        </is>
      </c>
      <c r="E604" s="8" t="inlineStr">
        <is>
          <t>No implementada</t>
        </is>
      </c>
    </row>
    <row r="605">
      <c r="A605" t="n">
        <v>604</v>
      </c>
      <c r="B605" t="inlineStr">
        <is>
          <t>0604</t>
        </is>
      </c>
      <c r="C605" t="inlineStr">
        <is>
          <t>Cache de builds con BuildKit</t>
        </is>
      </c>
      <c r="D605" t="inlineStr">
        <is>
          <t>Infraestructura, Cloud y Contenedores</t>
        </is>
      </c>
      <c r="E605" s="8" t="inlineStr">
        <is>
          <t>No implementada</t>
        </is>
      </c>
    </row>
    <row r="606">
      <c r="A606" t="n">
        <v>605</v>
      </c>
      <c r="B606" t="inlineStr">
        <is>
          <t>0605</t>
        </is>
      </c>
      <c r="C606" t="inlineStr">
        <is>
          <t>Build multi-arquitectura (amd64/arm64)</t>
        </is>
      </c>
      <c r="D606" t="inlineStr">
        <is>
          <t>Infraestructura, Cloud y Contenedores</t>
        </is>
      </c>
      <c r="E606" s="8" t="inlineStr">
        <is>
          <t>No implementada</t>
        </is>
      </c>
    </row>
    <row r="607">
      <c r="A607" t="n">
        <v>606</v>
      </c>
      <c r="B607" t="inlineStr">
        <is>
          <t>0606</t>
        </is>
      </c>
      <c r="C607" t="inlineStr">
        <is>
          <t>Escaneo de imágenes de contenedor (vuln scan)</t>
        </is>
      </c>
      <c r="D607" t="inlineStr">
        <is>
          <t>Infraestructura, Cloud y Contenedores</t>
        </is>
      </c>
      <c r="E607" s="8" t="inlineStr">
        <is>
          <t>No implementada</t>
        </is>
      </c>
    </row>
    <row r="608">
      <c r="A608" t="n">
        <v>607</v>
      </c>
      <c r="B608" t="inlineStr">
        <is>
          <t>0607</t>
        </is>
      </c>
      <c r="C608" t="inlineStr">
        <is>
          <t>Publicación en registry (push/pull)</t>
        </is>
      </c>
      <c r="D608" t="inlineStr">
        <is>
          <t>Infraestructura, Cloud y Contenedores</t>
        </is>
      </c>
      <c r="E608" s="8" t="inlineStr">
        <is>
          <t>No implementada</t>
        </is>
      </c>
    </row>
    <row r="609">
      <c r="A609" t="n">
        <v>608</v>
      </c>
      <c r="B609" t="inlineStr">
        <is>
          <t>0608</t>
        </is>
      </c>
      <c r="C609" t="inlineStr">
        <is>
          <t>Despliegue Kubernetes (kubectl apply)</t>
        </is>
      </c>
      <c r="D609" t="inlineStr">
        <is>
          <t>Infraestructura, Cloud y Contenedores</t>
        </is>
      </c>
      <c r="E609" s="8" t="inlineStr">
        <is>
          <t>No implementada</t>
        </is>
      </c>
    </row>
    <row r="610">
      <c r="A610" t="n">
        <v>609</v>
      </c>
      <c r="B610" t="inlineStr">
        <is>
          <t>0609</t>
        </is>
      </c>
      <c r="C610" t="inlineStr">
        <is>
          <t>Ejecución en Kubernetes (kubectl exec)</t>
        </is>
      </c>
      <c r="D610" t="inlineStr">
        <is>
          <t>Infraestructura, Cloud y Contenedores</t>
        </is>
      </c>
      <c r="E610" s="8" t="inlineStr">
        <is>
          <t>No implementada</t>
        </is>
      </c>
    </row>
    <row r="611">
      <c r="A611" t="n">
        <v>610</v>
      </c>
      <c r="B611" t="inlineStr">
        <is>
          <t>0610</t>
        </is>
      </c>
      <c r="C611" t="inlineStr">
        <is>
          <t>Helm install/upgrade/rollback</t>
        </is>
      </c>
      <c r="D611" t="inlineStr">
        <is>
          <t>Infraestructura, Cloud y Contenedores</t>
        </is>
      </c>
      <c r="E611" s="8" t="inlineStr">
        <is>
          <t>No implementada</t>
        </is>
      </c>
    </row>
    <row r="612">
      <c r="A612" t="n">
        <v>611</v>
      </c>
      <c r="B612" t="inlineStr">
        <is>
          <t>0611</t>
        </is>
      </c>
      <c r="C612" t="inlineStr">
        <is>
          <t>Kustomize build/apply</t>
        </is>
      </c>
      <c r="D612" t="inlineStr">
        <is>
          <t>Infraestructura, Cloud y Contenedores</t>
        </is>
      </c>
      <c r="E612" s="8" t="inlineStr">
        <is>
          <t>No implementada</t>
        </is>
      </c>
    </row>
    <row r="613">
      <c r="A613" t="n">
        <v>612</v>
      </c>
      <c r="B613" t="inlineStr">
        <is>
          <t>0612</t>
        </is>
      </c>
      <c r="C613" t="inlineStr">
        <is>
          <t>Terraform plan (dry-run)</t>
        </is>
      </c>
      <c r="D613" t="inlineStr">
        <is>
          <t>Infraestructura, Cloud y Contenedores</t>
        </is>
      </c>
      <c r="E613" s="8" t="inlineStr">
        <is>
          <t>No implementada</t>
        </is>
      </c>
    </row>
    <row r="614">
      <c r="A614" t="n">
        <v>613</v>
      </c>
      <c r="B614" t="inlineStr">
        <is>
          <t>0613</t>
        </is>
      </c>
      <c r="C614" t="inlineStr">
        <is>
          <t>Terraform apply con aprobación humana</t>
        </is>
      </c>
      <c r="D614" t="inlineStr">
        <is>
          <t>Infraestructura, Cloud y Contenedores</t>
        </is>
      </c>
      <c r="E614" s="8" t="inlineStr">
        <is>
          <t>No implementada</t>
        </is>
      </c>
    </row>
    <row r="615">
      <c r="A615" t="n">
        <v>614</v>
      </c>
      <c r="B615" t="inlineStr">
        <is>
          <t>0614</t>
        </is>
      </c>
      <c r="C615" t="inlineStr">
        <is>
          <t>Pulumi deploy/preview</t>
        </is>
      </c>
      <c r="D615" t="inlineStr">
        <is>
          <t>Infraestructura, Cloud y Contenedores</t>
        </is>
      </c>
      <c r="E615" s="8" t="inlineStr">
        <is>
          <t>No implementada</t>
        </is>
      </c>
    </row>
    <row r="616">
      <c r="A616" t="n">
        <v>615</v>
      </c>
      <c r="B616" t="inlineStr">
        <is>
          <t>0615</t>
        </is>
      </c>
      <c r="C616" t="inlineStr">
        <is>
          <t>CloudFormation deploy/validate</t>
        </is>
      </c>
      <c r="D616" t="inlineStr">
        <is>
          <t>Infraestructura, Cloud y Contenedores</t>
        </is>
      </c>
      <c r="E616" s="8" t="inlineStr">
        <is>
          <t>No implementada</t>
        </is>
      </c>
    </row>
    <row r="617">
      <c r="A617" t="n">
        <v>616</v>
      </c>
      <c r="B617" t="inlineStr">
        <is>
          <t>0616</t>
        </is>
      </c>
      <c r="C617" t="inlineStr">
        <is>
          <t>Gestión de IAM/roles (assume role)</t>
        </is>
      </c>
      <c r="D617" t="inlineStr">
        <is>
          <t>Infraestructura, Cloud y Contenedores</t>
        </is>
      </c>
      <c r="E617" s="8" t="inlineStr">
        <is>
          <t>No implementada</t>
        </is>
      </c>
    </row>
    <row r="618">
      <c r="A618" t="n">
        <v>617</v>
      </c>
      <c r="B618" t="inlineStr">
        <is>
          <t>0617</t>
        </is>
      </c>
      <c r="C618" t="inlineStr">
        <is>
          <t>Gestión de claves KMS y cifrado</t>
        </is>
      </c>
      <c r="D618" t="inlineStr">
        <is>
          <t>Infraestructura, Cloud y Contenedores</t>
        </is>
      </c>
      <c r="E618" s="8" t="inlineStr">
        <is>
          <t>No implementada</t>
        </is>
      </c>
    </row>
    <row r="619">
      <c r="A619" t="n">
        <v>618</v>
      </c>
      <c r="B619" t="inlineStr">
        <is>
          <t>0618</t>
        </is>
      </c>
      <c r="C619" t="inlineStr">
        <is>
          <t>Provisionar VMs (AWS/GCP/Azure)</t>
        </is>
      </c>
      <c r="D619" t="inlineStr">
        <is>
          <t>Infraestructura, Cloud y Contenedores</t>
        </is>
      </c>
      <c r="E619" s="8" t="inlineStr">
        <is>
          <t>No implementada</t>
        </is>
      </c>
    </row>
    <row r="620">
      <c r="A620" t="n">
        <v>619</v>
      </c>
      <c r="B620" t="inlineStr">
        <is>
          <t>0619</t>
        </is>
      </c>
      <c r="C620" t="inlineStr">
        <is>
          <t>Provisionar redes/VPC/subnets</t>
        </is>
      </c>
      <c r="D620" t="inlineStr">
        <is>
          <t>Infraestructura, Cloud y Contenedores</t>
        </is>
      </c>
      <c r="E620" s="8" t="inlineStr">
        <is>
          <t>No implementada</t>
        </is>
      </c>
    </row>
    <row r="621">
      <c r="A621" t="n">
        <v>620</v>
      </c>
      <c r="B621" t="inlineStr">
        <is>
          <t>0620</t>
        </is>
      </c>
      <c r="C621" t="inlineStr">
        <is>
          <t>Configurar firewalls y security groups</t>
        </is>
      </c>
      <c r="D621" t="inlineStr">
        <is>
          <t>Infraestructura, Cloud y Contenedores</t>
        </is>
      </c>
      <c r="E621" s="8" t="inlineStr">
        <is>
          <t>No implementada</t>
        </is>
      </c>
    </row>
    <row r="622">
      <c r="A622" t="n">
        <v>621</v>
      </c>
      <c r="B622" t="inlineStr">
        <is>
          <t>0621</t>
        </is>
      </c>
      <c r="C622" t="inlineStr">
        <is>
          <t>Gestionar DNS (records)</t>
        </is>
      </c>
      <c r="D622" t="inlineStr">
        <is>
          <t>Infraestructura, Cloud y Contenedores</t>
        </is>
      </c>
      <c r="E622" s="8" t="inlineStr">
        <is>
          <t>No implementada</t>
        </is>
      </c>
    </row>
    <row r="623">
      <c r="A623" t="n">
        <v>622</v>
      </c>
      <c r="B623" t="inlineStr">
        <is>
          <t>0622</t>
        </is>
      </c>
      <c r="C623" t="inlineStr">
        <is>
          <t>Provisionar bases de datos gestionadas</t>
        </is>
      </c>
      <c r="D623" t="inlineStr">
        <is>
          <t>Infraestructura, Cloud y Contenedores</t>
        </is>
      </c>
      <c r="E623" s="8" t="inlineStr">
        <is>
          <t>No implementada</t>
        </is>
      </c>
    </row>
    <row r="624">
      <c r="A624" t="n">
        <v>623</v>
      </c>
      <c r="B624" t="inlineStr">
        <is>
          <t>0623</t>
        </is>
      </c>
      <c r="C624" t="inlineStr">
        <is>
          <t>Provisionar almacenamiento de objetos (S3/GCS/Blob)</t>
        </is>
      </c>
      <c r="D624" t="inlineStr">
        <is>
          <t>Infraestructura, Cloud y Contenedores</t>
        </is>
      </c>
      <c r="E624" s="8" t="inlineStr">
        <is>
          <t>No implementada</t>
        </is>
      </c>
    </row>
    <row r="625">
      <c r="A625" t="n">
        <v>624</v>
      </c>
      <c r="B625" t="inlineStr">
        <is>
          <t>0624</t>
        </is>
      </c>
      <c r="C625" t="inlineStr">
        <is>
          <t>Transferencia de archivos a almacenamiento cloud</t>
        </is>
      </c>
      <c r="D625" t="inlineStr">
        <is>
          <t>Infraestructura, Cloud y Contenedores</t>
        </is>
      </c>
      <c r="E625" s="8" t="inlineStr">
        <is>
          <t>No implementada</t>
        </is>
      </c>
    </row>
    <row r="626">
      <c r="A626" t="n">
        <v>625</v>
      </c>
      <c r="B626" t="inlineStr">
        <is>
          <t>0625</t>
        </is>
      </c>
      <c r="C626" t="inlineStr">
        <is>
          <t>Despliegue serverless (funciones)</t>
        </is>
      </c>
      <c r="D626" t="inlineStr">
        <is>
          <t>Infraestructura, Cloud y Contenedores</t>
        </is>
      </c>
      <c r="E626" s="8" t="inlineStr">
        <is>
          <t>No implementada</t>
        </is>
      </c>
    </row>
    <row r="627">
      <c r="A627" t="n">
        <v>626</v>
      </c>
      <c r="B627" t="inlineStr">
        <is>
          <t>0626</t>
        </is>
      </c>
      <c r="C627" t="inlineStr">
        <is>
          <t>Blue/green deployment</t>
        </is>
      </c>
      <c r="D627" t="inlineStr">
        <is>
          <t>Infraestructura, Cloud y Contenedores</t>
        </is>
      </c>
      <c r="E627" s="8" t="inlineStr">
        <is>
          <t>No implementada</t>
        </is>
      </c>
    </row>
    <row r="628">
      <c r="A628" t="n">
        <v>627</v>
      </c>
      <c r="B628" t="inlineStr">
        <is>
          <t>0627</t>
        </is>
      </c>
      <c r="C628" t="inlineStr">
        <is>
          <t>Canary deployment</t>
        </is>
      </c>
      <c r="D628" t="inlineStr">
        <is>
          <t>Infraestructura, Cloud y Contenedores</t>
        </is>
      </c>
      <c r="E628" s="8" t="inlineStr">
        <is>
          <t>No implementada</t>
        </is>
      </c>
    </row>
    <row r="629">
      <c r="A629" t="n">
        <v>628</v>
      </c>
      <c r="B629" t="inlineStr">
        <is>
          <t>0628</t>
        </is>
      </c>
      <c r="C629" t="inlineStr">
        <is>
          <t>Rollback automático de despliegues</t>
        </is>
      </c>
      <c r="D629" t="inlineStr">
        <is>
          <t>Infraestructura, Cloud y Contenedores</t>
        </is>
      </c>
      <c r="E629" s="8" t="inlineStr">
        <is>
          <t>No implementada</t>
        </is>
      </c>
    </row>
    <row r="630">
      <c r="A630" t="n">
        <v>629</v>
      </c>
      <c r="B630" t="inlineStr">
        <is>
          <t>0629</t>
        </is>
      </c>
      <c r="C630" t="inlineStr">
        <is>
          <t>Integración con feature flags (config remoto)</t>
        </is>
      </c>
      <c r="D630" t="inlineStr">
        <is>
          <t>Infraestructura, Cloud y Contenedores</t>
        </is>
      </c>
      <c r="E630" s="8" t="inlineStr">
        <is>
          <t>No implementada</t>
        </is>
      </c>
    </row>
    <row r="631">
      <c r="A631" t="n">
        <v>630</v>
      </c>
      <c r="B631" t="inlineStr">
        <is>
          <t>0630</t>
        </is>
      </c>
      <c r="C631" t="inlineStr">
        <is>
          <t>Detección de drift de infraestructura</t>
        </is>
      </c>
      <c r="D631" t="inlineStr">
        <is>
          <t>Infraestructura, Cloud y Contenedores</t>
        </is>
      </c>
      <c r="E631" s="8" t="inlineStr">
        <is>
          <t>No implementada</t>
        </is>
      </c>
    </row>
    <row r="632">
      <c r="A632" t="n">
        <v>631</v>
      </c>
      <c r="B632" t="inlineStr">
        <is>
          <t>0631</t>
        </is>
      </c>
      <c r="C632" t="inlineStr">
        <is>
          <t>Estimación de costos de infraestructura (FinOps)</t>
        </is>
      </c>
      <c r="D632" t="inlineStr">
        <is>
          <t>Infraestructura, Cloud y Contenedores</t>
        </is>
      </c>
      <c r="E632" s="8" t="inlineStr">
        <is>
          <t>No implementada</t>
        </is>
      </c>
    </row>
    <row r="633">
      <c r="A633" t="n">
        <v>632</v>
      </c>
      <c r="B633" t="inlineStr">
        <is>
          <t>0632</t>
        </is>
      </c>
      <c r="C633" t="inlineStr">
        <is>
          <t>Alertas de costo y presupuestos</t>
        </is>
      </c>
      <c r="D633" t="inlineStr">
        <is>
          <t>Infraestructura, Cloud y Contenedores</t>
        </is>
      </c>
      <c r="E633" s="8" t="inlineStr">
        <is>
          <t>No implementada</t>
        </is>
      </c>
    </row>
    <row r="634">
      <c r="A634" t="n">
        <v>633</v>
      </c>
      <c r="B634" t="inlineStr">
        <is>
          <t>0633</t>
        </is>
      </c>
      <c r="C634" t="inlineStr">
        <is>
          <t>Autoscaling configuration (HPA/ASG)</t>
        </is>
      </c>
      <c r="D634" t="inlineStr">
        <is>
          <t>Infraestructura, Cloud y Contenedores</t>
        </is>
      </c>
      <c r="E634" s="8" t="inlineStr">
        <is>
          <t>No implementada</t>
        </is>
      </c>
    </row>
    <row r="635">
      <c r="A635" t="n">
        <v>634</v>
      </c>
      <c r="B635" t="inlineStr">
        <is>
          <t>0634</t>
        </is>
      </c>
      <c r="C635" t="inlineStr">
        <is>
          <t>Balanceadores de carga (LB) configuración</t>
        </is>
      </c>
      <c r="D635" t="inlineStr">
        <is>
          <t>Infraestructura, Cloud y Contenedores</t>
        </is>
      </c>
      <c r="E635" s="8" t="inlineStr">
        <is>
          <t>No implementada</t>
        </is>
      </c>
    </row>
    <row r="636">
      <c r="A636" t="n">
        <v>635</v>
      </c>
      <c r="B636" t="inlineStr">
        <is>
          <t>0635</t>
        </is>
      </c>
      <c r="C636" t="inlineStr">
        <is>
          <t>Automatización TLS/ACME certificados</t>
        </is>
      </c>
      <c r="D636" t="inlineStr">
        <is>
          <t>Infraestructura, Cloud y Contenedores</t>
        </is>
      </c>
      <c r="E636" s="8" t="inlineStr">
        <is>
          <t>No implementada</t>
        </is>
      </c>
    </row>
    <row r="637">
      <c r="A637" t="n">
        <v>636</v>
      </c>
      <c r="B637" t="inlineStr">
        <is>
          <t>0636</t>
        </is>
      </c>
      <c r="C637" t="inlineStr">
        <is>
          <t>Rotación automática de certificados</t>
        </is>
      </c>
      <c r="D637" t="inlineStr">
        <is>
          <t>Infraestructura, Cloud y Contenedores</t>
        </is>
      </c>
      <c r="E637" s="8" t="inlineStr">
        <is>
          <t>No implementada</t>
        </is>
      </c>
    </row>
    <row r="638">
      <c r="A638" t="n">
        <v>637</v>
      </c>
      <c r="B638" t="inlineStr">
        <is>
          <t>0637</t>
        </is>
      </c>
      <c r="C638" t="inlineStr">
        <is>
          <t>Zero-trust policies de red (alto nivel)</t>
        </is>
      </c>
      <c r="D638" t="inlineStr">
        <is>
          <t>Infraestructura, Cloud y Contenedores</t>
        </is>
      </c>
      <c r="E638" s="8" t="inlineStr">
        <is>
          <t>No implementada</t>
        </is>
      </c>
    </row>
    <row r="639">
      <c r="A639" t="n">
        <v>638</v>
      </c>
      <c r="B639" t="inlineStr">
        <is>
          <t>0638</t>
        </is>
      </c>
      <c r="C639" t="inlineStr">
        <is>
          <t>Service mesh (Istio/Linkerd) integración</t>
        </is>
      </c>
      <c r="D639" t="inlineStr">
        <is>
          <t>Infraestructura, Cloud y Contenedores</t>
        </is>
      </c>
      <c r="E639" s="8" t="inlineStr">
        <is>
          <t>No implementada</t>
        </is>
      </c>
    </row>
    <row r="640">
      <c r="A640" t="n">
        <v>639</v>
      </c>
      <c r="B640" t="inlineStr">
        <is>
          <t>0639</t>
        </is>
      </c>
      <c r="C640" t="inlineStr">
        <is>
          <t>API gateway (Envoy/Kong) configuración</t>
        </is>
      </c>
      <c r="D640" t="inlineStr">
        <is>
          <t>Infraestructura, Cloud y Contenedores</t>
        </is>
      </c>
      <c r="E640" s="8" t="inlineStr">
        <is>
          <t>No implementada</t>
        </is>
      </c>
    </row>
    <row r="641">
      <c r="A641" t="n">
        <v>640</v>
      </c>
      <c r="B641" t="inlineStr">
        <is>
          <t>0640</t>
        </is>
      </c>
      <c r="C641" t="inlineStr">
        <is>
          <t>WAF policies (alto nivel)</t>
        </is>
      </c>
      <c r="D641" t="inlineStr">
        <is>
          <t>Infraestructura, Cloud y Contenedores</t>
        </is>
      </c>
      <c r="E641" s="8" t="inlineStr">
        <is>
          <t>No implementada</t>
        </is>
      </c>
    </row>
    <row r="642">
      <c r="A642" t="n">
        <v>641</v>
      </c>
      <c r="B642" t="inlineStr">
        <is>
          <t>0641</t>
        </is>
      </c>
      <c r="C642" t="inlineStr">
        <is>
          <t>Planificación de backups de infraestructura</t>
        </is>
      </c>
      <c r="D642" t="inlineStr">
        <is>
          <t>Infraestructura, Cloud y Contenedores</t>
        </is>
      </c>
      <c r="E642" s="8" t="inlineStr">
        <is>
          <t>No implementada</t>
        </is>
      </c>
    </row>
    <row r="643">
      <c r="A643" t="n">
        <v>642</v>
      </c>
      <c r="B643" t="inlineStr">
        <is>
          <t>0642</t>
        </is>
      </c>
      <c r="C643" t="inlineStr">
        <is>
          <t>Pruebas de restore (restore testing)</t>
        </is>
      </c>
      <c r="D643" t="inlineStr">
        <is>
          <t>Infraestructura, Cloud y Contenedores</t>
        </is>
      </c>
      <c r="E643" s="8" t="inlineStr">
        <is>
          <t>No implementada</t>
        </is>
      </c>
    </row>
    <row r="644">
      <c r="A644" t="n">
        <v>643</v>
      </c>
      <c r="B644" t="inlineStr">
        <is>
          <t>0643</t>
        </is>
      </c>
      <c r="C644" t="inlineStr">
        <is>
          <t>Runbooks de disaster recovery</t>
        </is>
      </c>
      <c r="D644" t="inlineStr">
        <is>
          <t>Infraestructura, Cloud y Contenedores</t>
        </is>
      </c>
      <c r="E644" s="8" t="inlineStr">
        <is>
          <t>No implementada</t>
        </is>
      </c>
    </row>
    <row r="645">
      <c r="A645" t="n">
        <v>644</v>
      </c>
      <c r="B645" t="inlineStr">
        <is>
          <t>0644</t>
        </is>
      </c>
      <c r="C645" t="inlineStr">
        <is>
          <t>Despliegue multi-región</t>
        </is>
      </c>
      <c r="D645" t="inlineStr">
        <is>
          <t>Infraestructura, Cloud y Contenedores</t>
        </is>
      </c>
      <c r="E645" s="8" t="inlineStr">
        <is>
          <t>No implementada</t>
        </is>
      </c>
    </row>
    <row r="646">
      <c r="A646" t="n">
        <v>645</v>
      </c>
      <c r="B646" t="inlineStr">
        <is>
          <t>0645</t>
        </is>
      </c>
      <c r="C646" t="inlineStr">
        <is>
          <t>Enforcement de data residency</t>
        </is>
      </c>
      <c r="D646" t="inlineStr">
        <is>
          <t>Infraestructura, Cloud y Contenedores</t>
        </is>
      </c>
      <c r="E646" s="8" t="inlineStr">
        <is>
          <t>No implementada</t>
        </is>
      </c>
    </row>
    <row r="647">
      <c r="A647" t="n">
        <v>646</v>
      </c>
      <c r="B647" t="inlineStr">
        <is>
          <t>0646</t>
        </is>
      </c>
      <c r="C647" t="inlineStr">
        <is>
          <t>Documentación automática de infraestructura</t>
        </is>
      </c>
      <c r="D647" t="inlineStr">
        <is>
          <t>Infraestructura, Cloud y Contenedores</t>
        </is>
      </c>
      <c r="E647" s="8" t="inlineStr">
        <is>
          <t>No implementada</t>
        </is>
      </c>
    </row>
    <row r="648">
      <c r="A648" t="n">
        <v>647</v>
      </c>
      <c r="B648" t="inlineStr">
        <is>
          <t>0647</t>
        </is>
      </c>
      <c r="C648" t="inlineStr">
        <is>
          <t>Observabilidad de infraestructura (metrics/traces)</t>
        </is>
      </c>
      <c r="D648" t="inlineStr">
        <is>
          <t>Infraestructura, Cloud y Contenedores</t>
        </is>
      </c>
      <c r="E648" s="8" t="inlineStr">
        <is>
          <t>No implementada</t>
        </is>
      </c>
    </row>
    <row r="649">
      <c r="A649" t="n">
        <v>648</v>
      </c>
      <c r="B649" t="inlineStr">
        <is>
          <t>0648</t>
        </is>
      </c>
      <c r="C649" t="inlineStr">
        <is>
          <t>Gestión de configuraciones por entorno (dev/stg/prod)</t>
        </is>
      </c>
      <c r="D649" t="inlineStr">
        <is>
          <t>Infraestructura, Cloud y Contenedores</t>
        </is>
      </c>
      <c r="E649" s="8" t="inlineStr">
        <is>
          <t>No implementada</t>
        </is>
      </c>
    </row>
    <row r="650">
      <c r="A650" t="n">
        <v>649</v>
      </c>
      <c r="B650" t="inlineStr">
        <is>
          <t>0649</t>
        </is>
      </c>
      <c r="C650" t="inlineStr">
        <is>
          <t>Operaciones GitOps (ArgoCD/Flux) integración</t>
        </is>
      </c>
      <c r="D650" t="inlineStr">
        <is>
          <t>Infraestructura, Cloud y Contenedores</t>
        </is>
      </c>
      <c r="E650" s="8" t="inlineStr">
        <is>
          <t>No implementada</t>
        </is>
      </c>
    </row>
    <row r="651">
      <c r="A651" t="n">
        <v>650</v>
      </c>
      <c r="B651" t="inlineStr">
        <is>
          <t>0650</t>
        </is>
      </c>
      <c r="C651" t="inlineStr">
        <is>
          <t>Kubernetes port-forward y debug de servicios</t>
        </is>
      </c>
      <c r="D651" t="inlineStr">
        <is>
          <t>Infraestructura, Cloud y Contenedores</t>
        </is>
      </c>
      <c r="E651" s="8" t="inlineStr">
        <is>
          <t>No implementada</t>
        </is>
      </c>
    </row>
    <row r="652">
      <c r="A652" t="n">
        <v>651</v>
      </c>
      <c r="B652" t="inlineStr">
        <is>
          <t>0651</t>
        </is>
      </c>
      <c r="C652" t="inlineStr">
        <is>
          <t>RBAC: roles y permisos por workspace</t>
        </is>
      </c>
      <c r="D652" t="inlineStr">
        <is>
          <t>Seguridad, Identidad y Compliance</t>
        </is>
      </c>
      <c r="E652" s="8" t="inlineStr">
        <is>
          <t>No implementada</t>
        </is>
      </c>
    </row>
    <row r="653">
      <c r="A653" t="n">
        <v>652</v>
      </c>
      <c r="B653" t="inlineStr">
        <is>
          <t>0652</t>
        </is>
      </c>
      <c r="C653" t="inlineStr">
        <is>
          <t>ABAC: políticas por atributos (OPA)</t>
        </is>
      </c>
      <c r="D653" t="inlineStr">
        <is>
          <t>Seguridad, Identidad y Compliance</t>
        </is>
      </c>
      <c r="E653" s="8" t="inlineStr">
        <is>
          <t>No implementada</t>
        </is>
      </c>
    </row>
    <row r="654">
      <c r="A654" t="n">
        <v>653</v>
      </c>
      <c r="B654" t="inlineStr">
        <is>
          <t>0653</t>
        </is>
      </c>
      <c r="C654" t="inlineStr">
        <is>
          <t>Principio de mínimo privilegio (least privilege)</t>
        </is>
      </c>
      <c r="D654" t="inlineStr">
        <is>
          <t>Seguridad, Identidad y Compliance</t>
        </is>
      </c>
      <c r="E654" s="8" t="inlineStr">
        <is>
          <t>No implementada</t>
        </is>
      </c>
    </row>
    <row r="655">
      <c r="A655" t="n">
        <v>654</v>
      </c>
      <c r="B655" t="inlineStr">
        <is>
          <t>0654</t>
        </is>
      </c>
      <c r="C655" t="inlineStr">
        <is>
          <t>Pairing de dispositivo con QR/clave segura</t>
        </is>
      </c>
      <c r="D655" t="inlineStr">
        <is>
          <t>Seguridad, Identidad y Compliance</t>
        </is>
      </c>
      <c r="E655" s="8" t="inlineStr">
        <is>
          <t>No implementada</t>
        </is>
      </c>
    </row>
    <row r="656">
      <c r="A656" t="n">
        <v>655</v>
      </c>
      <c r="B656" t="inlineStr">
        <is>
          <t>0655</t>
        </is>
      </c>
      <c r="C656" t="inlineStr">
        <is>
          <t>Rotación de tokens de sesión automática</t>
        </is>
      </c>
      <c r="D656" t="inlineStr">
        <is>
          <t>Seguridad, Identidad y Compliance</t>
        </is>
      </c>
      <c r="E656" s="8" t="inlineStr">
        <is>
          <t>No implementada</t>
        </is>
      </c>
    </row>
    <row r="657">
      <c r="A657" t="n">
        <v>656</v>
      </c>
      <c r="B657" t="inlineStr">
        <is>
          <t>0656</t>
        </is>
      </c>
      <c r="C657" t="inlineStr">
        <is>
          <t>Tokens de corta duración (short-lived)</t>
        </is>
      </c>
      <c r="D657" t="inlineStr">
        <is>
          <t>Seguridad, Identidad y Compliance</t>
        </is>
      </c>
      <c r="E657" s="8" t="inlineStr">
        <is>
          <t>No implementada</t>
        </is>
      </c>
    </row>
    <row r="658">
      <c r="A658" t="n">
        <v>657</v>
      </c>
      <c r="B658" t="inlineStr">
        <is>
          <t>0657</t>
        </is>
      </c>
      <c r="C658" t="inlineStr">
        <is>
          <t>Integración OAuth2</t>
        </is>
      </c>
      <c r="D658" t="inlineStr">
        <is>
          <t>Seguridad, Identidad y Compliance</t>
        </is>
      </c>
      <c r="E658" s="8" t="inlineStr">
        <is>
          <t>No implementada</t>
        </is>
      </c>
    </row>
    <row r="659">
      <c r="A659" t="n">
        <v>658</v>
      </c>
      <c r="B659" t="inlineStr">
        <is>
          <t>0658</t>
        </is>
      </c>
      <c r="C659" t="inlineStr">
        <is>
          <t>Integración OIDC</t>
        </is>
      </c>
      <c r="D659" t="inlineStr">
        <is>
          <t>Seguridad, Identidad y Compliance</t>
        </is>
      </c>
      <c r="E659" s="8" t="inlineStr">
        <is>
          <t>No implementada</t>
        </is>
      </c>
    </row>
    <row r="660">
      <c r="A660" t="n">
        <v>659</v>
      </c>
      <c r="B660" t="inlineStr">
        <is>
          <t>0659</t>
        </is>
      </c>
      <c r="C660" t="inlineStr">
        <is>
          <t>Integración SAML</t>
        </is>
      </c>
      <c r="D660" t="inlineStr">
        <is>
          <t>Seguridad, Identidad y Compliance</t>
        </is>
      </c>
      <c r="E660" s="8" t="inlineStr">
        <is>
          <t>No implementada</t>
        </is>
      </c>
    </row>
    <row r="661">
      <c r="A661" t="n">
        <v>660</v>
      </c>
      <c r="B661" t="inlineStr">
        <is>
          <t>0660</t>
        </is>
      </c>
      <c r="C661" t="inlineStr">
        <is>
          <t>SCIM provisioning de usuarios</t>
        </is>
      </c>
      <c r="D661" t="inlineStr">
        <is>
          <t>Seguridad, Identidad y Compliance</t>
        </is>
      </c>
      <c r="E661" s="8" t="inlineStr">
        <is>
          <t>No implementada</t>
        </is>
      </c>
    </row>
    <row r="662">
      <c r="A662" t="n">
        <v>661</v>
      </c>
      <c r="B662" t="inlineStr">
        <is>
          <t>0661</t>
        </is>
      </c>
      <c r="C662" t="inlineStr">
        <is>
          <t>Enforcement de MFA (política)</t>
        </is>
      </c>
      <c r="D662" t="inlineStr">
        <is>
          <t>Seguridad, Identidad y Compliance</t>
        </is>
      </c>
      <c r="E662" s="8" t="inlineStr">
        <is>
          <t>No implementada</t>
        </is>
      </c>
    </row>
    <row r="663">
      <c r="A663" t="n">
        <v>662</v>
      </c>
      <c r="B663" t="inlineStr">
        <is>
          <t>0662</t>
        </is>
      </c>
      <c r="C663" t="inlineStr">
        <is>
          <t>Integración con HashiCorp Vault</t>
        </is>
      </c>
      <c r="D663" t="inlineStr">
        <is>
          <t>Seguridad, Identidad y Compliance</t>
        </is>
      </c>
      <c r="E663" s="8" t="inlineStr">
        <is>
          <t>No implementada</t>
        </is>
      </c>
    </row>
    <row r="664">
      <c r="A664" t="n">
        <v>663</v>
      </c>
      <c r="B664" t="inlineStr">
        <is>
          <t>0663</t>
        </is>
      </c>
      <c r="C664" t="inlineStr">
        <is>
          <t>Integración con AWS Secrets Manager</t>
        </is>
      </c>
      <c r="D664" t="inlineStr">
        <is>
          <t>Seguridad, Identidad y Compliance</t>
        </is>
      </c>
      <c r="E664" s="8" t="inlineStr">
        <is>
          <t>No implementada</t>
        </is>
      </c>
    </row>
    <row r="665">
      <c r="A665" t="n">
        <v>664</v>
      </c>
      <c r="B665" t="inlineStr">
        <is>
          <t>0664</t>
        </is>
      </c>
      <c r="C665" t="inlineStr">
        <is>
          <t>Integración con Azure Key Vault</t>
        </is>
      </c>
      <c r="D665" t="inlineStr">
        <is>
          <t>Seguridad, Identidad y Compliance</t>
        </is>
      </c>
      <c r="E665" s="8" t="inlineStr">
        <is>
          <t>No implementada</t>
        </is>
      </c>
    </row>
    <row r="666">
      <c r="A666" t="n">
        <v>665</v>
      </c>
      <c r="B666" t="inlineStr">
        <is>
          <t>0665</t>
        </is>
      </c>
      <c r="C666" t="inlineStr">
        <is>
          <t>Integración con GCP Secret Manager</t>
        </is>
      </c>
      <c r="D666" t="inlineStr">
        <is>
          <t>Seguridad, Identidad y Compliance</t>
        </is>
      </c>
      <c r="E666" s="8" t="inlineStr">
        <is>
          <t>No implementada</t>
        </is>
      </c>
    </row>
    <row r="667">
      <c r="A667" t="n">
        <v>666</v>
      </c>
      <c r="B667" t="inlineStr">
        <is>
          <t>0666</t>
        </is>
      </c>
      <c r="C667" t="inlineStr">
        <is>
          <t>Cifrado en reposo de configuraciones</t>
        </is>
      </c>
      <c r="D667" t="inlineStr">
        <is>
          <t>Seguridad, Identidad y Compliance</t>
        </is>
      </c>
      <c r="E667" s="8" t="inlineStr">
        <is>
          <t>No implementada</t>
        </is>
      </c>
    </row>
    <row r="668">
      <c r="A668" t="n">
        <v>667</v>
      </c>
      <c r="B668" t="inlineStr">
        <is>
          <t>0667</t>
        </is>
      </c>
      <c r="C668" t="inlineStr">
        <is>
          <t>Cifrado en reposo de artefactos</t>
        </is>
      </c>
      <c r="D668" t="inlineStr">
        <is>
          <t>Seguridad, Identidad y Compliance</t>
        </is>
      </c>
      <c r="E668" s="8" t="inlineStr">
        <is>
          <t>No implementada</t>
        </is>
      </c>
    </row>
    <row r="669">
      <c r="A669" t="n">
        <v>668</v>
      </c>
      <c r="B669" t="inlineStr">
        <is>
          <t>0668</t>
        </is>
      </c>
      <c r="C669" t="inlineStr">
        <is>
          <t>TLS end-to-end (HTTPS) obligatorio</t>
        </is>
      </c>
      <c r="D669" t="inlineStr">
        <is>
          <t>Seguridad, Identidad y Compliance</t>
        </is>
      </c>
      <c r="E669" s="8" t="inlineStr">
        <is>
          <t>No implementada</t>
        </is>
      </c>
    </row>
    <row r="670">
      <c r="A670" t="n">
        <v>669</v>
      </c>
      <c r="B670" t="inlineStr">
        <is>
          <t>0669</t>
        </is>
      </c>
      <c r="C670" t="inlineStr">
        <is>
          <t>mTLS entre nodos/servicios</t>
        </is>
      </c>
      <c r="D670" t="inlineStr">
        <is>
          <t>Seguridad, Identidad y Compliance</t>
        </is>
      </c>
      <c r="E670" s="8" t="inlineStr">
        <is>
          <t>No implementada</t>
        </is>
      </c>
    </row>
    <row r="671">
      <c r="A671" t="n">
        <v>670</v>
      </c>
      <c r="B671" t="inlineStr">
        <is>
          <t>0670</t>
        </is>
      </c>
      <c r="C671" t="inlineStr">
        <is>
          <t>Audit logs inmutables (WORM)</t>
        </is>
      </c>
      <c r="D671" t="inlineStr">
        <is>
          <t>Seguridad, Identidad y Compliance</t>
        </is>
      </c>
      <c r="E671" s="8" t="inlineStr">
        <is>
          <t>No implementada</t>
        </is>
      </c>
    </row>
    <row r="672">
      <c r="A672" t="n">
        <v>671</v>
      </c>
      <c r="B672" t="inlineStr">
        <is>
          <t>0671</t>
        </is>
      </c>
      <c r="C672" t="inlineStr">
        <is>
          <t>Logs a prueba de manipulación (tamper-evident)</t>
        </is>
      </c>
      <c r="D672" t="inlineStr">
        <is>
          <t>Seguridad, Identidad y Compliance</t>
        </is>
      </c>
      <c r="E672" s="8" t="inlineStr">
        <is>
          <t>No implementada</t>
        </is>
      </c>
    </row>
    <row r="673">
      <c r="A673" t="n">
        <v>672</v>
      </c>
      <c r="B673" t="inlineStr">
        <is>
          <t>0672</t>
        </is>
      </c>
      <c r="C673" t="inlineStr">
        <is>
          <t>Plugins/skills firmados (supply chain)</t>
        </is>
      </c>
      <c r="D673" t="inlineStr">
        <is>
          <t>Seguridad, Identidad y Compliance</t>
        </is>
      </c>
      <c r="E673" s="8" t="inlineStr">
        <is>
          <t>No implementada</t>
        </is>
      </c>
    </row>
    <row r="674">
      <c r="A674" t="n">
        <v>673</v>
      </c>
      <c r="B674" t="inlineStr">
        <is>
          <t>0673</t>
        </is>
      </c>
      <c r="C674" t="inlineStr">
        <is>
          <t>Verificación Sigstore/cosign para plugins</t>
        </is>
      </c>
      <c r="D674" t="inlineStr">
        <is>
          <t>Seguridad, Identidad y Compliance</t>
        </is>
      </c>
      <c r="E674" s="8" t="inlineStr">
        <is>
          <t>No implementada</t>
        </is>
      </c>
    </row>
    <row r="675">
      <c r="A675" t="n">
        <v>674</v>
      </c>
      <c r="B675" t="inlineStr">
        <is>
          <t>0674</t>
        </is>
      </c>
      <c r="C675" t="inlineStr">
        <is>
          <t>Generación SBOM en build y en runtime</t>
        </is>
      </c>
      <c r="D675" t="inlineStr">
        <is>
          <t>Seguridad, Identidad y Compliance</t>
        </is>
      </c>
      <c r="E675" s="8" t="inlineStr">
        <is>
          <t>No implementada</t>
        </is>
      </c>
    </row>
    <row r="676">
      <c r="A676" t="n">
        <v>675</v>
      </c>
      <c r="B676" t="inlineStr">
        <is>
          <t>0675</t>
        </is>
      </c>
      <c r="C676" t="inlineStr">
        <is>
          <t>Registros SLSA provenance</t>
        </is>
      </c>
      <c r="D676" t="inlineStr">
        <is>
          <t>Seguridad, Identidad y Compliance</t>
        </is>
      </c>
      <c r="E676" s="8" t="inlineStr">
        <is>
          <t>No implementada</t>
        </is>
      </c>
    </row>
    <row r="677">
      <c r="A677" t="n">
        <v>676</v>
      </c>
      <c r="B677" t="inlineStr">
        <is>
          <t>0676</t>
        </is>
      </c>
      <c r="C677" t="inlineStr">
        <is>
          <t>Escaneo de vulnerabilidades de dependencias (SCA)</t>
        </is>
      </c>
      <c r="D677" t="inlineStr">
        <is>
          <t>Seguridad, Identidad y Compliance</t>
        </is>
      </c>
      <c r="E677" s="8" t="inlineStr">
        <is>
          <t>No implementada</t>
        </is>
      </c>
    </row>
    <row r="678">
      <c r="A678" t="n">
        <v>677</v>
      </c>
      <c r="B678" t="inlineStr">
        <is>
          <t>0677</t>
        </is>
      </c>
      <c r="C678" t="inlineStr">
        <is>
          <t>Escaneo de licencias (license compliance)</t>
        </is>
      </c>
      <c r="D678" t="inlineStr">
        <is>
          <t>Seguridad, Identidad y Compliance</t>
        </is>
      </c>
      <c r="E678" s="8" t="inlineStr">
        <is>
          <t>No implementada</t>
        </is>
      </c>
    </row>
    <row r="679">
      <c r="A679" t="n">
        <v>678</v>
      </c>
      <c r="B679" t="inlineStr">
        <is>
          <t>0678</t>
        </is>
      </c>
      <c r="C679" t="inlineStr">
        <is>
          <t>DLP: reglas anti-exfiltración</t>
        </is>
      </c>
      <c r="D679" t="inlineStr">
        <is>
          <t>Seguridad, Identidad y Compliance</t>
        </is>
      </c>
      <c r="E679" s="8" t="inlineStr">
        <is>
          <t>No implementada</t>
        </is>
      </c>
    </row>
    <row r="680">
      <c r="A680" t="n">
        <v>679</v>
      </c>
      <c r="B680" t="inlineStr">
        <is>
          <t>0679</t>
        </is>
      </c>
      <c r="C680" t="inlineStr">
        <is>
          <t>Redacción de PII en logs</t>
        </is>
      </c>
      <c r="D680" t="inlineStr">
        <is>
          <t>Seguridad, Identidad y Compliance</t>
        </is>
      </c>
      <c r="E680" s="8" t="inlineStr">
        <is>
          <t>No implementada</t>
        </is>
      </c>
    </row>
    <row r="681">
      <c r="A681" t="n">
        <v>680</v>
      </c>
      <c r="B681" t="inlineStr">
        <is>
          <t>0680</t>
        </is>
      </c>
      <c r="C681" t="inlineStr">
        <is>
          <t>Redacción de secretos en prompts y outputs</t>
        </is>
      </c>
      <c r="D681" t="inlineStr">
        <is>
          <t>Seguridad, Identidad y Compliance</t>
        </is>
      </c>
      <c r="E681" s="8" t="inlineStr">
        <is>
          <t>No implementada</t>
        </is>
      </c>
    </row>
    <row r="682">
      <c r="A682" t="n">
        <v>681</v>
      </c>
      <c r="B682" t="inlineStr">
        <is>
          <t>0681</t>
        </is>
      </c>
      <c r="C682" t="inlineStr">
        <is>
          <t>Defensa contra prompt injection (tool guards)</t>
        </is>
      </c>
      <c r="D682" t="inlineStr">
        <is>
          <t>Seguridad, Identidad y Compliance</t>
        </is>
      </c>
      <c r="E682" s="8" t="inlineStr">
        <is>
          <t>No implementada</t>
        </is>
      </c>
    </row>
    <row r="683">
      <c r="A683" t="n">
        <v>682</v>
      </c>
      <c r="B683" t="inlineStr">
        <is>
          <t>0682</t>
        </is>
      </c>
      <c r="C683" t="inlineStr">
        <is>
          <t>Allow/deny por herramienta (tool policy)</t>
        </is>
      </c>
      <c r="D683" t="inlineStr">
        <is>
          <t>Seguridad, Identidad y Compliance</t>
        </is>
      </c>
      <c r="E683" s="8" t="inlineStr">
        <is>
          <t>No implementada</t>
        </is>
      </c>
    </row>
    <row r="684">
      <c r="A684" t="n">
        <v>683</v>
      </c>
      <c r="B684" t="inlineStr">
        <is>
          <t>0683</t>
        </is>
      </c>
      <c r="C684" t="inlineStr">
        <is>
          <t>Allow/deny por comando (exec policy)</t>
        </is>
      </c>
      <c r="D684" t="inlineStr">
        <is>
          <t>Seguridad, Identidad y Compliance</t>
        </is>
      </c>
      <c r="E684" s="8" t="inlineStr">
        <is>
          <t>No implementada</t>
        </is>
      </c>
    </row>
    <row r="685">
      <c r="A685" t="n">
        <v>684</v>
      </c>
      <c r="B685" t="inlineStr">
        <is>
          <t>0684</t>
        </is>
      </c>
      <c r="C685" t="inlineStr">
        <is>
          <t>Allowlist por dominio web (web allowlist)</t>
        </is>
      </c>
      <c r="D685" t="inlineStr">
        <is>
          <t>Seguridad, Identidad y Compliance</t>
        </is>
      </c>
      <c r="E685" s="8" t="inlineStr">
        <is>
          <t>No implementada</t>
        </is>
      </c>
    </row>
    <row r="686">
      <c r="A686" t="n">
        <v>685</v>
      </c>
      <c r="B686" t="inlineStr">
        <is>
          <t>0685</t>
        </is>
      </c>
      <c r="C686" t="inlineStr">
        <is>
          <t>Denylist por dominio web (web denylist)</t>
        </is>
      </c>
      <c r="D686" t="inlineStr">
        <is>
          <t>Seguridad, Identidad y Compliance</t>
        </is>
      </c>
      <c r="E686" s="8" t="inlineStr">
        <is>
          <t>No implementada</t>
        </is>
      </c>
    </row>
    <row r="687">
      <c r="A687" t="n">
        <v>686</v>
      </c>
      <c r="B687" t="inlineStr">
        <is>
          <t>0686</t>
        </is>
      </c>
      <c r="C687" t="inlineStr">
        <is>
          <t>Watermarking de screenshots/evidencias</t>
        </is>
      </c>
      <c r="D687" t="inlineStr">
        <is>
          <t>Seguridad, Identidad y Compliance</t>
        </is>
      </c>
      <c r="E687" s="8" t="inlineStr">
        <is>
          <t>No implementada</t>
        </is>
      </c>
    </row>
    <row r="688">
      <c r="A688" t="n">
        <v>687</v>
      </c>
      <c r="B688" t="inlineStr">
        <is>
          <t>0687</t>
        </is>
      </c>
      <c r="C688" t="inlineStr">
        <is>
          <t>Timeout de sesión e inactividad (auto-lock)</t>
        </is>
      </c>
      <c r="D688" t="inlineStr">
        <is>
          <t>Seguridad, Identidad y Compliance</t>
        </is>
      </c>
      <c r="E688" s="8" t="inlineStr">
        <is>
          <t>No implementada</t>
        </is>
      </c>
    </row>
    <row r="689">
      <c r="A689" t="n">
        <v>688</v>
      </c>
      <c r="B689" t="inlineStr">
        <is>
          <t>0688</t>
        </is>
      </c>
      <c r="C689" t="inlineStr">
        <is>
          <t>Aprobaciones por acción (policy approvals)</t>
        </is>
      </c>
      <c r="D689" t="inlineStr">
        <is>
          <t>Seguridad, Identidad y Compliance</t>
        </is>
      </c>
      <c r="E689" s="8" t="inlineStr">
        <is>
          <t>No implementada</t>
        </is>
      </c>
    </row>
    <row r="690">
      <c r="A690" t="n">
        <v>689</v>
      </c>
      <c r="B690" t="inlineStr">
        <is>
          <t>0689</t>
        </is>
      </c>
      <c r="C690" t="inlineStr">
        <is>
          <t>Regla de 2 personas para acciones críticas</t>
        </is>
      </c>
      <c r="D690" t="inlineStr">
        <is>
          <t>Seguridad, Identidad y Compliance</t>
        </is>
      </c>
      <c r="E690" s="8" t="inlineStr">
        <is>
          <t>No implementada</t>
        </is>
      </c>
    </row>
    <row r="691">
      <c r="A691" t="n">
        <v>690</v>
      </c>
      <c r="B691" t="inlineStr">
        <is>
          <t>0690</t>
        </is>
      </c>
      <c r="C691" t="inlineStr">
        <is>
          <t>Score de riesgo por acción (risk engine)</t>
        </is>
      </c>
      <c r="D691" t="inlineStr">
        <is>
          <t>Seguridad, Identidad y Compliance</t>
        </is>
      </c>
      <c r="E691" s="8" t="inlineStr">
        <is>
          <t>No implementada</t>
        </is>
      </c>
    </row>
    <row r="692">
      <c r="A692" t="n">
        <v>691</v>
      </c>
      <c r="B692" t="inlineStr">
        <is>
          <t>0691</t>
        </is>
      </c>
      <c r="C692" t="inlineStr">
        <is>
          <t>Rate limiting por usuario/canal</t>
        </is>
      </c>
      <c r="D692" t="inlineStr">
        <is>
          <t>Seguridad, Identidad y Compliance</t>
        </is>
      </c>
      <c r="E692" s="8" t="inlineStr">
        <is>
          <t>No implementada</t>
        </is>
      </c>
    </row>
    <row r="693">
      <c r="A693" t="n">
        <v>692</v>
      </c>
      <c r="B693" t="inlineStr">
        <is>
          <t>0692</t>
        </is>
      </c>
      <c r="C693" t="inlineStr">
        <is>
          <t>Detección de anomalías de comportamiento</t>
        </is>
      </c>
      <c r="D693" t="inlineStr">
        <is>
          <t>Seguridad, Identidad y Compliance</t>
        </is>
      </c>
      <c r="E693" s="8" t="inlineStr">
        <is>
          <t>No implementada</t>
        </is>
      </c>
    </row>
    <row r="694">
      <c r="A694" t="n">
        <v>693</v>
      </c>
      <c r="B694" t="inlineStr">
        <is>
          <t>0693</t>
        </is>
      </c>
      <c r="C694" t="inlineStr">
        <is>
          <t>Modo respuesta a incidentes (IR mode)</t>
        </is>
      </c>
      <c r="D694" t="inlineStr">
        <is>
          <t>Seguridad, Identidad y Compliance</t>
        </is>
      </c>
      <c r="E694" s="8" t="inlineStr">
        <is>
          <t>No implementada</t>
        </is>
      </c>
    </row>
    <row r="695">
      <c r="A695" t="n">
        <v>694</v>
      </c>
      <c r="B695" t="inlineStr">
        <is>
          <t>0694</t>
        </is>
      </c>
      <c r="C695" t="inlineStr">
        <is>
          <t>Cuarentena de skill sospechosa</t>
        </is>
      </c>
      <c r="D695" t="inlineStr">
        <is>
          <t>Seguridad, Identidad y Compliance</t>
        </is>
      </c>
      <c r="E695" s="8" t="inlineStr">
        <is>
          <t>No implementada</t>
        </is>
      </c>
    </row>
    <row r="696">
      <c r="A696" t="n">
        <v>695</v>
      </c>
      <c r="B696" t="inlineStr">
        <is>
          <t>0695</t>
        </is>
      </c>
      <c r="C696" t="inlineStr">
        <is>
          <t>Sandbox de skills de terceros</t>
        </is>
      </c>
      <c r="D696" t="inlineStr">
        <is>
          <t>Seguridad, Identidad y Compliance</t>
        </is>
      </c>
      <c r="E696" s="8" t="inlineStr">
        <is>
          <t>No implementada</t>
        </is>
      </c>
    </row>
    <row r="697">
      <c r="A697" t="n">
        <v>696</v>
      </c>
      <c r="B697" t="inlineStr">
        <is>
          <t>0696</t>
        </is>
      </c>
      <c r="C697" t="inlineStr">
        <is>
          <t>Control de egress de red por workspace</t>
        </is>
      </c>
      <c r="D697" t="inlineStr">
        <is>
          <t>Seguridad, Identidad y Compliance</t>
        </is>
      </c>
      <c r="E697" s="8" t="inlineStr">
        <is>
          <t>No implementada</t>
        </is>
      </c>
    </row>
    <row r="698">
      <c r="A698" t="n">
        <v>697</v>
      </c>
      <c r="B698" t="inlineStr">
        <is>
          <t>0697</t>
        </is>
      </c>
      <c r="C698" t="inlineStr">
        <is>
          <t>Control de escritura en filesystem por política</t>
        </is>
      </c>
      <c r="D698" t="inlineStr">
        <is>
          <t>Seguridad, Identidad y Compliance</t>
        </is>
      </c>
      <c r="E698" s="8" t="inlineStr">
        <is>
          <t>No implementada</t>
        </is>
      </c>
    </row>
    <row r="699">
      <c r="A699" t="n">
        <v>698</v>
      </c>
      <c r="B699" t="inlineStr">
        <is>
          <t>0698</t>
        </is>
      </c>
      <c r="C699" t="inlineStr">
        <is>
          <t>Reportes de cumplimiento (compliance) automáticos</t>
        </is>
      </c>
      <c r="D699" t="inlineStr">
        <is>
          <t>Seguridad, Identidad y Compliance</t>
        </is>
      </c>
      <c r="E699" s="8" t="inlineStr">
        <is>
          <t>No implementada</t>
        </is>
      </c>
    </row>
    <row r="700">
      <c r="A700" t="n">
        <v>699</v>
      </c>
      <c r="B700" t="inlineStr">
        <is>
          <t>0699</t>
        </is>
      </c>
      <c r="C700" t="inlineStr">
        <is>
          <t>Dashboard de postura de seguridad</t>
        </is>
      </c>
      <c r="D700" t="inlineStr">
        <is>
          <t>Seguridad, Identidad y Compliance</t>
        </is>
      </c>
      <c r="E700" s="8" t="inlineStr">
        <is>
          <t>No implementada</t>
        </is>
      </c>
    </row>
    <row r="701">
      <c r="A701" t="n">
        <v>700</v>
      </c>
      <c r="B701" t="inlineStr">
        <is>
          <t>0700</t>
        </is>
      </c>
      <c r="C701" t="inlineStr">
        <is>
          <t>Integración con HSM/KMS para llaves y firmas (opcional)</t>
        </is>
      </c>
      <c r="D701" t="inlineStr">
        <is>
          <t>Seguridad, Identidad y Compliance</t>
        </is>
      </c>
      <c r="E701" s="8" t="inlineStr">
        <is>
          <t>No implementada</t>
        </is>
      </c>
    </row>
    <row r="702">
      <c r="A702" t="n">
        <v>701</v>
      </c>
      <c r="B702" t="inlineStr">
        <is>
          <t>0701</t>
        </is>
      </c>
      <c r="C702" t="inlineStr">
        <is>
          <t>Logging estructurado JSON (estándar)</t>
        </is>
      </c>
      <c r="D702" t="inlineStr">
        <is>
          <t>Observabilidad y Fiabilidad</t>
        </is>
      </c>
      <c r="E702" s="8" t="inlineStr">
        <is>
          <t>No implementada</t>
        </is>
      </c>
    </row>
    <row r="703">
      <c r="A703" t="n">
        <v>702</v>
      </c>
      <c r="B703" t="inlineStr">
        <is>
          <t>0702</t>
        </is>
      </c>
      <c r="C703" t="inlineStr">
        <is>
          <t>Sampling de logs (configurable)</t>
        </is>
      </c>
      <c r="D703" t="inlineStr">
        <is>
          <t>Observabilidad y Fiabilidad</t>
        </is>
      </c>
      <c r="E703" s="8" t="inlineStr">
        <is>
          <t>No implementada</t>
        </is>
      </c>
    </row>
    <row r="704">
      <c r="A704" t="n">
        <v>703</v>
      </c>
      <c r="B704" t="inlineStr">
        <is>
          <t>0703</t>
        </is>
      </c>
      <c r="C704" t="inlineStr">
        <is>
          <t>Correlation IDs en todas las acciones</t>
        </is>
      </c>
      <c r="D704" t="inlineStr">
        <is>
          <t>Observabilidad y Fiabilidad</t>
        </is>
      </c>
      <c r="E704" s="8" t="inlineStr">
        <is>
          <t>No implementada</t>
        </is>
      </c>
    </row>
    <row r="705">
      <c r="A705" t="n">
        <v>704</v>
      </c>
      <c r="B705" t="inlineStr">
        <is>
          <t>0704</t>
        </is>
      </c>
      <c r="C705" t="inlineStr">
        <is>
          <t>OpenTelemetry tracing end-to-end</t>
        </is>
      </c>
      <c r="D705" t="inlineStr">
        <is>
          <t>Observabilidad y Fiabilidad</t>
        </is>
      </c>
      <c r="E705" s="8" t="inlineStr">
        <is>
          <t>No implementada</t>
        </is>
      </c>
    </row>
    <row r="706">
      <c r="A706" t="n">
        <v>705</v>
      </c>
      <c r="B706" t="inlineStr">
        <is>
          <t>0705</t>
        </is>
      </c>
      <c r="C706" t="inlineStr">
        <is>
          <t>Exportador Prometheus de métricas</t>
        </is>
      </c>
      <c r="D706" t="inlineStr">
        <is>
          <t>Observabilidad y Fiabilidad</t>
        </is>
      </c>
      <c r="E706" s="8" t="inlineStr">
        <is>
          <t>No implementada</t>
        </is>
      </c>
    </row>
    <row r="707">
      <c r="A707" t="n">
        <v>706</v>
      </c>
      <c r="B707" t="inlineStr">
        <is>
          <t>0706</t>
        </is>
      </c>
      <c r="C707" t="inlineStr">
        <is>
          <t>Dashboards Grafana predefinidos</t>
        </is>
      </c>
      <c r="D707" t="inlineStr">
        <is>
          <t>Observabilidad y Fiabilidad</t>
        </is>
      </c>
      <c r="E707" s="8" t="inlineStr">
        <is>
          <t>No implementada</t>
        </is>
      </c>
    </row>
    <row r="708">
      <c r="A708" t="n">
        <v>707</v>
      </c>
      <c r="B708" t="inlineStr">
        <is>
          <t>0707</t>
        </is>
      </c>
      <c r="C708" t="inlineStr">
        <is>
          <t>Alertas Alertmanager predefinidas</t>
        </is>
      </c>
      <c r="D708" t="inlineStr">
        <is>
          <t>Observabilidad y Fiabilidad</t>
        </is>
      </c>
      <c r="E708" s="8" t="inlineStr">
        <is>
          <t>No implementada</t>
        </is>
      </c>
    </row>
    <row r="709">
      <c r="A709" t="n">
        <v>708</v>
      </c>
      <c r="B709" t="inlineStr">
        <is>
          <t>0708</t>
        </is>
      </c>
      <c r="C709" t="inlineStr">
        <is>
          <t>SLO/SLA tracking por servicio</t>
        </is>
      </c>
      <c r="D709" t="inlineStr">
        <is>
          <t>Observabilidad y Fiabilidad</t>
        </is>
      </c>
      <c r="E709" s="8" t="inlineStr">
        <is>
          <t>No implementada</t>
        </is>
      </c>
    </row>
    <row r="710">
      <c r="A710" t="n">
        <v>709</v>
      </c>
      <c r="B710" t="inlineStr">
        <is>
          <t>0709</t>
        </is>
      </c>
      <c r="C710" t="inlineStr">
        <is>
          <t>Error budget burn alerts</t>
        </is>
      </c>
      <c r="D710" t="inlineStr">
        <is>
          <t>Observabilidad y Fiabilidad</t>
        </is>
      </c>
      <c r="E710" s="8" t="inlineStr">
        <is>
          <t>No implementada</t>
        </is>
      </c>
    </row>
    <row r="711">
      <c r="A711" t="n">
        <v>710</v>
      </c>
      <c r="B711" t="inlineStr">
        <is>
          <t>0710</t>
        </is>
      </c>
      <c r="C711" t="inlineStr">
        <is>
          <t>Percentiles de latencia (p50/p95/p99)</t>
        </is>
      </c>
      <c r="D711" t="inlineStr">
        <is>
          <t>Observabilidad y Fiabilidad</t>
        </is>
      </c>
      <c r="E711" s="8" t="inlineStr">
        <is>
          <t>No implementada</t>
        </is>
      </c>
    </row>
    <row r="712">
      <c r="A712" t="n">
        <v>711</v>
      </c>
      <c r="B712" t="inlineStr">
        <is>
          <t>0711</t>
        </is>
      </c>
      <c r="C712" t="inlineStr">
        <is>
          <t>Métricas de latencia por tool-call</t>
        </is>
      </c>
      <c r="D712" t="inlineStr">
        <is>
          <t>Observabilidad y Fiabilidad</t>
        </is>
      </c>
      <c r="E712" s="8" t="inlineStr">
        <is>
          <t>No implementada</t>
        </is>
      </c>
    </row>
    <row r="713">
      <c r="A713" t="n">
        <v>712</v>
      </c>
      <c r="B713" t="inlineStr">
        <is>
          <t>0712</t>
        </is>
      </c>
      <c r="C713" t="inlineStr">
        <is>
          <t>Tracing de browser automation (Playwright trace)</t>
        </is>
      </c>
      <c r="D713" t="inlineStr">
        <is>
          <t>Observabilidad y Fiabilidad</t>
        </is>
      </c>
      <c r="E713" s="8" t="inlineStr">
        <is>
          <t>No implementada</t>
        </is>
      </c>
    </row>
    <row r="714">
      <c r="A714" t="n">
        <v>713</v>
      </c>
      <c r="B714" t="inlineStr">
        <is>
          <t>0713</t>
        </is>
      </c>
      <c r="C714" t="inlineStr">
        <is>
          <t>Tracing de terminal exec (spans)</t>
        </is>
      </c>
      <c r="D714" t="inlineStr">
        <is>
          <t>Observabilidad y Fiabilidad</t>
        </is>
      </c>
      <c r="E714" s="8" t="inlineStr">
        <is>
          <t>No implementada</t>
        </is>
      </c>
    </row>
    <row r="715">
      <c r="A715" t="n">
        <v>714</v>
      </c>
      <c r="B715" t="inlineStr">
        <is>
          <t>0714</t>
        </is>
      </c>
      <c r="C715" t="inlineStr">
        <is>
          <t>Tracing de generación de documentos</t>
        </is>
      </c>
      <c r="D715" t="inlineStr">
        <is>
          <t>Observabilidad y Fiabilidad</t>
        </is>
      </c>
      <c r="E715" s="8" t="inlineStr">
        <is>
          <t>No implementada</t>
        </is>
      </c>
    </row>
    <row r="716">
      <c r="A716" t="n">
        <v>715</v>
      </c>
      <c r="B716" t="inlineStr">
        <is>
          <t>0715</t>
        </is>
      </c>
      <c r="C716" t="inlineStr">
        <is>
          <t>Tracing de routing de sesiones</t>
        </is>
      </c>
      <c r="D716" t="inlineStr">
        <is>
          <t>Observabilidad y Fiabilidad</t>
        </is>
      </c>
      <c r="E716" s="8" t="inlineStr">
        <is>
          <t>No implementada</t>
        </is>
      </c>
    </row>
    <row r="717">
      <c r="A717" t="n">
        <v>716</v>
      </c>
      <c r="B717" t="inlineStr">
        <is>
          <t>0716</t>
        </is>
      </c>
      <c r="C717" t="inlineStr">
        <is>
          <t>Tracing distribuido entre nodos</t>
        </is>
      </c>
      <c r="D717" t="inlineStr">
        <is>
          <t>Observabilidad y Fiabilidad</t>
        </is>
      </c>
      <c r="E717" s="8" t="inlineStr">
        <is>
          <t>No implementada</t>
        </is>
      </c>
    </row>
    <row r="718">
      <c r="A718" t="n">
        <v>717</v>
      </c>
      <c r="B718" t="inlineStr">
        <is>
          <t>0717</t>
        </is>
      </c>
      <c r="C718" t="inlineStr">
        <is>
          <t>Endpoints de healthcheck</t>
        </is>
      </c>
      <c r="D718" t="inlineStr">
        <is>
          <t>Observabilidad y Fiabilidad</t>
        </is>
      </c>
      <c r="E718" s="8" t="inlineStr">
        <is>
          <t>No implementada</t>
        </is>
      </c>
    </row>
    <row r="719">
      <c r="A719" t="n">
        <v>718</v>
      </c>
      <c r="B719" t="inlineStr">
        <is>
          <t>0718</t>
        </is>
      </c>
      <c r="C719" t="inlineStr">
        <is>
          <t>Readiness probes</t>
        </is>
      </c>
      <c r="D719" t="inlineStr">
        <is>
          <t>Observabilidad y Fiabilidad</t>
        </is>
      </c>
      <c r="E719" s="8" t="inlineStr">
        <is>
          <t>No implementada</t>
        </is>
      </c>
    </row>
    <row r="720">
      <c r="A720" t="n">
        <v>719</v>
      </c>
      <c r="B720" t="inlineStr">
        <is>
          <t>0719</t>
        </is>
      </c>
      <c r="C720" t="inlineStr">
        <is>
          <t>Liveness probes</t>
        </is>
      </c>
      <c r="D720" t="inlineStr">
        <is>
          <t>Observabilidad y Fiabilidad</t>
        </is>
      </c>
      <c r="E720" s="8" t="inlineStr">
        <is>
          <t>No implementada</t>
        </is>
      </c>
    </row>
    <row r="721">
      <c r="A721" t="n">
        <v>720</v>
      </c>
      <c r="B721" t="inlineStr">
        <is>
          <t>0720</t>
        </is>
      </c>
      <c r="C721" t="inlineStr">
        <is>
          <t>Circuit breakers por dependencia</t>
        </is>
      </c>
      <c r="D721" t="inlineStr">
        <is>
          <t>Observabilidad y Fiabilidad</t>
        </is>
      </c>
      <c r="E721" s="8" t="inlineStr">
        <is>
          <t>No implementada</t>
        </is>
      </c>
    </row>
    <row r="722">
      <c r="A722" t="n">
        <v>721</v>
      </c>
      <c r="B722" t="inlineStr">
        <is>
          <t>0721</t>
        </is>
      </c>
      <c r="C722" t="inlineStr">
        <is>
          <t>Retries con jitter por defecto</t>
        </is>
      </c>
      <c r="D722" t="inlineStr">
        <is>
          <t>Observabilidad y Fiabilidad</t>
        </is>
      </c>
      <c r="E722" s="8" t="inlineStr">
        <is>
          <t>No implementada</t>
        </is>
      </c>
    </row>
    <row r="723">
      <c r="A723" t="n">
        <v>722</v>
      </c>
      <c r="B723" t="inlineStr">
        <is>
          <t>0722</t>
        </is>
      </c>
      <c r="C723" t="inlineStr">
        <is>
          <t>Bulkheads (aislamiento de recursos)</t>
        </is>
      </c>
      <c r="D723" t="inlineStr">
        <is>
          <t>Observabilidad y Fiabilidad</t>
        </is>
      </c>
      <c r="E723" s="8" t="inlineStr">
        <is>
          <t>No implementada</t>
        </is>
      </c>
    </row>
    <row r="724">
      <c r="A724" t="n">
        <v>723</v>
      </c>
      <c r="B724" t="inlineStr">
        <is>
          <t>0723</t>
        </is>
      </c>
      <c r="C724" t="inlineStr">
        <is>
          <t>Backpressure en colas</t>
        </is>
      </c>
      <c r="D724" t="inlineStr">
        <is>
          <t>Observabilidad y Fiabilidad</t>
        </is>
      </c>
      <c r="E724" s="8" t="inlineStr">
        <is>
          <t>No implementada</t>
        </is>
      </c>
    </row>
    <row r="725">
      <c r="A725" t="n">
        <v>724</v>
      </c>
      <c r="B725" t="inlineStr">
        <is>
          <t>0724</t>
        </is>
      </c>
      <c r="C725" t="inlineStr">
        <is>
          <t>Dead-letter queues (DLQ)</t>
        </is>
      </c>
      <c r="D725" t="inlineStr">
        <is>
          <t>Observabilidad y Fiabilidad</t>
        </is>
      </c>
      <c r="E725" s="8" t="inlineStr">
        <is>
          <t>No implementada</t>
        </is>
      </c>
    </row>
    <row r="726">
      <c r="A726" t="n">
        <v>725</v>
      </c>
      <c r="B726" t="inlineStr">
        <is>
          <t>0725</t>
        </is>
      </c>
      <c r="C726" t="inlineStr">
        <is>
          <t>Idempotency keys para acciones</t>
        </is>
      </c>
      <c r="D726" t="inlineStr">
        <is>
          <t>Observabilidad y Fiabilidad</t>
        </is>
      </c>
      <c r="E726" s="8" t="inlineStr">
        <is>
          <t>No implementada</t>
        </is>
      </c>
    </row>
    <row r="727">
      <c r="A727" t="n">
        <v>726</v>
      </c>
      <c r="B727" t="inlineStr">
        <is>
          <t>0726</t>
        </is>
      </c>
      <c r="C727" t="inlineStr">
        <is>
          <t>Deduplicación de eventos</t>
        </is>
      </c>
      <c r="D727" t="inlineStr">
        <is>
          <t>Observabilidad y Fiabilidad</t>
        </is>
      </c>
      <c r="E727" s="8" t="inlineStr">
        <is>
          <t>No implementada</t>
        </is>
      </c>
    </row>
    <row r="728">
      <c r="A728" t="n">
        <v>727</v>
      </c>
      <c r="B728" t="inlineStr">
        <is>
          <t>0727</t>
        </is>
      </c>
      <c r="C728" t="inlineStr">
        <is>
          <t>Hooks de chaos testing</t>
        </is>
      </c>
      <c r="D728" t="inlineStr">
        <is>
          <t>Observabilidad y Fiabilidad</t>
        </is>
      </c>
      <c r="E728" s="8" t="inlineStr">
        <is>
          <t>No implementada</t>
        </is>
      </c>
    </row>
    <row r="729">
      <c r="A729" t="n">
        <v>728</v>
      </c>
      <c r="B729" t="inlineStr">
        <is>
          <t>0728</t>
        </is>
      </c>
      <c r="C729" t="inlineStr">
        <is>
          <t>Inyección de fallas de red (simulada)</t>
        </is>
      </c>
      <c r="D729" t="inlineStr">
        <is>
          <t>Observabilidad y Fiabilidad</t>
        </is>
      </c>
      <c r="E729" s="8" t="inlineStr">
        <is>
          <t>No implementada</t>
        </is>
      </c>
    </row>
    <row r="730">
      <c r="A730" t="n">
        <v>729</v>
      </c>
      <c r="B730" t="inlineStr">
        <is>
          <t>0729</t>
        </is>
      </c>
      <c r="C730" t="inlineStr">
        <is>
          <t>Inyección de fallas de disco (simulada)</t>
        </is>
      </c>
      <c r="D730" t="inlineStr">
        <is>
          <t>Observabilidad y Fiabilidad</t>
        </is>
      </c>
      <c r="E730" s="8" t="inlineStr">
        <is>
          <t>No implementada</t>
        </is>
      </c>
    </row>
    <row r="731">
      <c r="A731" t="n">
        <v>730</v>
      </c>
      <c r="B731" t="inlineStr">
        <is>
          <t>0730</t>
        </is>
      </c>
      <c r="C731" t="inlineStr">
        <is>
          <t>Inyección de fallas de CPU (simulada)</t>
        </is>
      </c>
      <c r="D731" t="inlineStr">
        <is>
          <t>Observabilidad y Fiabilidad</t>
        </is>
      </c>
      <c r="E731" s="8" t="inlineStr">
        <is>
          <t>No implementada</t>
        </is>
      </c>
    </row>
    <row r="732">
      <c r="A732" t="n">
        <v>731</v>
      </c>
      <c r="B732" t="inlineStr">
        <is>
          <t>0731</t>
        </is>
      </c>
      <c r="C732" t="inlineStr">
        <is>
          <t>Auto-restart de workers caídos</t>
        </is>
      </c>
      <c r="D732" t="inlineStr">
        <is>
          <t>Observabilidad y Fiabilidad</t>
        </is>
      </c>
      <c r="E732" s="8" t="inlineStr">
        <is>
          <t>No implementada</t>
        </is>
      </c>
    </row>
    <row r="733">
      <c r="A733" t="n">
        <v>732</v>
      </c>
      <c r="B733" t="inlineStr">
        <is>
          <t>0732</t>
        </is>
      </c>
      <c r="C733" t="inlineStr">
        <is>
          <t>Graceful shutdown</t>
        </is>
      </c>
      <c r="D733" t="inlineStr">
        <is>
          <t>Observabilidad y Fiabilidad</t>
        </is>
      </c>
      <c r="E733" s="8" t="inlineStr">
        <is>
          <t>No implementada</t>
        </is>
      </c>
    </row>
    <row r="734">
      <c r="A734" t="n">
        <v>733</v>
      </c>
      <c r="B734" t="inlineStr">
        <is>
          <t>0733</t>
        </is>
      </c>
      <c r="C734" t="inlineStr">
        <is>
          <t>Rolling upgrades</t>
        </is>
      </c>
      <c r="D734" t="inlineStr">
        <is>
          <t>Observabilidad y Fiabilidad</t>
        </is>
      </c>
      <c r="E734" s="8" t="inlineStr">
        <is>
          <t>No implementada</t>
        </is>
      </c>
    </row>
    <row r="735">
      <c r="A735" t="n">
        <v>734</v>
      </c>
      <c r="B735" t="inlineStr">
        <is>
          <t>0734</t>
        </is>
      </c>
      <c r="C735" t="inlineStr">
        <is>
          <t>Migraciones sin downtime (zero-downtime)</t>
        </is>
      </c>
      <c r="D735" t="inlineStr">
        <is>
          <t>Observabilidad y Fiabilidad</t>
        </is>
      </c>
      <c r="E735" s="8" t="inlineStr">
        <is>
          <t>No implementada</t>
        </is>
      </c>
    </row>
    <row r="736">
      <c r="A736" t="n">
        <v>735</v>
      </c>
      <c r="B736" t="inlineStr">
        <is>
          <t>0735</t>
        </is>
      </c>
      <c r="C736" t="inlineStr">
        <is>
          <t>Hot reload de configuración</t>
        </is>
      </c>
      <c r="D736" t="inlineStr">
        <is>
          <t>Observabilidad y Fiabilidad</t>
        </is>
      </c>
      <c r="E736" s="8" t="inlineStr">
        <is>
          <t>No implementada</t>
        </is>
      </c>
    </row>
    <row r="737">
      <c r="A737" t="n">
        <v>736</v>
      </c>
      <c r="B737" t="inlineStr">
        <is>
          <t>0736</t>
        </is>
      </c>
      <c r="C737" t="inlineStr">
        <is>
          <t>Canary de cambios de configuración</t>
        </is>
      </c>
      <c r="D737" t="inlineStr">
        <is>
          <t>Observabilidad y Fiabilidad</t>
        </is>
      </c>
      <c r="E737" s="8" t="inlineStr">
        <is>
          <t>No implementada</t>
        </is>
      </c>
    </row>
    <row r="738">
      <c r="A738" t="n">
        <v>737</v>
      </c>
      <c r="B738" t="inlineStr">
        <is>
          <t>0737</t>
        </is>
      </c>
      <c r="C738" t="inlineStr">
        <is>
          <t>Snapshots de estado de gateway</t>
        </is>
      </c>
      <c r="D738" t="inlineStr">
        <is>
          <t>Observabilidad y Fiabilidad</t>
        </is>
      </c>
      <c r="E738" s="8" t="inlineStr">
        <is>
          <t>No implementada</t>
        </is>
      </c>
    </row>
    <row r="739">
      <c r="A739" t="n">
        <v>738</v>
      </c>
      <c r="B739" t="inlineStr">
        <is>
          <t>0738</t>
        </is>
      </c>
      <c r="C739" t="inlineStr">
        <is>
          <t>Backups programados del estado</t>
        </is>
      </c>
      <c r="D739" t="inlineStr">
        <is>
          <t>Observabilidad y Fiabilidad</t>
        </is>
      </c>
      <c r="E739" s="8" t="inlineStr">
        <is>
          <t>No implementada</t>
        </is>
      </c>
    </row>
    <row r="740">
      <c r="A740" t="n">
        <v>739</v>
      </c>
      <c r="B740" t="inlineStr">
        <is>
          <t>0739</t>
        </is>
      </c>
      <c r="C740" t="inlineStr">
        <is>
          <t>Verificación automática de restores</t>
        </is>
      </c>
      <c r="D740" t="inlineStr">
        <is>
          <t>Observabilidad y Fiabilidad</t>
        </is>
      </c>
      <c r="E740" s="8" t="inlineStr">
        <is>
          <t>No implementada</t>
        </is>
      </c>
    </row>
    <row r="741">
      <c r="A741" t="n">
        <v>740</v>
      </c>
      <c r="B741" t="inlineStr">
        <is>
          <t>0740</t>
        </is>
      </c>
      <c r="C741" t="inlineStr">
        <is>
          <t>Drills de disaster recovery</t>
        </is>
      </c>
      <c r="D741" t="inlineStr">
        <is>
          <t>Observabilidad y Fiabilidad</t>
        </is>
      </c>
      <c r="E741" s="8" t="inlineStr">
        <is>
          <t>No implementada</t>
        </is>
      </c>
    </row>
    <row r="742">
      <c r="A742" t="n">
        <v>741</v>
      </c>
      <c r="B742" t="inlineStr">
        <is>
          <t>0741</t>
        </is>
      </c>
      <c r="C742" t="inlineStr">
        <is>
          <t>Test de failover multi-región</t>
        </is>
      </c>
      <c r="D742" t="inlineStr">
        <is>
          <t>Observabilidad y Fiabilidad</t>
        </is>
      </c>
      <c r="E742" s="8" t="inlineStr">
        <is>
          <t>No implementada</t>
        </is>
      </c>
    </row>
    <row r="743">
      <c r="A743" t="n">
        <v>742</v>
      </c>
      <c r="B743" t="inlineStr">
        <is>
          <t>0742</t>
        </is>
      </c>
      <c r="C743" t="inlineStr">
        <is>
          <t>Harness de load testing</t>
        </is>
      </c>
      <c r="D743" t="inlineStr">
        <is>
          <t>Observabilidad y Fiabilidad</t>
        </is>
      </c>
      <c r="E743" s="8" t="inlineStr">
        <is>
          <t>No implementada</t>
        </is>
      </c>
    </row>
    <row r="744">
      <c r="A744" t="n">
        <v>743</v>
      </c>
      <c r="B744" t="inlineStr">
        <is>
          <t>0743</t>
        </is>
      </c>
      <c r="C744" t="inlineStr">
        <is>
          <t>Harness de stress testing</t>
        </is>
      </c>
      <c r="D744" t="inlineStr">
        <is>
          <t>Observabilidad y Fiabilidad</t>
        </is>
      </c>
      <c r="E744" s="8" t="inlineStr">
        <is>
          <t>No implementada</t>
        </is>
      </c>
    </row>
    <row r="745">
      <c r="A745" t="n">
        <v>744</v>
      </c>
      <c r="B745" t="inlineStr">
        <is>
          <t>0744</t>
        </is>
      </c>
      <c r="C745" t="inlineStr">
        <is>
          <t>Modo profiling de performance</t>
        </is>
      </c>
      <c r="D745" t="inlineStr">
        <is>
          <t>Observabilidad y Fiabilidad</t>
        </is>
      </c>
      <c r="E745" s="8" t="inlineStr">
        <is>
          <t>No implementada</t>
        </is>
      </c>
    </row>
    <row r="746">
      <c r="A746" t="n">
        <v>745</v>
      </c>
      <c r="B746" t="inlineStr">
        <is>
          <t>0745</t>
        </is>
      </c>
      <c r="C746" t="inlineStr">
        <is>
          <t>Dashboard de uso de recursos</t>
        </is>
      </c>
      <c r="D746" t="inlineStr">
        <is>
          <t>Observabilidad y Fiabilidad</t>
        </is>
      </c>
      <c r="E746" s="8" t="inlineStr">
        <is>
          <t>No implementada</t>
        </is>
      </c>
    </row>
    <row r="747">
      <c r="A747" t="n">
        <v>746</v>
      </c>
      <c r="B747" t="inlineStr">
        <is>
          <t>0746</t>
        </is>
      </c>
      <c r="C747" t="inlineStr">
        <is>
          <t>Telemetría de costos (cost telemetry)</t>
        </is>
      </c>
      <c r="D747" t="inlineStr">
        <is>
          <t>Observabilidad y Fiabilidad</t>
        </is>
      </c>
      <c r="E747" s="8" t="inlineStr">
        <is>
          <t>No implementada</t>
        </is>
      </c>
    </row>
    <row r="748">
      <c r="A748" t="n">
        <v>747</v>
      </c>
      <c r="B748" t="inlineStr">
        <is>
          <t>0747</t>
        </is>
      </c>
      <c r="C748" t="inlineStr">
        <is>
          <t>Throttling adaptativo</t>
        </is>
      </c>
      <c r="D748" t="inlineStr">
        <is>
          <t>Observabilidad y Fiabilidad</t>
        </is>
      </c>
      <c r="E748" s="8" t="inlineStr">
        <is>
          <t>No implementada</t>
        </is>
      </c>
    </row>
    <row r="749">
      <c r="A749" t="n">
        <v>748</v>
      </c>
      <c r="B749" t="inlineStr">
        <is>
          <t>0748</t>
        </is>
      </c>
      <c r="C749" t="inlineStr">
        <is>
          <t>Notificaciones de breaches de SLA</t>
        </is>
      </c>
      <c r="D749" t="inlineStr">
        <is>
          <t>Observabilidad y Fiabilidad</t>
        </is>
      </c>
      <c r="E749" s="8" t="inlineStr">
        <is>
          <t>No implementada</t>
        </is>
      </c>
    </row>
    <row r="750">
      <c r="A750" t="n">
        <v>749</v>
      </c>
      <c r="B750" t="inlineStr">
        <is>
          <t>0749</t>
        </is>
      </c>
      <c r="C750" t="inlineStr">
        <is>
          <t>Generador de postmortems y runbooks</t>
        </is>
      </c>
      <c r="D750" t="inlineStr">
        <is>
          <t>Observabilidad y Fiabilidad</t>
        </is>
      </c>
      <c r="E750" s="8" t="inlineStr">
        <is>
          <t>No implementada</t>
        </is>
      </c>
    </row>
    <row r="751">
      <c r="A751" t="n">
        <v>750</v>
      </c>
      <c r="B751" t="inlineStr">
        <is>
          <t>0750</t>
        </is>
      </c>
      <c r="C751" t="inlineStr">
        <is>
          <t>Exportación de logs a Loki/ELK (log shipping)</t>
        </is>
      </c>
      <c r="D751" t="inlineStr">
        <is>
          <t>Observabilidad y Fiabilidad</t>
        </is>
      </c>
      <c r="E751" s="8" t="inlineStr">
        <is>
          <t>No implementada</t>
        </is>
      </c>
    </row>
    <row r="752">
      <c r="A752" t="n">
        <v>751</v>
      </c>
      <c r="B752" t="inlineStr">
        <is>
          <t>0751</t>
        </is>
      </c>
      <c r="C752" t="inlineStr">
        <is>
          <t>Framework de conectores (tipado)</t>
        </is>
      </c>
      <c r="D752" t="inlineStr">
        <is>
          <t>Conectores, Datos y Workflows</t>
        </is>
      </c>
      <c r="E752" s="8" t="inlineStr">
        <is>
          <t>No implementada</t>
        </is>
      </c>
    </row>
    <row r="753">
      <c r="A753" t="n">
        <v>752</v>
      </c>
      <c r="B753" t="inlineStr">
        <is>
          <t>0752</t>
        </is>
      </c>
      <c r="C753" t="inlineStr">
        <is>
          <t>Conector Gmail: lectura de inbox</t>
        </is>
      </c>
      <c r="D753" t="inlineStr">
        <is>
          <t>Conectores, Datos y Workflows</t>
        </is>
      </c>
      <c r="E753" s="8" t="inlineStr">
        <is>
          <t>No implementada</t>
        </is>
      </c>
    </row>
    <row r="754">
      <c r="A754" t="n">
        <v>753</v>
      </c>
      <c r="B754" t="inlineStr">
        <is>
          <t>0753</t>
        </is>
      </c>
      <c r="C754" t="inlineStr">
        <is>
          <t>Conector Gmail: envío con aprobación</t>
        </is>
      </c>
      <c r="D754" t="inlineStr">
        <is>
          <t>Conectores, Datos y Workflows</t>
        </is>
      </c>
      <c r="E754" s="8" t="inlineStr">
        <is>
          <t>No implementada</t>
        </is>
      </c>
    </row>
    <row r="755">
      <c r="A755" t="n">
        <v>754</v>
      </c>
      <c r="B755" t="inlineStr">
        <is>
          <t>0754</t>
        </is>
      </c>
      <c r="C755" t="inlineStr">
        <is>
          <t>Conector Calendar: lectura y slots libres</t>
        </is>
      </c>
      <c r="D755" t="inlineStr">
        <is>
          <t>Conectores, Datos y Workflows</t>
        </is>
      </c>
      <c r="E755" s="8" t="inlineStr">
        <is>
          <t>No implementada</t>
        </is>
      </c>
    </row>
    <row r="756">
      <c r="A756" t="n">
        <v>755</v>
      </c>
      <c r="B756" t="inlineStr">
        <is>
          <t>0755</t>
        </is>
      </c>
      <c r="C756" t="inlineStr">
        <is>
          <t>Conector Contacts: búsqueda y resolución</t>
        </is>
      </c>
      <c r="D756" t="inlineStr">
        <is>
          <t>Conectores, Datos y Workflows</t>
        </is>
      </c>
      <c r="E756" s="8" t="inlineStr">
        <is>
          <t>No implementada</t>
        </is>
      </c>
    </row>
    <row r="757">
      <c r="A757" t="n">
        <v>756</v>
      </c>
      <c r="B757" t="inlineStr">
        <is>
          <t>0756</t>
        </is>
      </c>
      <c r="C757" t="inlineStr">
        <is>
          <t>Conector Slack: lectura y envío</t>
        </is>
      </c>
      <c r="D757" t="inlineStr">
        <is>
          <t>Conectores, Datos y Workflows</t>
        </is>
      </c>
      <c r="E757" s="8" t="inlineStr">
        <is>
          <t>No implementada</t>
        </is>
      </c>
    </row>
    <row r="758">
      <c r="A758" t="n">
        <v>757</v>
      </c>
      <c r="B758" t="inlineStr">
        <is>
          <t>0757</t>
        </is>
      </c>
      <c r="C758" t="inlineStr">
        <is>
          <t>Conector Teams: lectura y envío</t>
        </is>
      </c>
      <c r="D758" t="inlineStr">
        <is>
          <t>Conectores, Datos y Workflows</t>
        </is>
      </c>
      <c r="E758" s="8" t="inlineStr">
        <is>
          <t>No implementada</t>
        </is>
      </c>
    </row>
    <row r="759">
      <c r="A759" t="n">
        <v>758</v>
      </c>
      <c r="B759" t="inlineStr">
        <is>
          <t>0758</t>
        </is>
      </c>
      <c r="C759" t="inlineStr">
        <is>
          <t>Conector Discord: lectura y envío</t>
        </is>
      </c>
      <c r="D759" t="inlineStr">
        <is>
          <t>Conectores, Datos y Workflows</t>
        </is>
      </c>
      <c r="E759" s="8" t="inlineStr">
        <is>
          <t>No implementada</t>
        </is>
      </c>
    </row>
    <row r="760">
      <c r="A760" t="n">
        <v>759</v>
      </c>
      <c r="B760" t="inlineStr">
        <is>
          <t>0759</t>
        </is>
      </c>
      <c r="C760" t="inlineStr">
        <is>
          <t>Conector Telegram: lectura y envío</t>
        </is>
      </c>
      <c r="D760" t="inlineStr">
        <is>
          <t>Conectores, Datos y Workflows</t>
        </is>
      </c>
      <c r="E760" s="8" t="inlineStr">
        <is>
          <t>No implementada</t>
        </is>
      </c>
    </row>
    <row r="761">
      <c r="A761" t="n">
        <v>760</v>
      </c>
      <c r="B761" t="inlineStr">
        <is>
          <t>0760</t>
        </is>
      </c>
      <c r="C761" t="inlineStr">
        <is>
          <t>Conector SMS: envío (provider)</t>
        </is>
      </c>
      <c r="D761" t="inlineStr">
        <is>
          <t>Conectores, Datos y Workflows</t>
        </is>
      </c>
      <c r="E761" s="8" t="inlineStr">
        <is>
          <t>No implementada</t>
        </is>
      </c>
    </row>
    <row r="762">
      <c r="A762" t="n">
        <v>761</v>
      </c>
      <c r="B762" t="inlineStr">
        <is>
          <t>0761</t>
        </is>
      </c>
      <c r="C762" t="inlineStr">
        <is>
          <t>Webhooks inbound (event-driven)</t>
        </is>
      </c>
      <c r="D762" t="inlineStr">
        <is>
          <t>Conectores, Datos y Workflows</t>
        </is>
      </c>
      <c r="E762" s="8" t="inlineStr">
        <is>
          <t>No implementada</t>
        </is>
      </c>
    </row>
    <row r="763">
      <c r="A763" t="n">
        <v>762</v>
      </c>
      <c r="B763" t="inlineStr">
        <is>
          <t>0762</t>
        </is>
      </c>
      <c r="C763" t="inlineStr">
        <is>
          <t>Webhooks outbound (actions)</t>
        </is>
      </c>
      <c r="D763" t="inlineStr">
        <is>
          <t>Conectores, Datos y Workflows</t>
        </is>
      </c>
      <c r="E763" s="8" t="inlineStr">
        <is>
          <t>No implementada</t>
        </is>
      </c>
    </row>
    <row r="764">
      <c r="A764" t="n">
        <v>763</v>
      </c>
      <c r="B764" t="inlineStr">
        <is>
          <t>0763</t>
        </is>
      </c>
      <c r="C764" t="inlineStr">
        <is>
          <t>Conector REST genérico (OpenAPI)</t>
        </is>
      </c>
      <c r="D764" t="inlineStr">
        <is>
          <t>Conectores, Datos y Workflows</t>
        </is>
      </c>
      <c r="E764" s="8" t="inlineStr">
        <is>
          <t>No implementada</t>
        </is>
      </c>
    </row>
    <row r="765">
      <c r="A765" t="n">
        <v>764</v>
      </c>
      <c r="B765" t="inlineStr">
        <is>
          <t>0764</t>
        </is>
      </c>
      <c r="C765" t="inlineStr">
        <is>
          <t>Conector GraphQL genérico</t>
        </is>
      </c>
      <c r="D765" t="inlineStr">
        <is>
          <t>Conectores, Datos y Workflows</t>
        </is>
      </c>
      <c r="E765" s="8" t="inlineStr">
        <is>
          <t>No implementada</t>
        </is>
      </c>
    </row>
    <row r="766">
      <c r="A766" t="n">
        <v>765</v>
      </c>
      <c r="B766" t="inlineStr">
        <is>
          <t>0765</t>
        </is>
      </c>
      <c r="C766" t="inlineStr">
        <is>
          <t>Conector SOAP/legacy</t>
        </is>
      </c>
      <c r="D766" t="inlineStr">
        <is>
          <t>Conectores, Datos y Workflows</t>
        </is>
      </c>
      <c r="E766" s="8" t="inlineStr">
        <is>
          <t>No implementada</t>
        </is>
      </c>
    </row>
    <row r="767">
      <c r="A767" t="n">
        <v>766</v>
      </c>
      <c r="B767" t="inlineStr">
        <is>
          <t>0766</t>
        </is>
      </c>
      <c r="C767" t="inlineStr">
        <is>
          <t>Conector PostgreSQL</t>
        </is>
      </c>
      <c r="D767" t="inlineStr">
        <is>
          <t>Conectores, Datos y Workflows</t>
        </is>
      </c>
      <c r="E767" s="8" t="inlineStr">
        <is>
          <t>No implementada</t>
        </is>
      </c>
    </row>
    <row r="768">
      <c r="A768" t="n">
        <v>767</v>
      </c>
      <c r="B768" t="inlineStr">
        <is>
          <t>0767</t>
        </is>
      </c>
      <c r="C768" t="inlineStr">
        <is>
          <t>Conector MySQL</t>
        </is>
      </c>
      <c r="D768" t="inlineStr">
        <is>
          <t>Conectores, Datos y Workflows</t>
        </is>
      </c>
      <c r="E768" s="8" t="inlineStr">
        <is>
          <t>No implementada</t>
        </is>
      </c>
    </row>
    <row r="769">
      <c r="A769" t="n">
        <v>768</v>
      </c>
      <c r="B769" t="inlineStr">
        <is>
          <t>0768</t>
        </is>
      </c>
      <c r="C769" t="inlineStr">
        <is>
          <t>Conector MongoDB</t>
        </is>
      </c>
      <c r="D769" t="inlineStr">
        <is>
          <t>Conectores, Datos y Workflows</t>
        </is>
      </c>
      <c r="E769" s="8" t="inlineStr">
        <is>
          <t>No implementada</t>
        </is>
      </c>
    </row>
    <row r="770">
      <c r="A770" t="n">
        <v>769</v>
      </c>
      <c r="B770" t="inlineStr">
        <is>
          <t>0769</t>
        </is>
      </c>
      <c r="C770" t="inlineStr">
        <is>
          <t>Conector Redis</t>
        </is>
      </c>
      <c r="D770" t="inlineStr">
        <is>
          <t>Conectores, Datos y Workflows</t>
        </is>
      </c>
      <c r="E770" s="8" t="inlineStr">
        <is>
          <t>No implementada</t>
        </is>
      </c>
    </row>
    <row r="771">
      <c r="A771" t="n">
        <v>770</v>
      </c>
      <c r="B771" t="inlineStr">
        <is>
          <t>0770</t>
        </is>
      </c>
      <c r="C771" t="inlineStr">
        <is>
          <t>Conector Elasticsearch/OpenSearch</t>
        </is>
      </c>
      <c r="D771" t="inlineStr">
        <is>
          <t>Conectores, Datos y Workflows</t>
        </is>
      </c>
      <c r="E771" s="8" t="inlineStr">
        <is>
          <t>No implementada</t>
        </is>
      </c>
    </row>
    <row r="772">
      <c r="A772" t="n">
        <v>771</v>
      </c>
      <c r="B772" t="inlineStr">
        <is>
          <t>0771</t>
        </is>
      </c>
      <c r="C772" t="inlineStr">
        <is>
          <t>Conector VectorDB: pgvector</t>
        </is>
      </c>
      <c r="D772" t="inlineStr">
        <is>
          <t>Conectores, Datos y Workflows</t>
        </is>
      </c>
      <c r="E772" s="8" t="inlineStr">
        <is>
          <t>No implementada</t>
        </is>
      </c>
    </row>
    <row r="773">
      <c r="A773" t="n">
        <v>772</v>
      </c>
      <c r="B773" t="inlineStr">
        <is>
          <t>0772</t>
        </is>
      </c>
      <c r="C773" t="inlineStr">
        <is>
          <t>Conector VectorDB: Milvus</t>
        </is>
      </c>
      <c r="D773" t="inlineStr">
        <is>
          <t>Conectores, Datos y Workflows</t>
        </is>
      </c>
      <c r="E773" s="8" t="inlineStr">
        <is>
          <t>No implementada</t>
        </is>
      </c>
    </row>
    <row r="774">
      <c r="A774" t="n">
        <v>773</v>
      </c>
      <c r="B774" t="inlineStr">
        <is>
          <t>0773</t>
        </is>
      </c>
      <c r="C774" t="inlineStr">
        <is>
          <t>Conector VectorDB: Pinecone</t>
        </is>
      </c>
      <c r="D774" t="inlineStr">
        <is>
          <t>Conectores, Datos y Workflows</t>
        </is>
      </c>
      <c r="E774" s="8" t="inlineStr">
        <is>
          <t>No implementada</t>
        </is>
      </c>
    </row>
    <row r="775">
      <c r="A775" t="n">
        <v>774</v>
      </c>
      <c r="B775" t="inlineStr">
        <is>
          <t>0774</t>
        </is>
      </c>
      <c r="C775" t="inlineStr">
        <is>
          <t>Conector VectorDB: Weaviate</t>
        </is>
      </c>
      <c r="D775" t="inlineStr">
        <is>
          <t>Conectores, Datos y Workflows</t>
        </is>
      </c>
      <c r="E775" s="8" t="inlineStr">
        <is>
          <t>No implementada</t>
        </is>
      </c>
    </row>
    <row r="776">
      <c r="A776" t="n">
        <v>775</v>
      </c>
      <c r="B776" t="inlineStr">
        <is>
          <t>0775</t>
        </is>
      </c>
      <c r="C776" t="inlineStr">
        <is>
          <t>Conector S3/compatible</t>
        </is>
      </c>
      <c r="D776" t="inlineStr">
        <is>
          <t>Conectores, Datos y Workflows</t>
        </is>
      </c>
      <c r="E776" s="8" t="inlineStr">
        <is>
          <t>No implementada</t>
        </is>
      </c>
    </row>
    <row r="777">
      <c r="A777" t="n">
        <v>776</v>
      </c>
      <c r="B777" t="inlineStr">
        <is>
          <t>0776</t>
        </is>
      </c>
      <c r="C777" t="inlineStr">
        <is>
          <t>Conector Google Drive</t>
        </is>
      </c>
      <c r="D777" t="inlineStr">
        <is>
          <t>Conectores, Datos y Workflows</t>
        </is>
      </c>
      <c r="E777" s="8" t="inlineStr">
        <is>
          <t>No implementada</t>
        </is>
      </c>
    </row>
    <row r="778">
      <c r="A778" t="n">
        <v>777</v>
      </c>
      <c r="B778" t="inlineStr">
        <is>
          <t>0777</t>
        </is>
      </c>
      <c r="C778" t="inlineStr">
        <is>
          <t>Conector Dropbox</t>
        </is>
      </c>
      <c r="D778" t="inlineStr">
        <is>
          <t>Conectores, Datos y Workflows</t>
        </is>
      </c>
      <c r="E778" s="8" t="inlineStr">
        <is>
          <t>No implementada</t>
        </is>
      </c>
    </row>
    <row r="779">
      <c r="A779" t="n">
        <v>778</v>
      </c>
      <c r="B779" t="inlineStr">
        <is>
          <t>0778</t>
        </is>
      </c>
      <c r="C779" t="inlineStr">
        <is>
          <t>Conector OneDrive</t>
        </is>
      </c>
      <c r="D779" t="inlineStr">
        <is>
          <t>Conectores, Datos y Workflows</t>
        </is>
      </c>
      <c r="E779" s="8" t="inlineStr">
        <is>
          <t>No implementada</t>
        </is>
      </c>
    </row>
    <row r="780">
      <c r="A780" t="n">
        <v>779</v>
      </c>
      <c r="B780" t="inlineStr">
        <is>
          <t>0779</t>
        </is>
      </c>
      <c r="C780" t="inlineStr">
        <is>
          <t>Conector Notion</t>
        </is>
      </c>
      <c r="D780" t="inlineStr">
        <is>
          <t>Conectores, Datos y Workflows</t>
        </is>
      </c>
      <c r="E780" s="8" t="inlineStr">
        <is>
          <t>No implementada</t>
        </is>
      </c>
    </row>
    <row r="781">
      <c r="A781" t="n">
        <v>780</v>
      </c>
      <c r="B781" t="inlineStr">
        <is>
          <t>0780</t>
        </is>
      </c>
      <c r="C781" t="inlineStr">
        <is>
          <t>Conector Confluence</t>
        </is>
      </c>
      <c r="D781" t="inlineStr">
        <is>
          <t>Conectores, Datos y Workflows</t>
        </is>
      </c>
      <c r="E781" s="8" t="inlineStr">
        <is>
          <t>No implementada</t>
        </is>
      </c>
    </row>
    <row r="782">
      <c r="A782" t="n">
        <v>781</v>
      </c>
      <c r="B782" t="inlineStr">
        <is>
          <t>0781</t>
        </is>
      </c>
      <c r="C782" t="inlineStr">
        <is>
          <t>Conector Jira</t>
        </is>
      </c>
      <c r="D782" t="inlineStr">
        <is>
          <t>Conectores, Datos y Workflows</t>
        </is>
      </c>
      <c r="E782" s="8" t="inlineStr">
        <is>
          <t>No implementada</t>
        </is>
      </c>
    </row>
    <row r="783">
      <c r="A783" t="n">
        <v>782</v>
      </c>
      <c r="B783" t="inlineStr">
        <is>
          <t>0782</t>
        </is>
      </c>
      <c r="C783" t="inlineStr">
        <is>
          <t>Conector Linear</t>
        </is>
      </c>
      <c r="D783" t="inlineStr">
        <is>
          <t>Conectores, Datos y Workflows</t>
        </is>
      </c>
      <c r="E783" s="8" t="inlineStr">
        <is>
          <t>No implementada</t>
        </is>
      </c>
    </row>
    <row r="784">
      <c r="A784" t="n">
        <v>783</v>
      </c>
      <c r="B784" t="inlineStr">
        <is>
          <t>0783</t>
        </is>
      </c>
      <c r="C784" t="inlineStr">
        <is>
          <t>Conector Trello</t>
        </is>
      </c>
      <c r="D784" t="inlineStr">
        <is>
          <t>Conectores, Datos y Workflows</t>
        </is>
      </c>
      <c r="E784" s="8" t="inlineStr">
        <is>
          <t>No implementada</t>
        </is>
      </c>
    </row>
    <row r="785">
      <c r="A785" t="n">
        <v>784</v>
      </c>
      <c r="B785" t="inlineStr">
        <is>
          <t>0784</t>
        </is>
      </c>
      <c r="C785" t="inlineStr">
        <is>
          <t>Conector Asana</t>
        </is>
      </c>
      <c r="D785" t="inlineStr">
        <is>
          <t>Conectores, Datos y Workflows</t>
        </is>
      </c>
      <c r="E785" s="8" t="inlineStr">
        <is>
          <t>No implementada</t>
        </is>
      </c>
    </row>
    <row r="786">
      <c r="A786" t="n">
        <v>785</v>
      </c>
      <c r="B786" t="inlineStr">
        <is>
          <t>0785</t>
        </is>
      </c>
      <c r="C786" t="inlineStr">
        <is>
          <t>Conector ServiceNow</t>
        </is>
      </c>
      <c r="D786" t="inlineStr">
        <is>
          <t>Conectores, Datos y Workflows</t>
        </is>
      </c>
      <c r="E786" s="8" t="inlineStr">
        <is>
          <t>No implementada</t>
        </is>
      </c>
    </row>
    <row r="787">
      <c r="A787" t="n">
        <v>786</v>
      </c>
      <c r="B787" t="inlineStr">
        <is>
          <t>0786</t>
        </is>
      </c>
      <c r="C787" t="inlineStr">
        <is>
          <t>Conector CRM: Salesforce</t>
        </is>
      </c>
      <c r="D787" t="inlineStr">
        <is>
          <t>Conectores, Datos y Workflows</t>
        </is>
      </c>
      <c r="E787" s="8" t="inlineStr">
        <is>
          <t>No implementada</t>
        </is>
      </c>
    </row>
    <row r="788">
      <c r="A788" t="n">
        <v>787</v>
      </c>
      <c r="B788" t="inlineStr">
        <is>
          <t>0787</t>
        </is>
      </c>
      <c r="C788" t="inlineStr">
        <is>
          <t>Conector CRM: HubSpot</t>
        </is>
      </c>
      <c r="D788" t="inlineStr">
        <is>
          <t>Conectores, Datos y Workflows</t>
        </is>
      </c>
      <c r="E788" s="8" t="inlineStr">
        <is>
          <t>No implementada</t>
        </is>
      </c>
    </row>
    <row r="789">
      <c r="A789" t="n">
        <v>788</v>
      </c>
      <c r="B789" t="inlineStr">
        <is>
          <t>0788</t>
        </is>
      </c>
      <c r="C789" t="inlineStr">
        <is>
          <t>Conector pagos: Stripe (consulta/acción con aprobación)</t>
        </is>
      </c>
      <c r="D789" t="inlineStr">
        <is>
          <t>Conectores, Datos y Workflows</t>
        </is>
      </c>
      <c r="E789" s="8" t="inlineStr">
        <is>
          <t>No implementada</t>
        </is>
      </c>
    </row>
    <row r="790">
      <c r="A790" t="n">
        <v>789</v>
      </c>
      <c r="B790" t="inlineStr">
        <is>
          <t>0789</t>
        </is>
      </c>
      <c r="C790" t="inlineStr">
        <is>
          <t>Conector ERP: SAP (alto nivel)</t>
        </is>
      </c>
      <c r="D790" t="inlineStr">
        <is>
          <t>Conectores, Datos y Workflows</t>
        </is>
      </c>
      <c r="E790" s="8" t="inlineStr">
        <is>
          <t>No implementada</t>
        </is>
      </c>
    </row>
    <row r="791">
      <c r="A791" t="n">
        <v>790</v>
      </c>
      <c r="B791" t="inlineStr">
        <is>
          <t>0790</t>
        </is>
      </c>
      <c r="C791" t="inlineStr">
        <is>
          <t>Orquestación de workflows estilo Airflow</t>
        </is>
      </c>
      <c r="D791" t="inlineStr">
        <is>
          <t>Conectores, Datos y Workflows</t>
        </is>
      </c>
      <c r="E791" s="8" t="inlineStr">
        <is>
          <t>No implementada</t>
        </is>
      </c>
    </row>
    <row r="792">
      <c r="A792" t="n">
        <v>791</v>
      </c>
      <c r="B792" t="inlineStr">
        <is>
          <t>0791</t>
        </is>
      </c>
      <c r="C792" t="inlineStr">
        <is>
          <t>Orquestación de workflows estilo Dagster</t>
        </is>
      </c>
      <c r="D792" t="inlineStr">
        <is>
          <t>Conectores, Datos y Workflows</t>
        </is>
      </c>
      <c r="E792" s="8" t="inlineStr">
        <is>
          <t>No implementada</t>
        </is>
      </c>
    </row>
    <row r="793">
      <c r="A793" t="n">
        <v>792</v>
      </c>
      <c r="B793" t="inlineStr">
        <is>
          <t>0792</t>
        </is>
      </c>
      <c r="C793" t="inlineStr">
        <is>
          <t>Event bus: Kafka integration</t>
        </is>
      </c>
      <c r="D793" t="inlineStr">
        <is>
          <t>Conectores, Datos y Workflows</t>
        </is>
      </c>
      <c r="E793" s="8" t="inlineStr">
        <is>
          <t>No implementada</t>
        </is>
      </c>
    </row>
    <row r="794">
      <c r="A794" t="n">
        <v>793</v>
      </c>
      <c r="B794" t="inlineStr">
        <is>
          <t>0793</t>
        </is>
      </c>
      <c r="C794" t="inlineStr">
        <is>
          <t>Pub/Sub integration</t>
        </is>
      </c>
      <c r="D794" t="inlineStr">
        <is>
          <t>Conectores, Datos y Workflows</t>
        </is>
      </c>
      <c r="E794" s="8" t="inlineStr">
        <is>
          <t>No implementada</t>
        </is>
      </c>
    </row>
    <row r="795">
      <c r="A795" t="n">
        <v>794</v>
      </c>
      <c r="B795" t="inlineStr">
        <is>
          <t>0794</t>
        </is>
      </c>
      <c r="C795" t="inlineStr">
        <is>
          <t>Colas: SQS/RabbitMQ integration</t>
        </is>
      </c>
      <c r="D795" t="inlineStr">
        <is>
          <t>Conectores, Datos y Workflows</t>
        </is>
      </c>
      <c r="E795" s="8" t="inlineStr">
        <is>
          <t>No implementada</t>
        </is>
      </c>
    </row>
    <row r="796">
      <c r="A796" t="n">
        <v>795</v>
      </c>
      <c r="B796" t="inlineStr">
        <is>
          <t>0795</t>
        </is>
      </c>
      <c r="C796" t="inlineStr">
        <is>
          <t>Ejecución de jobs ETL/ELT</t>
        </is>
      </c>
      <c r="D796" t="inlineStr">
        <is>
          <t>Conectores, Datos y Workflows</t>
        </is>
      </c>
      <c r="E796" s="8" t="inlineStr">
        <is>
          <t>No implementada</t>
        </is>
      </c>
    </row>
    <row r="797">
      <c r="A797" t="n">
        <v>796</v>
      </c>
      <c r="B797" t="inlineStr">
        <is>
          <t>0796</t>
        </is>
      </c>
      <c r="C797" t="inlineStr">
        <is>
          <t>Validación de datos (Great Expectations)</t>
        </is>
      </c>
      <c r="D797" t="inlineStr">
        <is>
          <t>Conectores, Datos y Workflows</t>
        </is>
      </c>
      <c r="E797" s="8" t="inlineStr">
        <is>
          <t>No implementada</t>
        </is>
      </c>
    </row>
    <row r="798">
      <c r="A798" t="n">
        <v>797</v>
      </c>
      <c r="B798" t="inlineStr">
        <is>
          <t>0797</t>
        </is>
      </c>
      <c r="C798" t="inlineStr">
        <is>
          <t>Schema registry integration</t>
        </is>
      </c>
      <c r="D798" t="inlineStr">
        <is>
          <t>Conectores, Datos y Workflows</t>
        </is>
      </c>
      <c r="E798" s="8" t="inlineStr">
        <is>
          <t>No implementada</t>
        </is>
      </c>
    </row>
    <row r="799">
      <c r="A799" t="n">
        <v>798</v>
      </c>
      <c r="B799" t="inlineStr">
        <is>
          <t>0798</t>
        </is>
      </c>
      <c r="C799" t="inlineStr">
        <is>
          <t>Data lineage tracking</t>
        </is>
      </c>
      <c r="D799" t="inlineStr">
        <is>
          <t>Conectores, Datos y Workflows</t>
        </is>
      </c>
      <c r="E799" s="8" t="inlineStr">
        <is>
          <t>No implementada</t>
        </is>
      </c>
    </row>
    <row r="800">
      <c r="A800" t="n">
        <v>799</v>
      </c>
      <c r="B800" t="inlineStr">
        <is>
          <t>0799</t>
        </is>
      </c>
      <c r="C800" t="inlineStr">
        <is>
          <t>Data catalog integration</t>
        </is>
      </c>
      <c r="D800" t="inlineStr">
        <is>
          <t>Conectores, Datos y Workflows</t>
        </is>
      </c>
      <c r="E800" s="8" t="inlineStr">
        <is>
          <t>No implementada</t>
        </is>
      </c>
    </row>
    <row r="801">
      <c r="A801" t="n">
        <v>800</v>
      </c>
      <c r="B801" t="inlineStr">
        <is>
          <t>0800</t>
        </is>
      </c>
      <c r="C801" t="inlineStr">
        <is>
          <t>Workflow builder low-code (UI)</t>
        </is>
      </c>
      <c r="D801" t="inlineStr">
        <is>
          <t>Conectores, Datos y Workflows</t>
        </is>
      </c>
      <c r="E801" s="8" t="inlineStr">
        <is>
          <t>No implementada</t>
        </is>
      </c>
    </row>
    <row r="802">
      <c r="A802" t="n">
        <v>801</v>
      </c>
      <c r="B802" t="inlineStr">
        <is>
          <t>0801</t>
        </is>
      </c>
      <c r="C802" t="inlineStr">
        <is>
          <t>Core de planificación (Planner)</t>
        </is>
      </c>
      <c r="D802" t="inlineStr">
        <is>
          <t>IA Super-Person Cores</t>
        </is>
      </c>
      <c r="E802" s="8" t="inlineStr">
        <is>
          <t>No implementada</t>
        </is>
      </c>
    </row>
    <row r="803">
      <c r="A803" t="n">
        <v>802</v>
      </c>
      <c r="B803" t="inlineStr">
        <is>
          <t>0802</t>
        </is>
      </c>
      <c r="C803" t="inlineStr">
        <is>
          <t>Planificación jerárquica HTN</t>
        </is>
      </c>
      <c r="D803" t="inlineStr">
        <is>
          <t>IA Super-Person Cores</t>
        </is>
      </c>
      <c r="E803" s="8" t="inlineStr">
        <is>
          <t>No implementada</t>
        </is>
      </c>
    </row>
    <row r="804">
      <c r="A804" t="n">
        <v>803</v>
      </c>
      <c r="B804" t="inlineStr">
        <is>
          <t>0803</t>
        </is>
      </c>
      <c r="C804" t="inlineStr">
        <is>
          <t>Planificación con dependencias y DAG</t>
        </is>
      </c>
      <c r="D804" t="inlineStr">
        <is>
          <t>IA Super-Person Cores</t>
        </is>
      </c>
      <c r="E804" s="8" t="inlineStr">
        <is>
          <t>No implementada</t>
        </is>
      </c>
    </row>
    <row r="805">
      <c r="A805" t="n">
        <v>804</v>
      </c>
      <c r="B805" t="inlineStr">
        <is>
          <t>0804</t>
        </is>
      </c>
      <c r="C805" t="inlineStr">
        <is>
          <t>Replanificación dinámica ante fallos</t>
        </is>
      </c>
      <c r="D805" t="inlineStr">
        <is>
          <t>IA Super-Person Cores</t>
        </is>
      </c>
      <c r="E805" s="8" t="inlineStr">
        <is>
          <t>No implementada</t>
        </is>
      </c>
    </row>
    <row r="806">
      <c r="A806" t="n">
        <v>805</v>
      </c>
      <c r="B806" t="inlineStr">
        <is>
          <t>0805</t>
        </is>
      </c>
      <c r="C806" t="inlineStr">
        <is>
          <t>Estimación de costo/tiempo por plan</t>
        </is>
      </c>
      <c r="D806" t="inlineStr">
        <is>
          <t>IA Super-Person Cores</t>
        </is>
      </c>
      <c r="E806" s="8" t="inlineStr">
        <is>
          <t>No implementada</t>
        </is>
      </c>
    </row>
    <row r="807">
      <c r="A807" t="n">
        <v>806</v>
      </c>
      <c r="B807" t="inlineStr">
        <is>
          <t>0806</t>
        </is>
      </c>
      <c r="C807" t="inlineStr">
        <is>
          <t>Router de herramientas (Tool Router)</t>
        </is>
      </c>
      <c r="D807" t="inlineStr">
        <is>
          <t>IA Super-Person Cores</t>
        </is>
      </c>
      <c r="E807" s="8" t="inlineStr">
        <is>
          <t>No implementada</t>
        </is>
      </c>
    </row>
    <row r="808">
      <c r="A808" t="n">
        <v>807</v>
      </c>
      <c r="B808" t="inlineStr">
        <is>
          <t>0807</t>
        </is>
      </c>
      <c r="C808" t="inlineStr">
        <is>
          <t>Enrutamiento por modelo (Model Router)</t>
        </is>
      </c>
      <c r="D808" t="inlineStr">
        <is>
          <t>IA Super-Person Cores</t>
        </is>
      </c>
      <c r="E808" s="8" t="inlineStr">
        <is>
          <t>No implementada</t>
        </is>
      </c>
    </row>
    <row r="809">
      <c r="A809" t="n">
        <v>808</v>
      </c>
      <c r="B809" t="inlineStr">
        <is>
          <t>0808</t>
        </is>
      </c>
      <c r="C809" t="inlineStr">
        <is>
          <t>Mixture-of-Experts routing (MoE)</t>
        </is>
      </c>
      <c r="D809" t="inlineStr">
        <is>
          <t>IA Super-Person Cores</t>
        </is>
      </c>
      <c r="E809" s="8" t="inlineStr">
        <is>
          <t>No implementada</t>
        </is>
      </c>
    </row>
    <row r="810">
      <c r="A810" t="n">
        <v>809</v>
      </c>
      <c r="B810" t="inlineStr">
        <is>
          <t>0809</t>
        </is>
      </c>
      <c r="C810" t="inlineStr">
        <is>
          <t>Selección de sub-agentes por rol</t>
        </is>
      </c>
      <c r="D810" t="inlineStr">
        <is>
          <t>IA Super-Person Cores</t>
        </is>
      </c>
      <c r="E810" s="8" t="inlineStr">
        <is>
          <t>No implementada</t>
        </is>
      </c>
    </row>
    <row r="811">
      <c r="A811" t="n">
        <v>810</v>
      </c>
      <c r="B811" t="inlineStr">
        <is>
          <t>0810</t>
        </is>
      </c>
      <c r="C811" t="inlineStr">
        <is>
          <t>Delegación y coordinación de sub-agentes</t>
        </is>
      </c>
      <c r="D811" t="inlineStr">
        <is>
          <t>IA Super-Person Cores</t>
        </is>
      </c>
      <c r="E811" s="8" t="inlineStr">
        <is>
          <t>No implementada</t>
        </is>
      </c>
    </row>
    <row r="812">
      <c r="A812" t="n">
        <v>811</v>
      </c>
      <c r="B812" t="inlineStr">
        <is>
          <t>0811</t>
        </is>
      </c>
      <c r="C812" t="inlineStr">
        <is>
          <t>Ejecución paralela multi-query</t>
        </is>
      </c>
      <c r="D812" t="inlineStr">
        <is>
          <t>IA Super-Person Cores</t>
        </is>
      </c>
      <c r="E812" s="8" t="inlineStr">
        <is>
          <t>No implementada</t>
        </is>
      </c>
    </row>
    <row r="813">
      <c r="A813" t="n">
        <v>812</v>
      </c>
      <c r="B813" t="inlineStr">
        <is>
          <t>0812</t>
        </is>
      </c>
      <c r="C813" t="inlineStr">
        <is>
          <t>Auto-verificación (self-check) de respuestas</t>
        </is>
      </c>
      <c r="D813" t="inlineStr">
        <is>
          <t>IA Super-Person Cores</t>
        </is>
      </c>
      <c r="E813" s="8" t="inlineStr">
        <is>
          <t>No implementada</t>
        </is>
      </c>
    </row>
    <row r="814">
      <c r="A814" t="n">
        <v>813</v>
      </c>
      <c r="B814" t="inlineStr">
        <is>
          <t>0813</t>
        </is>
      </c>
      <c r="C814" t="inlineStr">
        <is>
          <t>Verificación externa cross-source (fact-check)</t>
        </is>
      </c>
      <c r="D814" t="inlineStr">
        <is>
          <t>IA Super-Person Cores</t>
        </is>
      </c>
      <c r="E814" s="8" t="inlineStr">
        <is>
          <t>No implementada</t>
        </is>
      </c>
    </row>
    <row r="815">
      <c r="A815" t="n">
        <v>814</v>
      </c>
      <c r="B815" t="inlineStr">
        <is>
          <t>0814</t>
        </is>
      </c>
      <c r="C815" t="inlineStr">
        <is>
          <t>Scoring de consistencia entre fuentes</t>
        </is>
      </c>
      <c r="D815" t="inlineStr">
        <is>
          <t>IA Super-Person Cores</t>
        </is>
      </c>
      <c r="E815" s="8" t="inlineStr">
        <is>
          <t>No implementada</t>
        </is>
      </c>
    </row>
    <row r="816">
      <c r="A816" t="n">
        <v>815</v>
      </c>
      <c r="B816" t="inlineStr">
        <is>
          <t>0815</t>
        </is>
      </c>
      <c r="C816" t="inlineStr">
        <is>
          <t>Detección de alucinaciones por heurísticas</t>
        </is>
      </c>
      <c r="D816" t="inlineStr">
        <is>
          <t>IA Super-Person Cores</t>
        </is>
      </c>
      <c r="E816" s="8" t="inlineStr">
        <is>
          <t>No implementada</t>
        </is>
      </c>
    </row>
    <row r="817">
      <c r="A817" t="n">
        <v>816</v>
      </c>
      <c r="B817" t="inlineStr">
        <is>
          <t>0816</t>
        </is>
      </c>
      <c r="C817" t="inlineStr">
        <is>
          <t>Respuestas con citas (cuando hay fuentes)</t>
        </is>
      </c>
      <c r="D817" t="inlineStr">
        <is>
          <t>IA Super-Person Cores</t>
        </is>
      </c>
      <c r="E817" s="8" t="inlineStr">
        <is>
          <t>No implementada</t>
        </is>
      </c>
    </row>
    <row r="818">
      <c r="A818" t="n">
        <v>817</v>
      </c>
      <c r="B818" t="inlineStr">
        <is>
          <t>0817</t>
        </is>
      </c>
      <c r="C818" t="inlineStr">
        <is>
          <t>Salidas estructuradas con JSON Schema</t>
        </is>
      </c>
      <c r="D818" t="inlineStr">
        <is>
          <t>IA Super-Person Cores</t>
        </is>
      </c>
      <c r="E818" s="8" t="inlineStr">
        <is>
          <t>No implementada</t>
        </is>
      </c>
    </row>
    <row r="819">
      <c r="A819" t="n">
        <v>818</v>
      </c>
      <c r="B819" t="inlineStr">
        <is>
          <t>0818</t>
        </is>
      </c>
      <c r="C819" t="inlineStr">
        <is>
          <t>Auto-corrección con tests (execute-to-verify)</t>
        </is>
      </c>
      <c r="D819" t="inlineStr">
        <is>
          <t>IA Super-Person Cores</t>
        </is>
      </c>
      <c r="E819" s="8" t="inlineStr">
        <is>
          <t>No implementada</t>
        </is>
      </c>
    </row>
    <row r="820">
      <c r="A820" t="n">
        <v>819</v>
      </c>
      <c r="B820" t="inlineStr">
        <is>
          <t>0819</t>
        </is>
      </c>
      <c r="C820" t="inlineStr">
        <is>
          <t>Validación automática de outputs (contracts)</t>
        </is>
      </c>
      <c r="D820" t="inlineStr">
        <is>
          <t>IA Super-Person Cores</t>
        </is>
      </c>
      <c r="E820" s="8" t="inlineStr">
        <is>
          <t>No implementada</t>
        </is>
      </c>
    </row>
    <row r="821">
      <c r="A821" t="n">
        <v>820</v>
      </c>
      <c r="B821" t="inlineStr">
        <is>
          <t>0820</t>
        </is>
      </c>
      <c r="C821" t="inlineStr">
        <is>
          <t>Modelo crítico interno (Critic)</t>
        </is>
      </c>
      <c r="D821" t="inlineStr">
        <is>
          <t>IA Super-Person Cores</t>
        </is>
      </c>
      <c r="E821" s="8" t="inlineStr">
        <is>
          <t>No implementada</t>
        </is>
      </c>
    </row>
    <row r="822">
      <c r="A822" t="n">
        <v>821</v>
      </c>
      <c r="B822" t="inlineStr">
        <is>
          <t>0821</t>
        </is>
      </c>
      <c r="C822" t="inlineStr">
        <is>
          <t>Modelo juez para ranking (Judge)</t>
        </is>
      </c>
      <c r="D822" t="inlineStr">
        <is>
          <t>IA Super-Person Cores</t>
        </is>
      </c>
      <c r="E822" s="8" t="inlineStr">
        <is>
          <t>No implementada</t>
        </is>
      </c>
    </row>
    <row r="823">
      <c r="A823" t="n">
        <v>822</v>
      </c>
      <c r="B823" t="inlineStr">
        <is>
          <t>0822</t>
        </is>
      </c>
      <c r="C823" t="inlineStr">
        <is>
          <t>Evaluación automática de calidad (eval harness)</t>
        </is>
      </c>
      <c r="D823" t="inlineStr">
        <is>
          <t>IA Super-Person Cores</t>
        </is>
      </c>
      <c r="E823" s="8" t="inlineStr">
        <is>
          <t>No implementada</t>
        </is>
      </c>
    </row>
    <row r="824">
      <c r="A824" t="n">
        <v>823</v>
      </c>
      <c r="B824" t="inlineStr">
        <is>
          <t>0823</t>
        </is>
      </c>
      <c r="C824" t="inlineStr">
        <is>
          <t>Guardrails/políticas para acciones (policy engine)</t>
        </is>
      </c>
      <c r="D824" t="inlineStr">
        <is>
          <t>IA Super-Person Cores</t>
        </is>
      </c>
      <c r="E824" s="8" t="inlineStr">
        <is>
          <t>No implementada</t>
        </is>
      </c>
    </row>
    <row r="825">
      <c r="A825" t="n">
        <v>824</v>
      </c>
      <c r="B825" t="inlineStr">
        <is>
          <t>0824</t>
        </is>
      </c>
      <c r="C825" t="inlineStr">
        <is>
          <t>Simulación defensiva de abuso (red-team interno)</t>
        </is>
      </c>
      <c r="D825" t="inlineStr">
        <is>
          <t>IA Super-Person Cores</t>
        </is>
      </c>
      <c r="E825" s="8" t="inlineStr">
        <is>
          <t>No implementada</t>
        </is>
      </c>
    </row>
    <row r="826">
      <c r="A826" t="n">
        <v>825</v>
      </c>
      <c r="B826" t="inlineStr">
        <is>
          <t>0825</t>
        </is>
      </c>
      <c r="C826" t="inlineStr">
        <is>
          <t>Detección de prompt injection avanzada</t>
        </is>
      </c>
      <c r="D826" t="inlineStr">
        <is>
          <t>IA Super-Person Cores</t>
        </is>
      </c>
      <c r="E826" s="8" t="inlineStr">
        <is>
          <t>No implementada</t>
        </is>
      </c>
    </row>
    <row r="827">
      <c r="A827" t="n">
        <v>826</v>
      </c>
      <c r="B827" t="inlineStr">
        <is>
          <t>0826</t>
        </is>
      </c>
      <c r="C827" t="inlineStr">
        <is>
          <t>Sanitización y normalización de inputs</t>
        </is>
      </c>
      <c r="D827" t="inlineStr">
        <is>
          <t>IA Super-Person Cores</t>
        </is>
      </c>
      <c r="E827" s="8" t="inlineStr">
        <is>
          <t>No implementada</t>
        </is>
      </c>
    </row>
    <row r="828">
      <c r="A828" t="n">
        <v>827</v>
      </c>
      <c r="B828" t="inlineStr">
        <is>
          <t>0827</t>
        </is>
      </c>
      <c r="C828" t="inlineStr">
        <is>
          <t>Compresión de contexto (context compression)</t>
        </is>
      </c>
      <c r="D828" t="inlineStr">
        <is>
          <t>IA Super-Person Cores</t>
        </is>
      </c>
      <c r="E828" s="8" t="inlineStr">
        <is>
          <t>No implementada</t>
        </is>
      </c>
    </row>
    <row r="829">
      <c r="A829" t="n">
        <v>828</v>
      </c>
      <c r="B829" t="inlineStr">
        <is>
          <t>0828</t>
        </is>
      </c>
      <c r="C829" t="inlineStr">
        <is>
          <t>Resumen incremental de conversación</t>
        </is>
      </c>
      <c r="D829" t="inlineStr">
        <is>
          <t>IA Super-Person Cores</t>
        </is>
      </c>
      <c r="E829" s="8" t="inlineStr">
        <is>
          <t>No implementada</t>
        </is>
      </c>
    </row>
    <row r="830">
      <c r="A830" t="n">
        <v>829</v>
      </c>
      <c r="B830" t="inlineStr">
        <is>
          <t>0829</t>
        </is>
      </c>
      <c r="C830" t="inlineStr">
        <is>
          <t>Retrieval scoring y re-ranking interno</t>
        </is>
      </c>
      <c r="D830" t="inlineStr">
        <is>
          <t>IA Super-Person Cores</t>
        </is>
      </c>
      <c r="E830" s="8" t="inlineStr">
        <is>
          <t>No implementada</t>
        </is>
      </c>
    </row>
    <row r="831">
      <c r="A831" t="n">
        <v>830</v>
      </c>
      <c r="B831" t="inlineStr">
        <is>
          <t>0830</t>
        </is>
      </c>
      <c r="C831" t="inlineStr">
        <is>
          <t>Resolución de conflictos en memoria</t>
        </is>
      </c>
      <c r="D831" t="inlineStr">
        <is>
          <t>IA Super-Person Cores</t>
        </is>
      </c>
      <c r="E831" s="8" t="inlineStr">
        <is>
          <t>No implementada</t>
        </is>
      </c>
    </row>
    <row r="832">
      <c r="A832" t="n">
        <v>831</v>
      </c>
      <c r="B832" t="inlineStr">
        <is>
          <t>0831</t>
        </is>
      </c>
      <c r="C832" t="inlineStr">
        <is>
          <t>Gestión de personas/roles (persona manager)</t>
        </is>
      </c>
      <c r="D832" t="inlineStr">
        <is>
          <t>IA Super-Person Cores</t>
        </is>
      </c>
      <c r="E832" s="8" t="inlineStr">
        <is>
          <t>No implementada</t>
        </is>
      </c>
    </row>
    <row r="833">
      <c r="A833" t="n">
        <v>832</v>
      </c>
      <c r="B833" t="inlineStr">
        <is>
          <t>0832</t>
        </is>
      </c>
      <c r="C833" t="inlineStr">
        <is>
          <t>Selección de núcleo según tarea (multi-core brain)</t>
        </is>
      </c>
      <c r="D833" t="inlineStr">
        <is>
          <t>IA Super-Person Cores</t>
        </is>
      </c>
      <c r="E833" s="8" t="inlineStr">
        <is>
          <t>No implementada</t>
        </is>
      </c>
    </row>
    <row r="834">
      <c r="A834" t="n">
        <v>833</v>
      </c>
      <c r="B834" t="inlineStr">
        <is>
          <t>0833</t>
        </is>
      </c>
      <c r="C834" t="inlineStr">
        <is>
          <t>Entendimiento multimodal (texto+imagen)</t>
        </is>
      </c>
      <c r="D834" t="inlineStr">
        <is>
          <t>IA Super-Person Cores</t>
        </is>
      </c>
      <c r="E834" s="8" t="inlineStr">
        <is>
          <t>No implementada</t>
        </is>
      </c>
    </row>
    <row r="835">
      <c r="A835" t="n">
        <v>834</v>
      </c>
      <c r="B835" t="inlineStr">
        <is>
          <t>0834</t>
        </is>
      </c>
      <c r="C835" t="inlineStr">
        <is>
          <t>Salida multimodal (docs+gráficos+tablas)</t>
        </is>
      </c>
      <c r="D835" t="inlineStr">
        <is>
          <t>IA Super-Person Cores</t>
        </is>
      </c>
      <c r="E835" s="8" t="inlineStr">
        <is>
          <t>No implementada</t>
        </is>
      </c>
    </row>
    <row r="836">
      <c r="A836" t="n">
        <v>835</v>
      </c>
      <c r="B836" t="inlineStr">
        <is>
          <t>0835</t>
        </is>
      </c>
      <c r="C836" t="inlineStr">
        <is>
          <t>Integración STT (voz a texto)</t>
        </is>
      </c>
      <c r="D836" t="inlineStr">
        <is>
          <t>IA Super-Person Cores</t>
        </is>
      </c>
      <c r="E836" s="8" t="inlineStr">
        <is>
          <t>No implementada</t>
        </is>
      </c>
    </row>
    <row r="837">
      <c r="A837" t="n">
        <v>836</v>
      </c>
      <c r="B837" t="inlineStr">
        <is>
          <t>0836</t>
        </is>
      </c>
      <c r="C837" t="inlineStr">
        <is>
          <t>Integración TTS (texto a voz)</t>
        </is>
      </c>
      <c r="D837" t="inlineStr">
        <is>
          <t>IA Super-Person Cores</t>
        </is>
      </c>
      <c r="E837" s="8" t="inlineStr">
        <is>
          <t>No implementada</t>
        </is>
      </c>
    </row>
    <row r="838">
      <c r="A838" t="n">
        <v>837</v>
      </c>
      <c r="B838" t="inlineStr">
        <is>
          <t>0837</t>
        </is>
      </c>
      <c r="C838" t="inlineStr">
        <is>
          <t>Adaptación de tono y estilo por contexto</t>
        </is>
      </c>
      <c r="D838" t="inlineStr">
        <is>
          <t>IA Super-Person Cores</t>
        </is>
      </c>
      <c r="E838" s="8" t="inlineStr">
        <is>
          <t>No implementada</t>
        </is>
      </c>
    </row>
    <row r="839">
      <c r="A839" t="n">
        <v>838</v>
      </c>
      <c r="B839" t="inlineStr">
        <is>
          <t>0838</t>
        </is>
      </c>
      <c r="C839" t="inlineStr">
        <is>
          <t>Localización multilenguaje end-to-end</t>
        </is>
      </c>
      <c r="D839" t="inlineStr">
        <is>
          <t>IA Super-Person Cores</t>
        </is>
      </c>
      <c r="E839" s="8" t="inlineStr">
        <is>
          <t>No implementada</t>
        </is>
      </c>
    </row>
    <row r="840">
      <c r="A840" t="n">
        <v>839</v>
      </c>
      <c r="B840" t="inlineStr">
        <is>
          <t>0839</t>
        </is>
      </c>
      <c r="C840" t="inlineStr">
        <is>
          <t>Descubrimiento automático de tools/skills</t>
        </is>
      </c>
      <c r="D840" t="inlineStr">
        <is>
          <t>IA Super-Person Cores</t>
        </is>
      </c>
      <c r="E840" s="8" t="inlineStr">
        <is>
          <t>No implementada</t>
        </is>
      </c>
    </row>
    <row r="841">
      <c r="A841" t="n">
        <v>840</v>
      </c>
      <c r="B841" t="inlineStr">
        <is>
          <t>0840</t>
        </is>
      </c>
      <c r="C841" t="inlineStr">
        <is>
          <t>Auto-instalación de skills con aprobación</t>
        </is>
      </c>
      <c r="D841" t="inlineStr">
        <is>
          <t>IA Super-Person Cores</t>
        </is>
      </c>
      <c r="E841" s="8" t="inlineStr">
        <is>
          <t>No implementada</t>
        </is>
      </c>
    </row>
    <row r="842">
      <c r="A842" t="n">
        <v>841</v>
      </c>
      <c r="B842" t="inlineStr">
        <is>
          <t>0841</t>
        </is>
      </c>
      <c r="C842" t="inlineStr">
        <is>
          <t>Pinning de versiones de skills</t>
        </is>
      </c>
      <c r="D842" t="inlineStr">
        <is>
          <t>IA Super-Person Cores</t>
        </is>
      </c>
      <c r="E842" s="8" t="inlineStr">
        <is>
          <t>No implementada</t>
        </is>
      </c>
    </row>
    <row r="843">
      <c r="A843" t="n">
        <v>842</v>
      </c>
      <c r="B843" t="inlineStr">
        <is>
          <t>0842</t>
        </is>
      </c>
      <c r="C843" t="inlineStr">
        <is>
          <t>Sandboxing de skills por defecto</t>
        </is>
      </c>
      <c r="D843" t="inlineStr">
        <is>
          <t>IA Super-Person Cores</t>
        </is>
      </c>
      <c r="E843" s="8" t="inlineStr">
        <is>
          <t>No implementada</t>
        </is>
      </c>
    </row>
    <row r="844">
      <c r="A844" t="n">
        <v>843</v>
      </c>
      <c r="B844" t="inlineStr">
        <is>
          <t>0843</t>
        </is>
      </c>
      <c r="C844" t="inlineStr">
        <is>
          <t>Hot reload de plugins/skills</t>
        </is>
      </c>
      <c r="D844" t="inlineStr">
        <is>
          <t>IA Super-Person Cores</t>
        </is>
      </c>
      <c r="E844" s="8" t="inlineStr">
        <is>
          <t>No implementada</t>
        </is>
      </c>
    </row>
    <row r="845">
      <c r="A845" t="n">
        <v>844</v>
      </c>
      <c r="B845" t="inlineStr">
        <is>
          <t>0844</t>
        </is>
      </c>
      <c r="C845" t="inlineStr">
        <is>
          <t>Runner de benchmarks del agente</t>
        </is>
      </c>
      <c r="D845" t="inlineStr">
        <is>
          <t>IA Super-Person Cores</t>
        </is>
      </c>
      <c r="E845" s="8" t="inlineStr">
        <is>
          <t>No implementada</t>
        </is>
      </c>
    </row>
    <row r="846">
      <c r="A846" t="n">
        <v>845</v>
      </c>
      <c r="B846" t="inlineStr">
        <is>
          <t>0845</t>
        </is>
      </c>
      <c r="C846" t="inlineStr">
        <is>
          <t>Suite de evaluaciones de regresión</t>
        </is>
      </c>
      <c r="D846" t="inlineStr">
        <is>
          <t>IA Super-Person Cores</t>
        </is>
      </c>
      <c r="E846" s="8" t="inlineStr">
        <is>
          <t>No implementada</t>
        </is>
      </c>
    </row>
    <row r="847">
      <c r="A847" t="n">
        <v>846</v>
      </c>
      <c r="B847" t="inlineStr">
        <is>
          <t>0846</t>
        </is>
      </c>
      <c r="C847" t="inlineStr">
        <is>
          <t>Versionado de prompts y estrategias</t>
        </is>
      </c>
      <c r="D847" t="inlineStr">
        <is>
          <t>IA Super-Person Cores</t>
        </is>
      </c>
      <c r="E847" s="8" t="inlineStr">
        <is>
          <t>No implementada</t>
        </is>
      </c>
    </row>
    <row r="848">
      <c r="A848" t="n">
        <v>847</v>
      </c>
      <c r="B848" t="inlineStr">
        <is>
          <t>0847</t>
        </is>
      </c>
      <c r="C848" t="inlineStr">
        <is>
          <t>A/B testing de estrategias del agente</t>
        </is>
      </c>
      <c r="D848" t="inlineStr">
        <is>
          <t>IA Super-Person Cores</t>
        </is>
      </c>
      <c r="E848" s="8" t="inlineStr">
        <is>
          <t>No implementada</t>
        </is>
      </c>
    </row>
    <row r="849">
      <c r="A849" t="n">
        <v>848</v>
      </c>
      <c r="B849" t="inlineStr">
        <is>
          <t>0848</t>
        </is>
      </c>
      <c r="C849" t="inlineStr">
        <is>
          <t>Aprendizaje por feedback (opt-in)</t>
        </is>
      </c>
      <c r="D849" t="inlineStr">
        <is>
          <t>IA Super-Person Cores</t>
        </is>
      </c>
      <c r="E849" s="8" t="inlineStr">
        <is>
          <t>No implementada</t>
        </is>
      </c>
    </row>
    <row r="850">
      <c r="A850" t="n">
        <v>849</v>
      </c>
      <c r="B850" t="inlineStr">
        <is>
          <t>0849</t>
        </is>
      </c>
      <c r="C850" t="inlineStr">
        <is>
          <t>Integración de feedback humano (HITL)</t>
        </is>
      </c>
      <c r="D850" t="inlineStr">
        <is>
          <t>IA Super-Person Cores</t>
        </is>
      </c>
      <c r="E850" s="8" t="inlineStr">
        <is>
          <t>No implementada</t>
        </is>
      </c>
    </row>
    <row r="851">
      <c r="A851" t="n">
        <v>850</v>
      </c>
      <c r="B851" t="inlineStr">
        <is>
          <t>0850</t>
        </is>
      </c>
      <c r="C851" t="inlineStr">
        <is>
          <t>Fallback automático de modelo/herramientas (graceful degradation)</t>
        </is>
      </c>
      <c r="D851" t="inlineStr">
        <is>
          <t>IA Super-Person Cores</t>
        </is>
      </c>
      <c r="E851" s="8" t="inlineStr">
        <is>
          <t>No implementada</t>
        </is>
      </c>
    </row>
    <row r="852">
      <c r="A852" t="n">
        <v>851</v>
      </c>
      <c r="B852" t="inlineStr">
        <is>
          <t>0851</t>
        </is>
      </c>
      <c r="C852" t="inlineStr">
        <is>
          <t>Indexación de documentos en background</t>
        </is>
      </c>
      <c r="D852" t="inlineStr">
        <is>
          <t>Knowledge, RAG y Memoria</t>
        </is>
      </c>
      <c r="E852" s="8" t="inlineStr">
        <is>
          <t>No implementada</t>
        </is>
      </c>
    </row>
    <row r="853">
      <c r="A853" t="n">
        <v>852</v>
      </c>
      <c r="B853" t="inlineStr">
        <is>
          <t>0852</t>
        </is>
      </c>
      <c r="C853" t="inlineStr">
        <is>
          <t>Ingesta incremental de fuentes</t>
        </is>
      </c>
      <c r="D853" t="inlineStr">
        <is>
          <t>Knowledge, RAG y Memoria</t>
        </is>
      </c>
      <c r="E853" s="8" t="inlineStr">
        <is>
          <t>No implementada</t>
        </is>
      </c>
    </row>
    <row r="854">
      <c r="A854" t="n">
        <v>853</v>
      </c>
      <c r="B854" t="inlineStr">
        <is>
          <t>0853</t>
        </is>
      </c>
      <c r="C854" t="inlineStr">
        <is>
          <t>Deduplicación semántica de documentos</t>
        </is>
      </c>
      <c r="D854" t="inlineStr">
        <is>
          <t>Knowledge, RAG y Memoria</t>
        </is>
      </c>
      <c r="E854" s="8" t="inlineStr">
        <is>
          <t>No implementada</t>
        </is>
      </c>
    </row>
    <row r="855">
      <c r="A855" t="n">
        <v>854</v>
      </c>
      <c r="B855" t="inlineStr">
        <is>
          <t>0854</t>
        </is>
      </c>
      <c r="C855" t="inlineStr">
        <is>
          <t>Chunking inteligente (structure-aware)</t>
        </is>
      </c>
      <c r="D855" t="inlineStr">
        <is>
          <t>Knowledge, RAG y Memoria</t>
        </is>
      </c>
      <c r="E855" s="8" t="inlineStr">
        <is>
          <t>No implementada</t>
        </is>
      </c>
    </row>
    <row r="856">
      <c r="A856" t="n">
        <v>855</v>
      </c>
      <c r="B856" t="inlineStr">
        <is>
          <t>0855</t>
        </is>
      </c>
      <c r="C856" t="inlineStr">
        <is>
          <t>Generación de embeddings (model-agnostic)</t>
        </is>
      </c>
      <c r="D856" t="inlineStr">
        <is>
          <t>Knowledge, RAG y Memoria</t>
        </is>
      </c>
      <c r="E856" s="8" t="inlineStr">
        <is>
          <t>No implementada</t>
        </is>
      </c>
    </row>
    <row r="857">
      <c r="A857" t="n">
        <v>856</v>
      </c>
      <c r="B857" t="inlineStr">
        <is>
          <t>0856</t>
        </is>
      </c>
      <c r="C857" t="inlineStr">
        <is>
          <t>Embeddings en batch con colas</t>
        </is>
      </c>
      <c r="D857" t="inlineStr">
        <is>
          <t>Knowledge, RAG y Memoria</t>
        </is>
      </c>
      <c r="E857" s="8" t="inlineStr">
        <is>
          <t>No implementada</t>
        </is>
      </c>
    </row>
    <row r="858">
      <c r="A858" t="n">
        <v>857</v>
      </c>
      <c r="B858" t="inlineStr">
        <is>
          <t>0857</t>
        </is>
      </c>
      <c r="C858" t="inlineStr">
        <is>
          <t>Recuperación híbrida (BM25 + vector)</t>
        </is>
      </c>
      <c r="D858" t="inlineStr">
        <is>
          <t>Knowledge, RAG y Memoria</t>
        </is>
      </c>
      <c r="E858" s="8" t="inlineStr">
        <is>
          <t>No implementada</t>
        </is>
      </c>
    </row>
    <row r="859">
      <c r="A859" t="n">
        <v>858</v>
      </c>
      <c r="B859" t="inlineStr">
        <is>
          <t>0858</t>
        </is>
      </c>
      <c r="C859" t="inlineStr">
        <is>
          <t>Reranking con cross-encoder</t>
        </is>
      </c>
      <c r="D859" t="inlineStr">
        <is>
          <t>Knowledge, RAG y Memoria</t>
        </is>
      </c>
      <c r="E859" s="8" t="inlineStr">
        <is>
          <t>No implementada</t>
        </is>
      </c>
    </row>
    <row r="860">
      <c r="A860" t="n">
        <v>859</v>
      </c>
      <c r="B860" t="inlineStr">
        <is>
          <t>0859</t>
        </is>
      </c>
      <c r="C860" t="inlineStr">
        <is>
          <t>Expansión de query (query expansion)</t>
        </is>
      </c>
      <c r="D860" t="inlineStr">
        <is>
          <t>Knowledge, RAG y Memoria</t>
        </is>
      </c>
      <c r="E860" s="8" t="inlineStr">
        <is>
          <t>No implementada</t>
        </is>
      </c>
    </row>
    <row r="861">
      <c r="A861" t="n">
        <v>860</v>
      </c>
      <c r="B861" t="inlineStr">
        <is>
          <t>0860</t>
        </is>
      </c>
      <c r="C861" t="inlineStr">
        <is>
          <t>Retrieval multi-hop (iterativo)</t>
        </is>
      </c>
      <c r="D861" t="inlineStr">
        <is>
          <t>Knowledge, RAG y Memoria</t>
        </is>
      </c>
      <c r="E861" s="8" t="inlineStr">
        <is>
          <t>No implementada</t>
        </is>
      </c>
    </row>
    <row r="862">
      <c r="A862" t="n">
        <v>861</v>
      </c>
      <c r="B862" t="inlineStr">
        <is>
          <t>0861</t>
        </is>
      </c>
      <c r="C862" t="inlineStr">
        <is>
          <t>GraphRAG (grafo + retrieval)</t>
        </is>
      </c>
      <c r="D862" t="inlineStr">
        <is>
          <t>Knowledge, RAG y Memoria</t>
        </is>
      </c>
      <c r="E862" s="8" t="inlineStr">
        <is>
          <t>No implementada</t>
        </is>
      </c>
    </row>
    <row r="863">
      <c r="A863" t="n">
        <v>862</v>
      </c>
      <c r="B863" t="inlineStr">
        <is>
          <t>0862</t>
        </is>
      </c>
      <c r="C863" t="inlineStr">
        <is>
          <t>Construcción de knowledge graph</t>
        </is>
      </c>
      <c r="D863" t="inlineStr">
        <is>
          <t>Knowledge, RAG y Memoria</t>
        </is>
      </c>
      <c r="E863" s="8" t="inlineStr">
        <is>
          <t>No implementada</t>
        </is>
      </c>
    </row>
    <row r="864">
      <c r="A864" t="n">
        <v>863</v>
      </c>
      <c r="B864" t="inlineStr">
        <is>
          <t>0863</t>
        </is>
      </c>
      <c r="C864" t="inlineStr">
        <is>
          <t>Entity linking y normalización de entidades</t>
        </is>
      </c>
      <c r="D864" t="inlineStr">
        <is>
          <t>Knowledge, RAG y Memoria</t>
        </is>
      </c>
      <c r="E864" s="8" t="inlineStr">
        <is>
          <t>No implementada</t>
        </is>
      </c>
    </row>
    <row r="865">
      <c r="A865" t="n">
        <v>864</v>
      </c>
      <c r="B865" t="inlineStr">
        <is>
          <t>0864</t>
        </is>
      </c>
      <c r="C865" t="inlineStr">
        <is>
          <t>Extracción de relaciones (relation extraction)</t>
        </is>
      </c>
      <c r="D865" t="inlineStr">
        <is>
          <t>Knowledge, RAG y Memoria</t>
        </is>
      </c>
      <c r="E865" s="8" t="inlineStr">
        <is>
          <t>No implementada</t>
        </is>
      </c>
    </row>
    <row r="866">
      <c r="A866" t="n">
        <v>865</v>
      </c>
      <c r="B866" t="inlineStr">
        <is>
          <t>0865</t>
        </is>
      </c>
      <c r="C866" t="inlineStr">
        <is>
          <t>Seguimiento temporal de conocimiento (time-aware)</t>
        </is>
      </c>
      <c r="D866" t="inlineStr">
        <is>
          <t>Knowledge, RAG y Memoria</t>
        </is>
      </c>
      <c r="E866" s="8" t="inlineStr">
        <is>
          <t>No implementada</t>
        </is>
      </c>
    </row>
    <row r="867">
      <c r="A867" t="n">
        <v>866</v>
      </c>
      <c r="B867" t="inlineStr">
        <is>
          <t>0866</t>
        </is>
      </c>
      <c r="C867" t="inlineStr">
        <is>
          <t>Mapeo de citas a fuentes (citation map)</t>
        </is>
      </c>
      <c r="D867" t="inlineStr">
        <is>
          <t>Knowledge, RAG y Memoria</t>
        </is>
      </c>
      <c r="E867" s="8" t="inlineStr">
        <is>
          <t>No implementada</t>
        </is>
      </c>
    </row>
    <row r="868">
      <c r="A868" t="n">
        <v>867</v>
      </c>
      <c r="B868" t="inlineStr">
        <is>
          <t>0867</t>
        </is>
      </c>
      <c r="C868" t="inlineStr">
        <is>
          <t>Scoring de confianza por fuente</t>
        </is>
      </c>
      <c r="D868" t="inlineStr">
        <is>
          <t>Knowledge, RAG y Memoria</t>
        </is>
      </c>
      <c r="E868" s="8" t="inlineStr">
        <is>
          <t>No implementada</t>
        </is>
      </c>
    </row>
    <row r="869">
      <c r="A869" t="n">
        <v>868</v>
      </c>
      <c r="B869" t="inlineStr">
        <is>
          <t>0868</t>
        </is>
      </c>
      <c r="C869" t="inlineStr">
        <is>
          <t>Scoring de frescura (freshness)</t>
        </is>
      </c>
      <c r="D869" t="inlineStr">
        <is>
          <t>Knowledge, RAG y Memoria</t>
        </is>
      </c>
      <c r="E869" s="8" t="inlineStr">
        <is>
          <t>No implementada</t>
        </is>
      </c>
    </row>
    <row r="870">
      <c r="A870" t="n">
        <v>869</v>
      </c>
      <c r="B870" t="inlineStr">
        <is>
          <t>0869</t>
        </is>
      </c>
      <c r="C870" t="inlineStr">
        <is>
          <t>Recency-aware retrieval</t>
        </is>
      </c>
      <c r="D870" t="inlineStr">
        <is>
          <t>Knowledge, RAG y Memoria</t>
        </is>
      </c>
      <c r="E870" s="8" t="inlineStr">
        <is>
          <t>No implementada</t>
        </is>
      </c>
    </row>
    <row r="871">
      <c r="A871" t="n">
        <v>870</v>
      </c>
      <c r="B871" t="inlineStr">
        <is>
          <t>0870</t>
        </is>
      </c>
      <c r="C871" t="inlineStr">
        <is>
          <t>Retrieval con control de permisos (ACL-aware)</t>
        </is>
      </c>
      <c r="D871" t="inlineStr">
        <is>
          <t>Knowledge, RAG y Memoria</t>
        </is>
      </c>
      <c r="E871" s="8" t="inlineStr">
        <is>
          <t>No implementada</t>
        </is>
      </c>
    </row>
    <row r="872">
      <c r="A872" t="n">
        <v>871</v>
      </c>
      <c r="B872" t="inlineStr">
        <is>
          <t>0871</t>
        </is>
      </c>
      <c r="C872" t="inlineStr">
        <is>
          <t>Indexación con cifrado/ACL</t>
        </is>
      </c>
      <c r="D872" t="inlineStr">
        <is>
          <t>Knowledge, RAG y Memoria</t>
        </is>
      </c>
      <c r="E872" s="8" t="inlineStr">
        <is>
          <t>No implementada</t>
        </is>
      </c>
    </row>
    <row r="873">
      <c r="A873" t="n">
        <v>872</v>
      </c>
      <c r="B873" t="inlineStr">
        <is>
          <t>0872</t>
        </is>
      </c>
      <c r="C873" t="inlineStr">
        <is>
          <t>Redacción durante indexación (PII/secret)</t>
        </is>
      </c>
      <c r="D873" t="inlineStr">
        <is>
          <t>Knowledge, RAG y Memoria</t>
        </is>
      </c>
      <c r="E873" s="8" t="inlineStr">
        <is>
          <t>No implementada</t>
        </is>
      </c>
    </row>
    <row r="874">
      <c r="A874" t="n">
        <v>873</v>
      </c>
      <c r="B874" t="inlineStr">
        <is>
          <t>0873</t>
        </is>
      </c>
      <c r="C874" t="inlineStr">
        <is>
          <t>Privacidad diferencial (opcional)</t>
        </is>
      </c>
      <c r="D874" t="inlineStr">
        <is>
          <t>Knowledge, RAG y Memoria</t>
        </is>
      </c>
      <c r="E874" s="8" t="inlineStr">
        <is>
          <t>No implementada</t>
        </is>
      </c>
    </row>
    <row r="875">
      <c r="A875" t="n">
        <v>874</v>
      </c>
      <c r="B875" t="inlineStr">
        <is>
          <t>0874</t>
        </is>
      </c>
      <c r="C875" t="inlineStr">
        <is>
          <t>Aislamiento multi-tenant de conocimiento</t>
        </is>
      </c>
      <c r="D875" t="inlineStr">
        <is>
          <t>Knowledge, RAG y Memoria</t>
        </is>
      </c>
      <c r="E875" s="8" t="inlineStr">
        <is>
          <t>No implementada</t>
        </is>
      </c>
    </row>
    <row r="876">
      <c r="A876" t="n">
        <v>875</v>
      </c>
      <c r="B876" t="inlineStr">
        <is>
          <t>0875</t>
        </is>
      </c>
      <c r="C876" t="inlineStr">
        <is>
          <t>Aislamiento por workspace</t>
        </is>
      </c>
      <c r="D876" t="inlineStr">
        <is>
          <t>Knowledge, RAG y Memoria</t>
        </is>
      </c>
      <c r="E876" s="8" t="inlineStr">
        <is>
          <t>No implementada</t>
        </is>
      </c>
    </row>
    <row r="877">
      <c r="A877" t="n">
        <v>876</v>
      </c>
      <c r="B877" t="inlineStr">
        <is>
          <t>0876</t>
        </is>
      </c>
      <c r="C877" t="inlineStr">
        <is>
          <t>Políticas TTL para memoria</t>
        </is>
      </c>
      <c r="D877" t="inlineStr">
        <is>
          <t>Knowledge, RAG y Memoria</t>
        </is>
      </c>
      <c r="E877" s="8" t="inlineStr">
        <is>
          <t>No implementada</t>
        </is>
      </c>
    </row>
    <row r="878">
      <c r="A878" t="n">
        <v>877</v>
      </c>
      <c r="B878" t="inlineStr">
        <is>
          <t>0877</t>
        </is>
      </c>
      <c r="C878" t="inlineStr">
        <is>
          <t>Pinning de memoria (no olvidar)</t>
        </is>
      </c>
      <c r="D878" t="inlineStr">
        <is>
          <t>Knowledge, RAG y Memoria</t>
        </is>
      </c>
      <c r="E878" s="8" t="inlineStr">
        <is>
          <t>No implementada</t>
        </is>
      </c>
    </row>
    <row r="879">
      <c r="A879" t="n">
        <v>878</v>
      </c>
      <c r="B879" t="inlineStr">
        <is>
          <t>0878</t>
        </is>
      </c>
      <c r="C879" t="inlineStr">
        <is>
          <t>Resumen de memoria y compresión</t>
        </is>
      </c>
      <c r="D879" t="inlineStr">
        <is>
          <t>Knowledge, RAG y Memoria</t>
        </is>
      </c>
      <c r="E879" s="8" t="inlineStr">
        <is>
          <t>No implementada</t>
        </is>
      </c>
    </row>
    <row r="880">
      <c r="A880" t="n">
        <v>879</v>
      </c>
      <c r="B880" t="inlineStr">
        <is>
          <t>0879</t>
        </is>
      </c>
      <c r="C880" t="inlineStr">
        <is>
          <t>Replay de conversaciones/sesiones</t>
        </is>
      </c>
      <c r="D880" t="inlineStr">
        <is>
          <t>Knowledge, RAG y Memoria</t>
        </is>
      </c>
      <c r="E880" s="8" t="inlineStr">
        <is>
          <t>No implementada</t>
        </is>
      </c>
    </row>
    <row r="881">
      <c r="A881" t="n">
        <v>880</v>
      </c>
      <c r="B881" t="inlineStr">
        <is>
          <t>0880</t>
        </is>
      </c>
      <c r="C881" t="inlineStr">
        <is>
          <t>Búsqueda en historial de chat</t>
        </is>
      </c>
      <c r="D881" t="inlineStr">
        <is>
          <t>Knowledge, RAG y Memoria</t>
        </is>
      </c>
      <c r="E881" s="8" t="inlineStr">
        <is>
          <t>No implementada</t>
        </is>
      </c>
    </row>
    <row r="882">
      <c r="A882" t="n">
        <v>881</v>
      </c>
      <c r="B882" t="inlineStr">
        <is>
          <t>0881</t>
        </is>
      </c>
      <c r="C882" t="inlineStr">
        <is>
          <t>Búsqueda en historial de sesiones</t>
        </is>
      </c>
      <c r="D882" t="inlineStr">
        <is>
          <t>Knowledge, RAG y Memoria</t>
        </is>
      </c>
      <c r="E882" s="8" t="inlineStr">
        <is>
          <t>No implementada</t>
        </is>
      </c>
    </row>
    <row r="883">
      <c r="A883" t="n">
        <v>882</v>
      </c>
      <c r="B883" t="inlineStr">
        <is>
          <t>0882</t>
        </is>
      </c>
      <c r="C883" t="inlineStr">
        <is>
          <t>Exportación de knowledge base</t>
        </is>
      </c>
      <c r="D883" t="inlineStr">
        <is>
          <t>Knowledge, RAG y Memoria</t>
        </is>
      </c>
      <c r="E883" s="8" t="inlineStr">
        <is>
          <t>No implementada</t>
        </is>
      </c>
    </row>
    <row r="884">
      <c r="A884" t="n">
        <v>883</v>
      </c>
      <c r="B884" t="inlineStr">
        <is>
          <t>0883</t>
        </is>
      </c>
      <c r="C884" t="inlineStr">
        <is>
          <t>Importación de knowledge base</t>
        </is>
      </c>
      <c r="D884" t="inlineStr">
        <is>
          <t>Knowledge, RAG y Memoria</t>
        </is>
      </c>
      <c r="E884" s="8" t="inlineStr">
        <is>
          <t>No implementada</t>
        </is>
      </c>
    </row>
    <row r="885">
      <c r="A885" t="n">
        <v>884</v>
      </c>
      <c r="B885" t="inlineStr">
        <is>
          <t>0884</t>
        </is>
      </c>
      <c r="C885" t="inlineStr">
        <is>
          <t>Migración entre vector stores</t>
        </is>
      </c>
      <c r="D885" t="inlineStr">
        <is>
          <t>Knowledge, RAG y Memoria</t>
        </is>
      </c>
      <c r="E885" s="8" t="inlineStr">
        <is>
          <t>No implementada</t>
        </is>
      </c>
    </row>
    <row r="886">
      <c r="A886" t="n">
        <v>885</v>
      </c>
      <c r="B886" t="inlineStr">
        <is>
          <t>0885</t>
        </is>
      </c>
      <c r="C886" t="inlineStr">
        <is>
          <t>Backup del índice vectorial</t>
        </is>
      </c>
      <c r="D886" t="inlineStr">
        <is>
          <t>Knowledge, RAG y Memoria</t>
        </is>
      </c>
      <c r="E886" s="8" t="inlineStr">
        <is>
          <t>No implementada</t>
        </is>
      </c>
    </row>
    <row r="887">
      <c r="A887" t="n">
        <v>886</v>
      </c>
      <c r="B887" t="inlineStr">
        <is>
          <t>0886</t>
        </is>
      </c>
      <c r="C887" t="inlineStr">
        <is>
          <t>Restore del índice vectorial</t>
        </is>
      </c>
      <c r="D887" t="inlineStr">
        <is>
          <t>Knowledge, RAG y Memoria</t>
        </is>
      </c>
      <c r="E887" s="8" t="inlineStr">
        <is>
          <t>No implementada</t>
        </is>
      </c>
    </row>
    <row r="888">
      <c r="A888" t="n">
        <v>887</v>
      </c>
      <c r="B888" t="inlineStr">
        <is>
          <t>0887</t>
        </is>
      </c>
      <c r="C888" t="inlineStr">
        <is>
          <t>Sincronización multi-dispositivo</t>
        </is>
      </c>
      <c r="D888" t="inlineStr">
        <is>
          <t>Knowledge, RAG y Memoria</t>
        </is>
      </c>
      <c r="E888" s="8" t="inlineStr">
        <is>
          <t>No implementada</t>
        </is>
      </c>
    </row>
    <row r="889">
      <c r="A889" t="n">
        <v>888</v>
      </c>
      <c r="B889" t="inlineStr">
        <is>
          <t>0888</t>
        </is>
      </c>
      <c r="C889" t="inlineStr">
        <is>
          <t>Cache offline de conocimiento (edge)</t>
        </is>
      </c>
      <c r="D889" t="inlineStr">
        <is>
          <t>Knowledge, RAG y Memoria</t>
        </is>
      </c>
      <c r="E889" s="8" t="inlineStr">
        <is>
          <t>No implementada</t>
        </is>
      </c>
    </row>
    <row r="890">
      <c r="A890" t="n">
        <v>889</v>
      </c>
      <c r="B890" t="inlineStr">
        <is>
          <t>0889</t>
        </is>
      </c>
      <c r="C890" t="inlineStr">
        <is>
          <t>Inferencia local (edge) opcional</t>
        </is>
      </c>
      <c r="D890" t="inlineStr">
        <is>
          <t>Knowledge, RAG y Memoria</t>
        </is>
      </c>
      <c r="E890" s="8" t="inlineStr">
        <is>
          <t>No implementada</t>
        </is>
      </c>
    </row>
    <row r="891">
      <c r="A891" t="n">
        <v>890</v>
      </c>
      <c r="B891" t="inlineStr">
        <is>
          <t>0890</t>
        </is>
      </c>
      <c r="C891" t="inlineStr">
        <is>
          <t>Embeddings on-device (edge)</t>
        </is>
      </c>
      <c r="D891" t="inlineStr">
        <is>
          <t>Knowledge, RAG y Memoria</t>
        </is>
      </c>
      <c r="E891" s="8" t="inlineStr">
        <is>
          <t>No implementada</t>
        </is>
      </c>
    </row>
    <row r="892">
      <c r="A892" t="n">
        <v>891</v>
      </c>
      <c r="B892" t="inlineStr">
        <is>
          <t>0891</t>
        </is>
      </c>
      <c r="C892" t="inlineStr">
        <is>
          <t>QA factual con citas</t>
        </is>
      </c>
      <c r="D892" t="inlineStr">
        <is>
          <t>Knowledge, RAG y Memoria</t>
        </is>
      </c>
      <c r="E892" s="8" t="inlineStr">
        <is>
          <t>No implementada</t>
        </is>
      </c>
    </row>
    <row r="893">
      <c r="A893" t="n">
        <v>892</v>
      </c>
      <c r="B893" t="inlineStr">
        <is>
          <t>0892</t>
        </is>
      </c>
      <c r="C893" t="inlineStr">
        <is>
          <t>Preguntas y respuestas sobre documentos</t>
        </is>
      </c>
      <c r="D893" t="inlineStr">
        <is>
          <t>Knowledge, RAG y Memoria</t>
        </is>
      </c>
      <c r="E893" s="8" t="inlineStr">
        <is>
          <t>No implementada</t>
        </is>
      </c>
    </row>
    <row r="894">
      <c r="A894" t="n">
        <v>893</v>
      </c>
      <c r="B894" t="inlineStr">
        <is>
          <t>0893</t>
        </is>
      </c>
      <c r="C894" t="inlineStr">
        <is>
          <t>QA sobre tablas (table QA)</t>
        </is>
      </c>
      <c r="D894" t="inlineStr">
        <is>
          <t>Knowledge, RAG y Memoria</t>
        </is>
      </c>
      <c r="E894" s="8" t="inlineStr">
        <is>
          <t>No implementada</t>
        </is>
      </c>
    </row>
    <row r="895">
      <c r="A895" t="n">
        <v>894</v>
      </c>
      <c r="B895" t="inlineStr">
        <is>
          <t>0894</t>
        </is>
      </c>
      <c r="C895" t="inlineStr">
        <is>
          <t>QA sobre spreadsheets</t>
        </is>
      </c>
      <c r="D895" t="inlineStr">
        <is>
          <t>Knowledge, RAG y Memoria</t>
        </is>
      </c>
      <c r="E895" s="8" t="inlineStr">
        <is>
          <t>No implementada</t>
        </is>
      </c>
    </row>
    <row r="896">
      <c r="A896" t="n">
        <v>895</v>
      </c>
      <c r="B896" t="inlineStr">
        <is>
          <t>0895</t>
        </is>
      </c>
      <c r="C896" t="inlineStr">
        <is>
          <t>Extracción de tablas de PDF</t>
        </is>
      </c>
      <c r="D896" t="inlineStr">
        <is>
          <t>Knowledge, RAG y Memoria</t>
        </is>
      </c>
      <c r="E896" s="8" t="inlineStr">
        <is>
          <t>No implementada</t>
        </is>
      </c>
    </row>
    <row r="897">
      <c r="A897" t="n">
        <v>896</v>
      </c>
      <c r="B897" t="inlineStr">
        <is>
          <t>0896</t>
        </is>
      </c>
      <c r="C897" t="inlineStr">
        <is>
          <t>OCR de imágenes en documentos</t>
        </is>
      </c>
      <c r="D897" t="inlineStr">
        <is>
          <t>Knowledge, RAG y Memoria</t>
        </is>
      </c>
      <c r="E897" s="8" t="inlineStr">
        <is>
          <t>No implementada</t>
        </is>
      </c>
    </row>
    <row r="898">
      <c r="A898" t="n">
        <v>897</v>
      </c>
      <c r="B898" t="inlineStr">
        <is>
          <t>0897</t>
        </is>
      </c>
      <c r="C898" t="inlineStr">
        <is>
          <t>Indexación de transcripciones de audio</t>
        </is>
      </c>
      <c r="D898" t="inlineStr">
        <is>
          <t>Knowledge, RAG y Memoria</t>
        </is>
      </c>
      <c r="E898" s="8" t="inlineStr">
        <is>
          <t>No implementada</t>
        </is>
      </c>
    </row>
    <row r="899">
      <c r="A899" t="n">
        <v>898</v>
      </c>
      <c r="B899" t="inlineStr">
        <is>
          <t>0898</t>
        </is>
      </c>
      <c r="C899" t="inlineStr">
        <is>
          <t>Indexación de transcripciones de video</t>
        </is>
      </c>
      <c r="D899" t="inlineStr">
        <is>
          <t>Knowledge, RAG y Memoria</t>
        </is>
      </c>
      <c r="E899" s="8" t="inlineStr">
        <is>
          <t>No implementada</t>
        </is>
      </c>
    </row>
    <row r="900">
      <c r="A900" t="n">
        <v>899</v>
      </c>
      <c r="B900" t="inlineStr">
        <is>
          <t>0899</t>
        </is>
      </c>
      <c r="C900" t="inlineStr">
        <is>
          <t>Alertas semánticas por temas</t>
        </is>
      </c>
      <c r="D900" t="inlineStr">
        <is>
          <t>Knowledge, RAG y Memoria</t>
        </is>
      </c>
      <c r="E900" s="8" t="inlineStr">
        <is>
          <t>No implementada</t>
        </is>
      </c>
    </row>
    <row r="901">
      <c r="A901" t="n">
        <v>900</v>
      </c>
      <c r="B901" t="inlineStr">
        <is>
          <t>0900</t>
        </is>
      </c>
      <c r="C901" t="inlineStr">
        <is>
          <t>Re-indexación programada</t>
        </is>
      </c>
      <c r="D901" t="inlineStr">
        <is>
          <t>Knowledge, RAG y Memoria</t>
        </is>
      </c>
      <c r="E901" s="8" t="inlineStr">
        <is>
          <t>No implementada</t>
        </is>
      </c>
    </row>
    <row r="902">
      <c r="A902" t="n">
        <v>901</v>
      </c>
      <c r="B902" t="inlineStr">
        <is>
          <t>0901</t>
        </is>
      </c>
      <c r="C902" t="inlineStr">
        <is>
          <t>Workspaces multi-usuario</t>
        </is>
      </c>
      <c r="D902" t="inlineStr">
        <is>
          <t>Enterprise, Gobernanza y Colaboración</t>
        </is>
      </c>
      <c r="E902" s="8" t="inlineStr">
        <is>
          <t>No implementada</t>
        </is>
      </c>
    </row>
    <row r="903">
      <c r="A903" t="n">
        <v>902</v>
      </c>
      <c r="B903" t="inlineStr">
        <is>
          <t>0902</t>
        </is>
      </c>
      <c r="C903" t="inlineStr">
        <is>
          <t>Roles de usuario (admin/editor/viewer)</t>
        </is>
      </c>
      <c r="D903" t="inlineStr">
        <is>
          <t>Enterprise, Gobernanza y Colaboración</t>
        </is>
      </c>
      <c r="E903" s="8" t="inlineStr">
        <is>
          <t>No implementada</t>
        </is>
      </c>
    </row>
    <row r="904">
      <c r="A904" t="n">
        <v>903</v>
      </c>
      <c r="B904" t="inlineStr">
        <is>
          <t>0903</t>
        </is>
      </c>
      <c r="C904" t="inlineStr">
        <is>
          <t>Consola de administración</t>
        </is>
      </c>
      <c r="D904" t="inlineStr">
        <is>
          <t>Enterprise, Gobernanza y Colaboración</t>
        </is>
      </c>
      <c r="E904" s="8" t="inlineStr">
        <is>
          <t>No implementada</t>
        </is>
      </c>
    </row>
    <row r="905">
      <c r="A905" t="n">
        <v>904</v>
      </c>
      <c r="B905" t="inlineStr">
        <is>
          <t>0904</t>
        </is>
      </c>
      <c r="C905" t="inlineStr">
        <is>
          <t>Exportación de auditoría (audit exports)</t>
        </is>
      </c>
      <c r="D905" t="inlineStr">
        <is>
          <t>Enterprise, Gobernanza y Colaboración</t>
        </is>
      </c>
      <c r="E905" s="8" t="inlineStr">
        <is>
          <t>No implementada</t>
        </is>
      </c>
    </row>
    <row r="906">
      <c r="A906" t="n">
        <v>905</v>
      </c>
      <c r="B906" t="inlineStr">
        <is>
          <t>0905</t>
        </is>
      </c>
      <c r="C906" t="inlineStr">
        <is>
          <t>Políticas de retención de datos</t>
        </is>
      </c>
      <c r="D906" t="inlineStr">
        <is>
          <t>Enterprise, Gobernanza y Colaboración</t>
        </is>
      </c>
      <c r="E906" s="8" t="inlineStr">
        <is>
          <t>No implementada</t>
        </is>
      </c>
    </row>
    <row r="907">
      <c r="A907" t="n">
        <v>906</v>
      </c>
      <c r="B907" t="inlineStr">
        <is>
          <t>0906</t>
        </is>
      </c>
      <c r="C907" t="inlineStr">
        <is>
          <t>Legal hold (alto nivel)</t>
        </is>
      </c>
      <c r="D907" t="inlineStr">
        <is>
          <t>Enterprise, Gobernanza y Colaboración</t>
        </is>
      </c>
      <c r="E907" s="8" t="inlineStr">
        <is>
          <t>No implementada</t>
        </is>
      </c>
    </row>
    <row r="908">
      <c r="A908" t="n">
        <v>907</v>
      </c>
      <c r="B908" t="inlineStr">
        <is>
          <t>0907</t>
        </is>
      </c>
      <c r="C908" t="inlineStr">
        <is>
          <t>GDPR: borrado por solicitud</t>
        </is>
      </c>
      <c r="D908" t="inlineStr">
        <is>
          <t>Enterprise, Gobernanza y Colaboración</t>
        </is>
      </c>
      <c r="E908" s="8" t="inlineStr">
        <is>
          <t>No implementada</t>
        </is>
      </c>
    </row>
    <row r="909">
      <c r="A909" t="n">
        <v>908</v>
      </c>
      <c r="B909" t="inlineStr">
        <is>
          <t>0908</t>
        </is>
      </c>
      <c r="C909" t="inlineStr">
        <is>
          <t>GDPR: exportar datos del usuario</t>
        </is>
      </c>
      <c r="D909" t="inlineStr">
        <is>
          <t>Enterprise, Gobernanza y Colaboración</t>
        </is>
      </c>
      <c r="E909" s="8" t="inlineStr">
        <is>
          <t>No implementada</t>
        </is>
      </c>
    </row>
    <row r="910">
      <c r="A910" t="n">
        <v>909</v>
      </c>
      <c r="B910" t="inlineStr">
        <is>
          <t>0909</t>
        </is>
      </c>
      <c r="C910" t="inlineStr">
        <is>
          <t>Gestión de consentimientos</t>
        </is>
      </c>
      <c r="D910" t="inlineStr">
        <is>
          <t>Enterprise, Gobernanza y Colaboración</t>
        </is>
      </c>
      <c r="E910" s="8" t="inlineStr">
        <is>
          <t>No implementada</t>
        </is>
      </c>
    </row>
    <row r="911">
      <c r="A911" t="n">
        <v>910</v>
      </c>
      <c r="B911" t="inlineStr">
        <is>
          <t>0910</t>
        </is>
      </c>
      <c r="C911" t="inlineStr">
        <is>
          <t>Plantillas de políticas corporativas</t>
        </is>
      </c>
      <c r="D911" t="inlineStr">
        <is>
          <t>Enterprise, Gobernanza y Colaboración</t>
        </is>
      </c>
      <c r="E911" s="8" t="inlineStr">
        <is>
          <t>No implementada</t>
        </is>
      </c>
    </row>
    <row r="912">
      <c r="A912" t="n">
        <v>911</v>
      </c>
      <c r="B912" t="inlineStr">
        <is>
          <t>0911</t>
        </is>
      </c>
      <c r="C912" t="inlineStr">
        <is>
          <t>Workflows de aprobación (HITL)</t>
        </is>
      </c>
      <c r="D912" t="inlineStr">
        <is>
          <t>Enterprise, Gobernanza y Colaboración</t>
        </is>
      </c>
      <c r="E912" s="8" t="inlineStr">
        <is>
          <t>No implementada</t>
        </is>
      </c>
    </row>
    <row r="913">
      <c r="A913" t="n">
        <v>912</v>
      </c>
      <c r="B913" t="inlineStr">
        <is>
          <t>0912</t>
        </is>
      </c>
      <c r="C913" t="inlineStr">
        <is>
          <t>Integración con ticketing (ServiceDesk)</t>
        </is>
      </c>
      <c r="D913" t="inlineStr">
        <is>
          <t>Enterprise, Gobernanza y Colaboración</t>
        </is>
      </c>
      <c r="E913" s="8" t="inlineStr">
        <is>
          <t>No implementada</t>
        </is>
      </c>
    </row>
    <row r="914">
      <c r="A914" t="n">
        <v>913</v>
      </c>
      <c r="B914" t="inlineStr">
        <is>
          <t>0913</t>
        </is>
      </c>
      <c r="C914" t="inlineStr">
        <is>
          <t>Workflow 'inbox zero'</t>
        </is>
      </c>
      <c r="D914" t="inlineStr">
        <is>
          <t>Enterprise, Gobernanza y Colaboración</t>
        </is>
      </c>
      <c r="E914" s="8" t="inlineStr">
        <is>
          <t>No implementada</t>
        </is>
      </c>
    </row>
    <row r="915">
      <c r="A915" t="n">
        <v>914</v>
      </c>
      <c r="B915" t="inlineStr">
        <is>
          <t>0914</t>
        </is>
      </c>
      <c r="C915" t="inlineStr">
        <is>
          <t>Workflow 'agenda y calendario'</t>
        </is>
      </c>
      <c r="D915" t="inlineStr">
        <is>
          <t>Enterprise, Gobernanza y Colaboración</t>
        </is>
      </c>
      <c r="E915" s="8" t="inlineStr">
        <is>
          <t>No implementada</t>
        </is>
      </c>
    </row>
    <row r="916">
      <c r="A916" t="n">
        <v>915</v>
      </c>
      <c r="B916" t="inlineStr">
        <is>
          <t>0915</t>
        </is>
      </c>
      <c r="C916" t="inlineStr">
        <is>
          <t>Workflow 'viajes y check-ins' (asistido)</t>
        </is>
      </c>
      <c r="D916" t="inlineStr">
        <is>
          <t>Enterprise, Gobernanza y Colaboración</t>
        </is>
      </c>
      <c r="E916" s="8" t="inlineStr">
        <is>
          <t>No implementada</t>
        </is>
      </c>
    </row>
    <row r="917">
      <c r="A917" t="n">
        <v>916</v>
      </c>
      <c r="B917" t="inlineStr">
        <is>
          <t>0916</t>
        </is>
      </c>
      <c r="C917" t="inlineStr">
        <is>
          <t>Workflow 'procurement' (asistido)</t>
        </is>
      </c>
      <c r="D917" t="inlineStr">
        <is>
          <t>Enterprise, Gobernanza y Colaboración</t>
        </is>
      </c>
      <c r="E917" s="8" t="inlineStr">
        <is>
          <t>No implementada</t>
        </is>
      </c>
    </row>
    <row r="918">
      <c r="A918" t="n">
        <v>917</v>
      </c>
      <c r="B918" t="inlineStr">
        <is>
          <t>0917</t>
        </is>
      </c>
      <c r="C918" t="inlineStr">
        <is>
          <t>Workflow 'incidentes' (triage)</t>
        </is>
      </c>
      <c r="D918" t="inlineStr">
        <is>
          <t>Enterprise, Gobernanza y Colaboración</t>
        </is>
      </c>
      <c r="E918" s="8" t="inlineStr">
        <is>
          <t>No implementada</t>
        </is>
      </c>
    </row>
    <row r="919">
      <c r="A919" t="n">
        <v>918</v>
      </c>
      <c r="B919" t="inlineStr">
        <is>
          <t>0918</t>
        </is>
      </c>
      <c r="C919" t="inlineStr">
        <is>
          <t>Workflow 'soporte al cliente' (macros)</t>
        </is>
      </c>
      <c r="D919" t="inlineStr">
        <is>
          <t>Enterprise, Gobernanza y Colaboración</t>
        </is>
      </c>
      <c r="E919" s="8" t="inlineStr">
        <is>
          <t>No implementada</t>
        </is>
      </c>
    </row>
    <row r="920">
      <c r="A920" t="n">
        <v>919</v>
      </c>
      <c r="B920" t="inlineStr">
        <is>
          <t>0919</t>
        </is>
      </c>
      <c r="C920" t="inlineStr">
        <is>
          <t>Workflow 'ventas' (enablement)</t>
        </is>
      </c>
      <c r="D920" t="inlineStr">
        <is>
          <t>Enterprise, Gobernanza y Colaboración</t>
        </is>
      </c>
      <c r="E920" s="8" t="inlineStr">
        <is>
          <t>No implementada</t>
        </is>
      </c>
    </row>
    <row r="921">
      <c r="A921" t="n">
        <v>920</v>
      </c>
      <c r="B921" t="inlineStr">
        <is>
          <t>0920</t>
        </is>
      </c>
      <c r="C921" t="inlineStr">
        <is>
          <t>Workflow 'HR onboarding'</t>
        </is>
      </c>
      <c r="D921" t="inlineStr">
        <is>
          <t>Enterprise, Gobernanza y Colaboración</t>
        </is>
      </c>
      <c r="E921" s="8" t="inlineStr">
        <is>
          <t>No implementada</t>
        </is>
      </c>
    </row>
    <row r="922">
      <c r="A922" t="n">
        <v>921</v>
      </c>
      <c r="B922" t="inlineStr">
        <is>
          <t>0921</t>
        </is>
      </c>
      <c r="C922" t="inlineStr">
        <is>
          <t>Workflow 'compliance reporting'</t>
        </is>
      </c>
      <c r="D922" t="inlineStr">
        <is>
          <t>Enterprise, Gobernanza y Colaboración</t>
        </is>
      </c>
      <c r="E922" s="8" t="inlineStr">
        <is>
          <t>No implementada</t>
        </is>
      </c>
    </row>
    <row r="923">
      <c r="A923" t="n">
        <v>922</v>
      </c>
      <c r="B923" t="inlineStr">
        <is>
          <t>0922</t>
        </is>
      </c>
      <c r="C923" t="inlineStr">
        <is>
          <t>Workflows multilenguaje</t>
        </is>
      </c>
      <c r="D923" t="inlineStr">
        <is>
          <t>Enterprise, Gobernanza y Colaboración</t>
        </is>
      </c>
      <c r="E923" s="8" t="inlineStr">
        <is>
          <t>No implementada</t>
        </is>
      </c>
    </row>
    <row r="924">
      <c r="A924" t="n">
        <v>923</v>
      </c>
      <c r="B924" t="inlineStr">
        <is>
          <t>0923</t>
        </is>
      </c>
      <c r="C924" t="inlineStr">
        <is>
          <t>Routing basado en SLA</t>
        </is>
      </c>
      <c r="D924" t="inlineStr">
        <is>
          <t>Enterprise, Gobernanza y Colaboración</t>
        </is>
      </c>
      <c r="E924" s="8" t="inlineStr">
        <is>
          <t>No implementada</t>
        </is>
      </c>
    </row>
    <row r="925">
      <c r="A925" t="n">
        <v>924</v>
      </c>
      <c r="B925" t="inlineStr">
        <is>
          <t>0924</t>
        </is>
      </c>
      <c r="C925" t="inlineStr">
        <is>
          <t>Reglas de escalamiento</t>
        </is>
      </c>
      <c r="D925" t="inlineStr">
        <is>
          <t>Enterprise, Gobernanza y Colaboración</t>
        </is>
      </c>
      <c r="E925" s="8" t="inlineStr">
        <is>
          <t>No implementada</t>
        </is>
      </c>
    </row>
    <row r="926">
      <c r="A926" t="n">
        <v>925</v>
      </c>
      <c r="B926" t="inlineStr">
        <is>
          <t>0925</t>
        </is>
      </c>
      <c r="C926" t="inlineStr">
        <is>
          <t>Integración PagerDuty</t>
        </is>
      </c>
      <c r="D926" t="inlineStr">
        <is>
          <t>Enterprise, Gobernanza y Colaboración</t>
        </is>
      </c>
      <c r="E926" s="8" t="inlineStr">
        <is>
          <t>No implementada</t>
        </is>
      </c>
    </row>
    <row r="927">
      <c r="A927" t="n">
        <v>926</v>
      </c>
      <c r="B927" t="inlineStr">
        <is>
          <t>0926</t>
        </is>
      </c>
      <c r="C927" t="inlineStr">
        <is>
          <t>Integración Opsgenie</t>
        </is>
      </c>
      <c r="D927" t="inlineStr">
        <is>
          <t>Enterprise, Gobernanza y Colaboración</t>
        </is>
      </c>
      <c r="E927" s="8" t="inlineStr">
        <is>
          <t>No implementada</t>
        </is>
      </c>
    </row>
    <row r="928">
      <c r="A928" t="n">
        <v>927</v>
      </c>
      <c r="B928" t="inlineStr">
        <is>
          <t>0927</t>
        </is>
      </c>
      <c r="C928" t="inlineStr">
        <is>
          <t>Integración Statuspage</t>
        </is>
      </c>
      <c r="D928" t="inlineStr">
        <is>
          <t>Enterprise, Gobernanza y Colaboración</t>
        </is>
      </c>
      <c r="E928" s="8" t="inlineStr">
        <is>
          <t>No implementada</t>
        </is>
      </c>
    </row>
    <row r="929">
      <c r="A929" t="n">
        <v>928</v>
      </c>
      <c r="B929" t="inlineStr">
        <is>
          <t>0928</t>
        </is>
      </c>
      <c r="C929" t="inlineStr">
        <is>
          <t>ChatOps: comandos operativos</t>
        </is>
      </c>
      <c r="D929" t="inlineStr">
        <is>
          <t>Enterprise, Gobernanza y Colaboración</t>
        </is>
      </c>
      <c r="E929" s="8" t="inlineStr">
        <is>
          <t>No implementada</t>
        </is>
      </c>
    </row>
    <row r="930">
      <c r="A930" t="n">
        <v>929</v>
      </c>
      <c r="B930" t="inlineStr">
        <is>
          <t>0929</t>
        </is>
      </c>
      <c r="C930" t="inlineStr">
        <is>
          <t>Aliases de comandos (shortcuts)</t>
        </is>
      </c>
      <c r="D930" t="inlineStr">
        <is>
          <t>Enterprise, Gobernanza y Colaboración</t>
        </is>
      </c>
      <c r="E930" s="8" t="inlineStr">
        <is>
          <t>No implementada</t>
        </is>
      </c>
    </row>
    <row r="931">
      <c r="A931" t="n">
        <v>930</v>
      </c>
      <c r="B931" t="inlineStr">
        <is>
          <t>0930</t>
        </is>
      </c>
      <c r="C931" t="inlineStr">
        <is>
          <t>Librería de macros reutilizables</t>
        </is>
      </c>
      <c r="D931" t="inlineStr">
        <is>
          <t>Enterprise, Gobernanza y Colaboración</t>
        </is>
      </c>
      <c r="E931" s="8" t="inlineStr">
        <is>
          <t>No implementada</t>
        </is>
      </c>
    </row>
    <row r="932">
      <c r="A932" t="n">
        <v>931</v>
      </c>
      <c r="B932" t="inlineStr">
        <is>
          <t>0931</t>
        </is>
      </c>
      <c r="C932" t="inlineStr">
        <is>
          <t>Librería de plantillas (templates)</t>
        </is>
      </c>
      <c r="D932" t="inlineStr">
        <is>
          <t>Enterprise, Gobernanza y Colaboración</t>
        </is>
      </c>
      <c r="E932" s="8" t="inlineStr">
        <is>
          <t>No implementada</t>
        </is>
      </c>
    </row>
    <row r="933">
      <c r="A933" t="n">
        <v>932</v>
      </c>
      <c r="B933" t="inlineStr">
        <is>
          <t>0932</t>
        </is>
      </c>
      <c r="C933" t="inlineStr">
        <is>
          <t>Governance de plantillas (aprobación)</t>
        </is>
      </c>
      <c r="D933" t="inlineStr">
        <is>
          <t>Enterprise, Gobernanza y Colaboración</t>
        </is>
      </c>
      <c r="E933" s="8" t="inlineStr">
        <is>
          <t>No implementada</t>
        </is>
      </c>
    </row>
    <row r="934">
      <c r="A934" t="n">
        <v>933</v>
      </c>
      <c r="B934" t="inlineStr">
        <is>
          <t>0933</t>
        </is>
      </c>
      <c r="C934" t="inlineStr">
        <is>
          <t>Versionado de políticas</t>
        </is>
      </c>
      <c r="D934" t="inlineStr">
        <is>
          <t>Enterprise, Gobernanza y Colaboración</t>
        </is>
      </c>
      <c r="E934" s="8" t="inlineStr">
        <is>
          <t>No implementada</t>
        </is>
      </c>
    </row>
    <row r="935">
      <c r="A935" t="n">
        <v>934</v>
      </c>
      <c r="B935" t="inlineStr">
        <is>
          <t>0934</t>
        </is>
      </c>
      <c r="C935" t="inlineStr">
        <is>
          <t>Change management</t>
        </is>
      </c>
      <c r="D935" t="inlineStr">
        <is>
          <t>Enterprise, Gobernanza y Colaboración</t>
        </is>
      </c>
      <c r="E935" s="8" t="inlineStr">
        <is>
          <t>No implementada</t>
        </is>
      </c>
    </row>
    <row r="936">
      <c r="A936" t="n">
        <v>935</v>
      </c>
      <c r="B936" t="inlineStr">
        <is>
          <t>0935</t>
        </is>
      </c>
      <c r="C936" t="inlineStr">
        <is>
          <t>Gates de aprobación para releases</t>
        </is>
      </c>
      <c r="D936" t="inlineStr">
        <is>
          <t>Enterprise, Gobernanza y Colaboración</t>
        </is>
      </c>
      <c r="E936" s="8" t="inlineStr">
        <is>
          <t>No implementada</t>
        </is>
      </c>
    </row>
    <row r="937">
      <c r="A937" t="n">
        <v>936</v>
      </c>
      <c r="B937" t="inlineStr">
        <is>
          <t>0936</t>
        </is>
      </c>
      <c r="C937" t="inlineStr">
        <is>
          <t>Governance de uso de modelos</t>
        </is>
      </c>
      <c r="D937" t="inlineStr">
        <is>
          <t>Enterprise, Gobernanza y Colaboración</t>
        </is>
      </c>
      <c r="E937" s="8" t="inlineStr">
        <is>
          <t>No implementada</t>
        </is>
      </c>
    </row>
    <row r="938">
      <c r="A938" t="n">
        <v>937</v>
      </c>
      <c r="B938" t="inlineStr">
        <is>
          <t>0937</t>
        </is>
      </c>
      <c r="C938" t="inlineStr">
        <is>
          <t>Governance de acceso a datos</t>
        </is>
      </c>
      <c r="D938" t="inlineStr">
        <is>
          <t>Enterprise, Gobernanza y Colaboración</t>
        </is>
      </c>
      <c r="E938" s="8" t="inlineStr">
        <is>
          <t>No implementada</t>
        </is>
      </c>
    </row>
    <row r="939">
      <c r="A939" t="n">
        <v>938</v>
      </c>
      <c r="B939" t="inlineStr">
        <is>
          <t>0938</t>
        </is>
      </c>
      <c r="C939" t="inlineStr">
        <is>
          <t>Governance de conectores</t>
        </is>
      </c>
      <c r="D939" t="inlineStr">
        <is>
          <t>Enterprise, Gobernanza y Colaboración</t>
        </is>
      </c>
      <c r="E939" s="8" t="inlineStr">
        <is>
          <t>No implementada</t>
        </is>
      </c>
    </row>
    <row r="940">
      <c r="A940" t="n">
        <v>939</v>
      </c>
      <c r="B940" t="inlineStr">
        <is>
          <t>0939</t>
        </is>
      </c>
      <c r="C940" t="inlineStr">
        <is>
          <t>Governance de plugins/skills</t>
        </is>
      </c>
      <c r="D940" t="inlineStr">
        <is>
          <t>Enterprise, Gobernanza y Colaboración</t>
        </is>
      </c>
      <c r="E940" s="8" t="inlineStr">
        <is>
          <t>No implementada</t>
        </is>
      </c>
    </row>
    <row r="941">
      <c r="A941" t="n">
        <v>940</v>
      </c>
      <c r="B941" t="inlineStr">
        <is>
          <t>0940</t>
        </is>
      </c>
      <c r="C941" t="inlineStr">
        <is>
          <t>Analytics de uso por workspace</t>
        </is>
      </c>
      <c r="D941" t="inlineStr">
        <is>
          <t>Enterprise, Gobernanza y Colaboración</t>
        </is>
      </c>
      <c r="E941" s="8" t="inlineStr">
        <is>
          <t>No implementada</t>
        </is>
      </c>
    </row>
    <row r="942">
      <c r="A942" t="n">
        <v>941</v>
      </c>
      <c r="B942" t="inlineStr">
        <is>
          <t>0941</t>
        </is>
      </c>
      <c r="C942" t="inlineStr">
        <is>
          <t>Cost allocation por workspace</t>
        </is>
      </c>
      <c r="D942" t="inlineStr">
        <is>
          <t>Enterprise, Gobernanza y Colaboración</t>
        </is>
      </c>
      <c r="E942" s="8" t="inlineStr">
        <is>
          <t>No implementada</t>
        </is>
      </c>
    </row>
    <row r="943">
      <c r="A943" t="n">
        <v>942</v>
      </c>
      <c r="B943" t="inlineStr">
        <is>
          <t>0942</t>
        </is>
      </c>
      <c r="C943" t="inlineStr">
        <is>
          <t>Reportes de chargeback/showback</t>
        </is>
      </c>
      <c r="D943" t="inlineStr">
        <is>
          <t>Enterprise, Gobernanza y Colaboración</t>
        </is>
      </c>
      <c r="E943" s="8" t="inlineStr">
        <is>
          <t>No implementada</t>
        </is>
      </c>
    </row>
    <row r="944">
      <c r="A944" t="n">
        <v>943</v>
      </c>
      <c r="B944" t="inlineStr">
        <is>
          <t>0943</t>
        </is>
      </c>
      <c r="C944" t="inlineStr">
        <is>
          <t>Attestations de compliance</t>
        </is>
      </c>
      <c r="D944" t="inlineStr">
        <is>
          <t>Enterprise, Gobernanza y Colaboración</t>
        </is>
      </c>
      <c r="E944" s="8" t="inlineStr">
        <is>
          <t>No implementada</t>
        </is>
      </c>
    </row>
    <row r="945">
      <c r="A945" t="n">
        <v>944</v>
      </c>
      <c r="B945" t="inlineStr">
        <is>
          <t>0944</t>
        </is>
      </c>
      <c r="C945" t="inlineStr">
        <is>
          <t>Preparación SOC2 (mapeo)</t>
        </is>
      </c>
      <c r="D945" t="inlineStr">
        <is>
          <t>Enterprise, Gobernanza y Colaboración</t>
        </is>
      </c>
      <c r="E945" s="8" t="inlineStr">
        <is>
          <t>No implementada</t>
        </is>
      </c>
    </row>
    <row r="946">
      <c r="A946" t="n">
        <v>945</v>
      </c>
      <c r="B946" t="inlineStr">
        <is>
          <t>0945</t>
        </is>
      </c>
      <c r="C946" t="inlineStr">
        <is>
          <t>Mapeo ISO 27001 (controles)</t>
        </is>
      </c>
      <c r="D946" t="inlineStr">
        <is>
          <t>Enterprise, Gobernanza y Colaboración</t>
        </is>
      </c>
      <c r="E946" s="8" t="inlineStr">
        <is>
          <t>No implementada</t>
        </is>
      </c>
    </row>
    <row r="947">
      <c r="A947" t="n">
        <v>946</v>
      </c>
      <c r="B947" t="inlineStr">
        <is>
          <t>0946</t>
        </is>
      </c>
      <c r="C947" t="inlineStr">
        <is>
          <t>Modo HIPAA (si aplica)</t>
        </is>
      </c>
      <c r="D947" t="inlineStr">
        <is>
          <t>Enterprise, Gobernanza y Colaboración</t>
        </is>
      </c>
      <c r="E947" s="8" t="inlineStr">
        <is>
          <t>No implementada</t>
        </is>
      </c>
    </row>
    <row r="948">
      <c r="A948" t="n">
        <v>947</v>
      </c>
      <c r="B948" t="inlineStr">
        <is>
          <t>0947</t>
        </is>
      </c>
      <c r="C948" t="inlineStr">
        <is>
          <t>Frameworks de compliance custom</t>
        </is>
      </c>
      <c r="D948" t="inlineStr">
        <is>
          <t>Enterprise, Gobernanza y Colaboración</t>
        </is>
      </c>
      <c r="E948" s="8" t="inlineStr">
        <is>
          <t>No implementada</t>
        </is>
      </c>
    </row>
    <row r="949">
      <c r="A949" t="n">
        <v>948</v>
      </c>
      <c r="B949" t="inlineStr">
        <is>
          <t>0948</t>
        </is>
      </c>
      <c r="C949" t="inlineStr">
        <is>
          <t>Exportación a SIEM (Splunk/ELK)</t>
        </is>
      </c>
      <c r="D949" t="inlineStr">
        <is>
          <t>Enterprise, Gobernanza y Colaboración</t>
        </is>
      </c>
      <c r="E949" s="8" t="inlineStr">
        <is>
          <t>No implementada</t>
        </is>
      </c>
    </row>
    <row r="950">
      <c r="A950" t="n">
        <v>949</v>
      </c>
      <c r="B950" t="inlineStr">
        <is>
          <t>0949</t>
        </is>
      </c>
      <c r="C950" t="inlineStr">
        <is>
          <t>Gestión de incidentes de seguridad</t>
        </is>
      </c>
      <c r="D950" t="inlineStr">
        <is>
          <t>Enterprise, Gobernanza y Colaboración</t>
        </is>
      </c>
      <c r="E950" s="8" t="inlineStr">
        <is>
          <t>No implementada</t>
        </is>
      </c>
    </row>
    <row r="951">
      <c r="A951" t="n">
        <v>950</v>
      </c>
      <c r="B951" t="inlineStr">
        <is>
          <t>0950</t>
        </is>
      </c>
      <c r="C951" t="inlineStr">
        <is>
          <t>Políticas de privacidad por región</t>
        </is>
      </c>
      <c r="D951" t="inlineStr">
        <is>
          <t>Enterprise, Gobernanza y Colaboración</t>
        </is>
      </c>
      <c r="E951" s="8" t="inlineStr">
        <is>
          <t>No implementada</t>
        </is>
      </c>
    </row>
    <row r="952">
      <c r="A952" t="n">
        <v>951</v>
      </c>
      <c r="B952" t="inlineStr">
        <is>
          <t>0951</t>
        </is>
      </c>
      <c r="C952" t="inlineStr">
        <is>
          <t>Detección de elementos por visión (CV)</t>
        </is>
      </c>
      <c r="D952" t="inlineStr">
        <is>
          <t>RPA Avanzado y Computer Use</t>
        </is>
      </c>
      <c r="E952" s="8" t="inlineStr">
        <is>
          <t>No implementada</t>
        </is>
      </c>
    </row>
    <row r="953">
      <c r="A953" t="n">
        <v>952</v>
      </c>
      <c r="B953" t="inlineStr">
        <is>
          <t>0952</t>
        </is>
      </c>
      <c r="C953" t="inlineStr">
        <is>
          <t>OCR en pantalla para UI</t>
        </is>
      </c>
      <c r="D953" t="inlineStr">
        <is>
          <t>RPA Avanzado y Computer Use</t>
        </is>
      </c>
      <c r="E953" s="8" t="inlineStr">
        <is>
          <t>No implementada</t>
        </is>
      </c>
    </row>
    <row r="954">
      <c r="A954" t="n">
        <v>953</v>
      </c>
      <c r="B954" t="inlineStr">
        <is>
          <t>0953</t>
        </is>
      </c>
      <c r="C954" t="inlineStr">
        <is>
          <t>Navegación por accessibility tree</t>
        </is>
      </c>
      <c r="D954" t="inlineStr">
        <is>
          <t>RPA Avanzado y Computer Use</t>
        </is>
      </c>
      <c r="E954" s="8" t="inlineStr">
        <is>
          <t>No implementada</t>
        </is>
      </c>
    </row>
    <row r="955">
      <c r="A955" t="n">
        <v>954</v>
      </c>
      <c r="B955" t="inlineStr">
        <is>
          <t>0954</t>
        </is>
      </c>
      <c r="C955" t="inlineStr">
        <is>
          <t>Soporte WebDriver BiDi</t>
        </is>
      </c>
      <c r="D955" t="inlineStr">
        <is>
          <t>RPA Avanzado y Computer Use</t>
        </is>
      </c>
      <c r="E955" s="8" t="inlineStr">
        <is>
          <t>No implementada</t>
        </is>
      </c>
    </row>
    <row r="956">
      <c r="A956" t="n">
        <v>955</v>
      </c>
      <c r="B956" t="inlineStr">
        <is>
          <t>0955</t>
        </is>
      </c>
      <c r="C956" t="inlineStr">
        <is>
          <t>Soporte CDP low-level control</t>
        </is>
      </c>
      <c r="D956" t="inlineStr">
        <is>
          <t>RPA Avanzado y Computer Use</t>
        </is>
      </c>
      <c r="E956" s="8" t="inlineStr">
        <is>
          <t>No implementada</t>
        </is>
      </c>
    </row>
    <row r="957">
      <c r="A957" t="n">
        <v>956</v>
      </c>
      <c r="B957" t="inlineStr">
        <is>
          <t>0956</t>
        </is>
      </c>
      <c r="C957" t="inlineStr">
        <is>
          <t>Typing humano (delays y jitter)</t>
        </is>
      </c>
      <c r="D957" t="inlineStr">
        <is>
          <t>RPA Avanzado y Computer Use</t>
        </is>
      </c>
      <c r="E957" s="8" t="inlineStr">
        <is>
          <t>No implementada</t>
        </is>
      </c>
    </row>
    <row r="958">
      <c r="A958" t="n">
        <v>957</v>
      </c>
      <c r="B958" t="inlineStr">
        <is>
          <t>0957</t>
        </is>
      </c>
      <c r="C958" t="inlineStr">
        <is>
          <t>CAPTCHA: human-in-the-loop (sin bypass)</t>
        </is>
      </c>
      <c r="D958" t="inlineStr">
        <is>
          <t>RPA Avanzado y Computer Use</t>
        </is>
      </c>
      <c r="E958" s="8" t="inlineStr">
        <is>
          <t>No implementada</t>
        </is>
      </c>
    </row>
    <row r="959">
      <c r="A959" t="n">
        <v>958</v>
      </c>
      <c r="B959" t="inlineStr">
        <is>
          <t>0958</t>
        </is>
      </c>
      <c r="C959" t="inlineStr">
        <is>
          <t>Monitoreo de descargas en navegador</t>
        </is>
      </c>
      <c r="D959" t="inlineStr">
        <is>
          <t>RPA Avanzado y Computer Use</t>
        </is>
      </c>
      <c r="E959" s="8" t="inlineStr">
        <is>
          <t>No implementada</t>
        </is>
      </c>
    </row>
    <row r="960">
      <c r="A960" t="n">
        <v>959</v>
      </c>
      <c r="B960" t="inlineStr">
        <is>
          <t>0959</t>
        </is>
      </c>
      <c r="C960" t="inlineStr">
        <is>
          <t>Flujos MFA asistidos (pedir código al usuario)</t>
        </is>
      </c>
      <c r="D960" t="inlineStr">
        <is>
          <t>RPA Avanzado y Computer Use</t>
        </is>
      </c>
      <c r="E960" s="8" t="inlineStr">
        <is>
          <t>No implementada</t>
        </is>
      </c>
    </row>
    <row r="961">
      <c r="A961" t="n">
        <v>960</v>
      </c>
      <c r="B961" t="inlineStr">
        <is>
          <t>0960</t>
        </is>
      </c>
      <c r="C961" t="inlineStr">
        <is>
          <t>Integración con password managers (aprobada)</t>
        </is>
      </c>
      <c r="D961" t="inlineStr">
        <is>
          <t>RPA Avanzado y Computer Use</t>
        </is>
      </c>
      <c r="E961" s="8" t="inlineStr">
        <is>
          <t>No implementada</t>
        </is>
      </c>
    </row>
    <row r="962">
      <c r="A962" t="n">
        <v>961</v>
      </c>
      <c r="B962" t="inlineStr">
        <is>
          <t>0961</t>
        </is>
      </c>
      <c r="C962" t="inlineStr">
        <is>
          <t>Login SSO asistido (sin bypass)</t>
        </is>
      </c>
      <c r="D962" t="inlineStr">
        <is>
          <t>RPA Avanzado y Computer Use</t>
        </is>
      </c>
      <c r="E962" s="8" t="inlineStr">
        <is>
          <t>No implementada</t>
        </is>
      </c>
    </row>
    <row r="963">
      <c r="A963" t="n">
        <v>962</v>
      </c>
      <c r="B963" t="inlineStr">
        <is>
          <t>0962</t>
        </is>
      </c>
      <c r="C963" t="inlineStr">
        <is>
          <t>Grabación de sesión en video (opcional)</t>
        </is>
      </c>
      <c r="D963" t="inlineStr">
        <is>
          <t>RPA Avanzado y Computer Use</t>
        </is>
      </c>
      <c r="E963" s="8" t="inlineStr">
        <is>
          <t>No implementada</t>
        </is>
      </c>
    </row>
    <row r="964">
      <c r="A964" t="n">
        <v>963</v>
      </c>
      <c r="B964" t="inlineStr">
        <is>
          <t>0963</t>
        </is>
      </c>
      <c r="C964" t="inlineStr">
        <is>
          <t>Visual regression testing (diffs)</t>
        </is>
      </c>
      <c r="D964" t="inlineStr">
        <is>
          <t>RPA Avanzado y Computer Use</t>
        </is>
      </c>
      <c r="E964" s="8" t="inlineStr">
        <is>
          <t>No implementada</t>
        </is>
      </c>
    </row>
    <row r="965">
      <c r="A965" t="n">
        <v>964</v>
      </c>
      <c r="B965" t="inlineStr">
        <is>
          <t>0964</t>
        </is>
      </c>
      <c r="C965" t="inlineStr">
        <is>
          <t>Soporte multi-monitor (si aplica)</t>
        </is>
      </c>
      <c r="D965" t="inlineStr">
        <is>
          <t>RPA Avanzado y Computer Use</t>
        </is>
      </c>
      <c r="E965" s="8" t="inlineStr">
        <is>
          <t>No implementada</t>
        </is>
      </c>
    </row>
    <row r="966">
      <c r="A966" t="n">
        <v>965</v>
      </c>
      <c r="B966" t="inlineStr">
        <is>
          <t>0965</t>
        </is>
      </c>
      <c r="C966" t="inlineStr">
        <is>
          <t>Integración remote desktop VNC/RDP (con permiso)</t>
        </is>
      </c>
      <c r="D966" t="inlineStr">
        <is>
          <t>RPA Avanzado y Computer Use</t>
        </is>
      </c>
      <c r="E966" s="8" t="inlineStr">
        <is>
          <t>No implementada</t>
        </is>
      </c>
    </row>
    <row r="967">
      <c r="A967" t="n">
        <v>966</v>
      </c>
      <c r="B967" t="inlineStr">
        <is>
          <t>0966</t>
        </is>
      </c>
      <c r="C967" t="inlineStr">
        <is>
          <t>Integración con clipboard (copiar/pegar)</t>
        </is>
      </c>
      <c r="D967" t="inlineStr">
        <is>
          <t>RPA Avanzado y Computer Use</t>
        </is>
      </c>
      <c r="E967" s="8" t="inlineStr">
        <is>
          <t>No implementada</t>
        </is>
      </c>
    </row>
    <row r="968">
      <c r="A968" t="n">
        <v>967</v>
      </c>
      <c r="B968" t="inlineStr">
        <is>
          <t>0967</t>
        </is>
      </c>
      <c r="C968" t="inlineStr">
        <is>
          <t>Soporte drag-and-drop</t>
        </is>
      </c>
      <c r="D968" t="inlineStr">
        <is>
          <t>RPA Avanzado y Computer Use</t>
        </is>
      </c>
      <c r="E968" s="8" t="inlineStr">
        <is>
          <t>No implementada</t>
        </is>
      </c>
    </row>
    <row r="969">
      <c r="A969" t="n">
        <v>968</v>
      </c>
      <c r="B969" t="inlineStr">
        <is>
          <t>0968</t>
        </is>
      </c>
      <c r="C969" t="inlineStr">
        <is>
          <t>Soporte atajos de teclado</t>
        </is>
      </c>
      <c r="D969" t="inlineStr">
        <is>
          <t>RPA Avanzado y Computer Use</t>
        </is>
      </c>
      <c r="E969" s="8" t="inlineStr">
        <is>
          <t>No implementada</t>
        </is>
      </c>
    </row>
    <row r="970">
      <c r="A970" t="n">
        <v>969</v>
      </c>
      <c r="B970" t="inlineStr">
        <is>
          <t>0969</t>
        </is>
      </c>
      <c r="C970" t="inlineStr">
        <is>
          <t>Impresión a PDF desde navegador</t>
        </is>
      </c>
      <c r="D970" t="inlineStr">
        <is>
          <t>RPA Avanzado y Computer Use</t>
        </is>
      </c>
      <c r="E970" s="8" t="inlineStr">
        <is>
          <t>No implementada</t>
        </is>
      </c>
    </row>
    <row r="971">
      <c r="A971" t="n">
        <v>970</v>
      </c>
      <c r="B971" t="inlineStr">
        <is>
          <t>0970</t>
        </is>
      </c>
      <c r="C971" t="inlineStr">
        <is>
          <t>Subida de archivos grandes (chunked)</t>
        </is>
      </c>
      <c r="D971" t="inlineStr">
        <is>
          <t>RPA Avanzado y Computer Use</t>
        </is>
      </c>
      <c r="E971" s="8" t="inlineStr">
        <is>
          <t>No implementada</t>
        </is>
      </c>
    </row>
    <row r="972">
      <c r="A972" t="n">
        <v>971</v>
      </c>
      <c r="B972" t="inlineStr">
        <is>
          <t>0971</t>
        </is>
      </c>
      <c r="C972" t="inlineStr">
        <is>
          <t>Auto-fill de formularios con plantillas</t>
        </is>
      </c>
      <c r="D972" t="inlineStr">
        <is>
          <t>RPA Avanzado y Computer Use</t>
        </is>
      </c>
      <c r="E972" s="8" t="inlineStr">
        <is>
          <t>No implementada</t>
        </is>
      </c>
    </row>
    <row r="973">
      <c r="A973" t="n">
        <v>972</v>
      </c>
      <c r="B973" t="inlineStr">
        <is>
          <t>0972</t>
        </is>
      </c>
      <c r="C973" t="inlineStr">
        <is>
          <t>Scraping con aprendizaje de selectores</t>
        </is>
      </c>
      <c r="D973" t="inlineStr">
        <is>
          <t>RPA Avanzado y Computer Use</t>
        </is>
      </c>
      <c r="E973" s="8" t="inlineStr">
        <is>
          <t>No implementada</t>
        </is>
      </c>
    </row>
    <row r="974">
      <c r="A974" t="n">
        <v>973</v>
      </c>
      <c r="B974" t="inlineStr">
        <is>
          <t>0973</t>
        </is>
      </c>
      <c r="C974" t="inlineStr">
        <is>
          <t>Selectores resilientes (self-healing selectors)</t>
        </is>
      </c>
      <c r="D974" t="inlineStr">
        <is>
          <t>RPA Avanzado y Computer Use</t>
        </is>
      </c>
      <c r="E974" s="8" t="inlineStr">
        <is>
          <t>No implementada</t>
        </is>
      </c>
    </row>
    <row r="975">
      <c r="A975" t="n">
        <v>974</v>
      </c>
      <c r="B975" t="inlineStr">
        <is>
          <t>0974</t>
        </is>
      </c>
      <c r="C975" t="inlineStr">
        <is>
          <t>Watcher de mutaciones DOM</t>
        </is>
      </c>
      <c r="D975" t="inlineStr">
        <is>
          <t>RPA Avanzado y Computer Use</t>
        </is>
      </c>
      <c r="E975" s="8" t="inlineStr">
        <is>
          <t>No implementada</t>
        </is>
      </c>
    </row>
    <row r="976">
      <c r="A976" t="n">
        <v>975</v>
      </c>
      <c r="B976" t="inlineStr">
        <is>
          <t>0975</t>
        </is>
      </c>
      <c r="C976" t="inlineStr">
        <is>
          <t>Intercepción de red (testing autorizado)</t>
        </is>
      </c>
      <c r="D976" t="inlineStr">
        <is>
          <t>RPA Avanzado y Computer Use</t>
        </is>
      </c>
      <c r="E976" s="8" t="inlineStr">
        <is>
          <t>No implementada</t>
        </is>
      </c>
    </row>
    <row r="977">
      <c r="A977" t="n">
        <v>976</v>
      </c>
      <c r="B977" t="inlineStr">
        <is>
          <t>0976</t>
        </is>
      </c>
      <c r="C977" t="inlineStr">
        <is>
          <t>Replay de requests (testing autorizado)</t>
        </is>
      </c>
      <c r="D977" t="inlineStr">
        <is>
          <t>RPA Avanzado y Computer Use</t>
        </is>
      </c>
      <c r="E977" s="8" t="inlineStr">
        <is>
          <t>No implementada</t>
        </is>
      </c>
    </row>
    <row r="978">
      <c r="A978" t="n">
        <v>977</v>
      </c>
      <c r="B978" t="inlineStr">
        <is>
          <t>0977</t>
        </is>
      </c>
      <c r="C978" t="inlineStr">
        <is>
          <t>Cache busting por request</t>
        </is>
      </c>
      <c r="D978" t="inlineStr">
        <is>
          <t>RPA Avanzado y Computer Use</t>
        </is>
      </c>
      <c r="E978" s="8" t="inlineStr">
        <is>
          <t>No implementada</t>
        </is>
      </c>
    </row>
    <row r="979">
      <c r="A979" t="n">
        <v>978</v>
      </c>
      <c r="B979" t="inlineStr">
        <is>
          <t>0978</t>
        </is>
      </c>
      <c r="C979" t="inlineStr">
        <is>
          <t>Inyección JS para instrumentación (solo sitios propios)</t>
        </is>
      </c>
      <c r="D979" t="inlineStr">
        <is>
          <t>RPA Avanzado y Computer Use</t>
        </is>
      </c>
      <c r="E979" s="8" t="inlineStr">
        <is>
          <t>No implementada</t>
        </is>
      </c>
    </row>
    <row r="980">
      <c r="A980" t="n">
        <v>979</v>
      </c>
      <c r="B980" t="inlineStr">
        <is>
          <t>0979</t>
        </is>
      </c>
      <c r="C980" t="inlineStr">
        <is>
          <t>Anotación de screenshots (markup)</t>
        </is>
      </c>
      <c r="D980" t="inlineStr">
        <is>
          <t>RPA Avanzado y Computer Use</t>
        </is>
      </c>
      <c r="E980" s="8" t="inlineStr">
        <is>
          <t>No implementada</t>
        </is>
      </c>
    </row>
    <row r="981">
      <c r="A981" t="n">
        <v>980</v>
      </c>
      <c r="B981" t="inlineStr">
        <is>
          <t>0980</t>
        </is>
      </c>
      <c r="C981" t="inlineStr">
        <is>
          <t>Generación automática de bug report con repro</t>
        </is>
      </c>
      <c r="D981" t="inlineStr">
        <is>
          <t>RPA Avanzado y Computer Use</t>
        </is>
      </c>
      <c r="E981" s="8" t="inlineStr">
        <is>
          <t>No implementada</t>
        </is>
      </c>
    </row>
    <row r="982">
      <c r="A982" t="n">
        <v>981</v>
      </c>
      <c r="B982" t="inlineStr">
        <is>
          <t>0981</t>
        </is>
      </c>
      <c r="C982" t="inlineStr">
        <is>
          <t>Integración con extensiones de navegador internas</t>
        </is>
      </c>
      <c r="D982" t="inlineStr">
        <is>
          <t>RPA Avanzado y Computer Use</t>
        </is>
      </c>
      <c r="E982" s="8" t="inlineStr">
        <is>
          <t>No implementada</t>
        </is>
      </c>
    </row>
    <row r="983">
      <c r="A983" t="n">
        <v>982</v>
      </c>
      <c r="B983" t="inlineStr">
        <is>
          <t>0982</t>
        </is>
      </c>
      <c r="C983" t="inlineStr">
        <is>
          <t>Modo compliance anti-bot (respetar términos)</t>
        </is>
      </c>
      <c r="D983" t="inlineStr">
        <is>
          <t>RPA Avanzado y Computer Use</t>
        </is>
      </c>
      <c r="E983" s="8" t="inlineStr">
        <is>
          <t>No implementada</t>
        </is>
      </c>
    </row>
    <row r="984">
      <c r="A984" t="n">
        <v>983</v>
      </c>
      <c r="B984" t="inlineStr">
        <is>
          <t>0983</t>
        </is>
      </c>
      <c r="C984" t="inlineStr">
        <is>
          <t>Geo-proxy legal (cumplimiento)</t>
        </is>
      </c>
      <c r="D984" t="inlineStr">
        <is>
          <t>RPA Avanzado y Computer Use</t>
        </is>
      </c>
      <c r="E984" s="8" t="inlineStr">
        <is>
          <t>No implementada</t>
        </is>
      </c>
    </row>
    <row r="985">
      <c r="A985" t="n">
        <v>984</v>
      </c>
      <c r="B985" t="inlineStr">
        <is>
          <t>0984</t>
        </is>
      </c>
      <c r="C985" t="inlineStr">
        <is>
          <t>Emulación de locale</t>
        </is>
      </c>
      <c r="D985" t="inlineStr">
        <is>
          <t>RPA Avanzado y Computer Use</t>
        </is>
      </c>
      <c r="E985" s="8" t="inlineStr">
        <is>
          <t>No implementada</t>
        </is>
      </c>
    </row>
    <row r="986">
      <c r="A986" t="n">
        <v>985</v>
      </c>
      <c r="B986" t="inlineStr">
        <is>
          <t>0985</t>
        </is>
      </c>
      <c r="C986" t="inlineStr">
        <is>
          <t>Emulación de timezone</t>
        </is>
      </c>
      <c r="D986" t="inlineStr">
        <is>
          <t>RPA Avanzado y Computer Use</t>
        </is>
      </c>
      <c r="E986" s="8" t="inlineStr">
        <is>
          <t>No implementada</t>
        </is>
      </c>
    </row>
    <row r="987">
      <c r="A987" t="n">
        <v>986</v>
      </c>
      <c r="B987" t="inlineStr">
        <is>
          <t>0986</t>
        </is>
      </c>
      <c r="C987" t="inlineStr">
        <is>
          <t>Emulación móvil</t>
        </is>
      </c>
      <c r="D987" t="inlineStr">
        <is>
          <t>RPA Avanzado y Computer Use</t>
        </is>
      </c>
      <c r="E987" s="8" t="inlineStr">
        <is>
          <t>No implementada</t>
        </is>
      </c>
    </row>
    <row r="988">
      <c r="A988" t="n">
        <v>987</v>
      </c>
      <c r="B988" t="inlineStr">
        <is>
          <t>0987</t>
        </is>
      </c>
      <c r="C988" t="inlineStr">
        <is>
          <t>Testing responsive (breakpoints)</t>
        </is>
      </c>
      <c r="D988" t="inlineStr">
        <is>
          <t>RPA Avanzado y Computer Use</t>
        </is>
      </c>
      <c r="E988" s="8" t="inlineStr">
        <is>
          <t>No implementada</t>
        </is>
      </c>
    </row>
    <row r="989">
      <c r="A989" t="n">
        <v>988</v>
      </c>
      <c r="B989" t="inlineStr">
        <is>
          <t>0988</t>
        </is>
      </c>
      <c r="C989" t="inlineStr">
        <is>
          <t>Auditorías Lighthouse (performance)</t>
        </is>
      </c>
      <c r="D989" t="inlineStr">
        <is>
          <t>RPA Avanzado y Computer Use</t>
        </is>
      </c>
      <c r="E989" s="8" t="inlineStr">
        <is>
          <t>No implementada</t>
        </is>
      </c>
    </row>
    <row r="990">
      <c r="A990" t="n">
        <v>989</v>
      </c>
      <c r="B990" t="inlineStr">
        <is>
          <t>0989</t>
        </is>
      </c>
      <c r="C990" t="inlineStr">
        <is>
          <t>Captura de Core Web Vitals</t>
        </is>
      </c>
      <c r="D990" t="inlineStr">
        <is>
          <t>RPA Avanzado y Computer Use</t>
        </is>
      </c>
      <c r="E990" s="8" t="inlineStr">
        <is>
          <t>No implementada</t>
        </is>
      </c>
    </row>
    <row r="991">
      <c r="A991" t="n">
        <v>990</v>
      </c>
      <c r="B991" t="inlineStr">
        <is>
          <t>0990</t>
        </is>
      </c>
      <c r="C991" t="inlineStr">
        <is>
          <t>Análisis de HAR</t>
        </is>
      </c>
      <c r="D991" t="inlineStr">
        <is>
          <t>RPA Avanzado y Computer Use</t>
        </is>
      </c>
      <c r="E991" s="8" t="inlineStr">
        <is>
          <t>No implementada</t>
        </is>
      </c>
    </row>
    <row r="992">
      <c r="A992" t="n">
        <v>991</v>
      </c>
      <c r="B992" t="inlineStr">
        <is>
          <t>0991</t>
        </is>
      </c>
      <c r="C992" t="inlineStr">
        <is>
          <t>Auditoría de headers de seguridad</t>
        </is>
      </c>
      <c r="D992" t="inlineStr">
        <is>
          <t>RPA Avanzado y Computer Use</t>
        </is>
      </c>
      <c r="E992" s="8" t="inlineStr">
        <is>
          <t>No implementada</t>
        </is>
      </c>
    </row>
    <row r="993">
      <c r="A993" t="n">
        <v>992</v>
      </c>
      <c r="B993" t="inlineStr">
        <is>
          <t>0992</t>
        </is>
      </c>
      <c r="C993" t="inlineStr">
        <is>
          <t>Auditoría de políticas de cookies</t>
        </is>
      </c>
      <c r="D993" t="inlineStr">
        <is>
          <t>RPA Avanzado y Computer Use</t>
        </is>
      </c>
      <c r="E993" s="8" t="inlineStr">
        <is>
          <t>No implementada</t>
        </is>
      </c>
    </row>
    <row r="994">
      <c r="A994" t="n">
        <v>993</v>
      </c>
      <c r="B994" t="inlineStr">
        <is>
          <t>0993</t>
        </is>
      </c>
      <c r="C994" t="inlineStr">
        <is>
          <t>Análisis CSP (content security policy)</t>
        </is>
      </c>
      <c r="D994" t="inlineStr">
        <is>
          <t>RPA Avanzado y Computer Use</t>
        </is>
      </c>
      <c r="E994" s="8" t="inlineStr">
        <is>
          <t>No implementada</t>
        </is>
      </c>
    </row>
    <row r="995">
      <c r="A995" t="n">
        <v>994</v>
      </c>
      <c r="B995" t="inlineStr">
        <is>
          <t>0994</t>
        </is>
      </c>
      <c r="C995" t="inlineStr">
        <is>
          <t>Sandbox de descargas de contenido</t>
        </is>
      </c>
      <c r="D995" t="inlineStr">
        <is>
          <t>RPA Avanzado y Computer Use</t>
        </is>
      </c>
      <c r="E995" s="8" t="inlineStr">
        <is>
          <t>No implementada</t>
        </is>
      </c>
    </row>
    <row r="996">
      <c r="A996" t="n">
        <v>995</v>
      </c>
      <c r="B996" t="inlineStr">
        <is>
          <t>0995</t>
        </is>
      </c>
      <c r="C996" t="inlineStr">
        <is>
          <t>Safe browsing allowlist</t>
        </is>
      </c>
      <c r="D996" t="inlineStr">
        <is>
          <t>RPA Avanzado y Computer Use</t>
        </is>
      </c>
      <c r="E996" s="8" t="inlineStr">
        <is>
          <t>No implementada</t>
        </is>
      </c>
    </row>
    <row r="997">
      <c r="A997" t="n">
        <v>996</v>
      </c>
      <c r="B997" t="inlineStr">
        <is>
          <t>0996</t>
        </is>
      </c>
      <c r="C997" t="inlineStr">
        <is>
          <t>Enforcement de denylist de dominios</t>
        </is>
      </c>
      <c r="D997" t="inlineStr">
        <is>
          <t>RPA Avanzado y Computer Use</t>
        </is>
      </c>
      <c r="E997" s="8" t="inlineStr">
        <is>
          <t>No implementada</t>
        </is>
      </c>
    </row>
    <row r="998">
      <c r="A998" t="n">
        <v>997</v>
      </c>
      <c r="B998" t="inlineStr">
        <is>
          <t>0997</t>
        </is>
      </c>
      <c r="C998" t="inlineStr">
        <is>
          <t>Prevención de exfiltración de datos (DLP en browser)</t>
        </is>
      </c>
      <c r="D998" t="inlineStr">
        <is>
          <t>RPA Avanzado y Computer Use</t>
        </is>
      </c>
      <c r="E998" s="8" t="inlineStr">
        <is>
          <t>No implementada</t>
        </is>
      </c>
    </row>
    <row r="999">
      <c r="A999" t="n">
        <v>998</v>
      </c>
      <c r="B999" t="inlineStr">
        <is>
          <t>0998</t>
        </is>
      </c>
      <c r="C999" t="inlineStr">
        <is>
          <t>Aprobación humana en submit/post externos</t>
        </is>
      </c>
      <c r="D999" t="inlineStr">
        <is>
          <t>RPA Avanzado y Computer Use</t>
        </is>
      </c>
      <c r="E999" s="8" t="inlineStr">
        <is>
          <t>No implementada</t>
        </is>
      </c>
    </row>
    <row r="1000">
      <c r="A1000" t="n">
        <v>999</v>
      </c>
      <c r="B1000" t="inlineStr">
        <is>
          <t>0999</t>
        </is>
      </c>
      <c r="C1000" t="inlineStr">
        <is>
          <t>Kill-switch global de ejecución</t>
        </is>
      </c>
      <c r="D1000" t="inlineStr">
        <is>
          <t>RPA Avanzado y Computer Use</t>
        </is>
      </c>
      <c r="E1000" s="8" t="inlineStr">
        <is>
          <t>No implementada</t>
        </is>
      </c>
    </row>
    <row r="1001">
      <c r="A1001" t="n">
        <v>1000</v>
      </c>
      <c r="B1001" t="inlineStr">
        <is>
          <t>1000</t>
        </is>
      </c>
      <c r="C1001" t="inlineStr">
        <is>
          <t>Dashboard 'Mission Control' full-stack</t>
        </is>
      </c>
      <c r="D1001" t="inlineStr">
        <is>
          <t>RPA Avanzado y Computer Use</t>
        </is>
      </c>
      <c r="E1001" s="8" t="inlineStr">
        <is>
          <t>No implementada</t>
        </is>
      </c>
    </row>
    <row r="1003">
      <c r="A1003" s="9" t="inlineStr">
        <is>
          <t>RESUMEN POR CATEGORÍA</t>
        </is>
      </c>
    </row>
    <row r="1004">
      <c r="A1004" s="10" t="inlineStr">
        <is>
          <t>Categoría</t>
        </is>
      </c>
      <c r="B1004" s="10" t="inlineStr">
        <is>
          <t>% Cobertura</t>
        </is>
      </c>
    </row>
    <row r="1005">
      <c r="A1005" t="inlineStr">
        <is>
          <t>Plataforma, Mensajería, Ops y Seguridad</t>
        </is>
      </c>
      <c r="B1005" t="inlineStr">
        <is>
          <t>74.5%</t>
        </is>
      </c>
    </row>
    <row r="1006">
      <c r="A1006" t="inlineStr">
        <is>
          <t>Documentos y Biblioteca</t>
        </is>
      </c>
      <c r="B1006" t="inlineStr">
        <is>
          <t>87.1%</t>
        </is>
      </c>
    </row>
    <row r="1007">
      <c r="A1007" t="inlineStr">
        <is>
          <t>Autonomía de Agente / Multi-Agente</t>
        </is>
      </c>
      <c r="B1007" t="inlineStr">
        <is>
          <t>80.7%</t>
        </is>
      </c>
    </row>
    <row r="1008">
      <c r="A1008" t="inlineStr">
        <is>
          <t>Automatización del Navegador</t>
        </is>
      </c>
      <c r="B1008" t="inlineStr">
        <is>
          <t>88.3%</t>
        </is>
      </c>
    </row>
    <row r="1009">
      <c r="A1009" t="inlineStr">
        <is>
          <t>Investigación Académica</t>
        </is>
      </c>
      <c r="B1009" t="inlineStr">
        <is>
          <t>66.0%</t>
        </is>
      </c>
    </row>
    <row r="1010">
      <c r="A1010" t="inlineStr">
        <is>
          <t>Búsqueda Web en Tiempo Real</t>
        </is>
      </c>
      <c r="B1010" t="inlineStr">
        <is>
          <t>75.0%</t>
        </is>
      </c>
    </row>
    <row r="1011">
      <c r="A1011" t="inlineStr">
        <is>
          <t>Terminal, Ejecución y ChatOps</t>
        </is>
      </c>
      <c r="B1011" t="inlineStr">
        <is>
          <t>0.0%</t>
        </is>
      </c>
    </row>
    <row r="1012">
      <c r="A1012" t="inlineStr">
        <is>
          <t>Inteligencia de Código y Repo Ops</t>
        </is>
      </c>
      <c r="B1012" t="inlineStr">
        <is>
          <t>0.0%</t>
        </is>
      </c>
    </row>
    <row r="1013">
      <c r="A1013" t="inlineStr">
        <is>
          <t>Infraestructura, Cloud y Contenedores</t>
        </is>
      </c>
      <c r="B1013" t="inlineStr">
        <is>
          <t>0.0%</t>
        </is>
      </c>
    </row>
    <row r="1014">
      <c r="A1014" t="inlineStr">
        <is>
          <t>Seguridad, Identidad y Compliance</t>
        </is>
      </c>
      <c r="B1014" t="inlineStr">
        <is>
          <t>0.0%</t>
        </is>
      </c>
    </row>
    <row r="1015">
      <c r="A1015" t="inlineStr">
        <is>
          <t>Observabilidad y Fiabilidad</t>
        </is>
      </c>
      <c r="B1015" t="inlineStr">
        <is>
          <t>0.0%</t>
        </is>
      </c>
    </row>
    <row r="1016">
      <c r="A1016" t="inlineStr">
        <is>
          <t>Conectores, Datos y Workflows</t>
        </is>
      </c>
      <c r="B1016" t="inlineStr">
        <is>
          <t>0.0%</t>
        </is>
      </c>
    </row>
    <row r="1017">
      <c r="A1017" t="inlineStr">
        <is>
          <t>IA Super-Person Cores</t>
        </is>
      </c>
      <c r="B1017" t="inlineStr">
        <is>
          <t>0.0%</t>
        </is>
      </c>
    </row>
    <row r="1018">
      <c r="A1018" t="inlineStr">
        <is>
          <t>Knowledge, RAG y Memoria</t>
        </is>
      </c>
      <c r="B1018" t="inlineStr">
        <is>
          <t>0.0%</t>
        </is>
      </c>
    </row>
    <row r="1019">
      <c r="A1019" t="inlineStr">
        <is>
          <t>Enterprise, Gobernanza y Colaboración</t>
        </is>
      </c>
      <c r="B1019" t="inlineStr">
        <is>
          <t>0.0%</t>
        </is>
      </c>
    </row>
    <row r="1020">
      <c r="A1020" t="inlineStr">
        <is>
          <t>RPA Avanzado y Computer Use</t>
        </is>
      </c>
      <c r="B1020" t="inlineStr">
        <is>
          <t>0.0%</t>
        </is>
      </c>
    </row>
  </sheetData>
  <dataValidations count="1">
    <dataValidation sqref="E2:E1001" showDropDown="0" showInputMessage="0" showErrorMessage="0" allowBlank="0" errorTitle="Estado inválido" error="Valor no válido. Use: Desconocido, No implementada, Parcial, Completa, N/A" type="list">
      <formula1>"Desconocido,No implementada,Parcial,Completa,N/A"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7" max="7"/>
    <col width="15" customWidth="1" min="8" max="8"/>
  </cols>
  <sheetData>
    <row r="1">
      <c r="A1" s="11" t="inlineStr">
        <is>
          <t>Dashboard — Mapa Maestro 1000 Capacidades</t>
        </is>
      </c>
    </row>
    <row r="2">
      <c r="A2" s="12" t="inlineStr">
        <is>
          <t>Generado: 2026-02-12 13:24</t>
        </is>
      </c>
    </row>
    <row r="4">
      <c r="A4" s="10" t="inlineStr">
        <is>
          <t>Categoría</t>
        </is>
      </c>
      <c r="B4" s="10" t="inlineStr">
        <is>
          <t>Completa</t>
        </is>
      </c>
      <c r="C4" s="10" t="inlineStr">
        <is>
          <t>Parcial</t>
        </is>
      </c>
      <c r="D4" s="10" t="inlineStr">
        <is>
          <t>No impl.</t>
        </is>
      </c>
      <c r="G4" s="9" t="inlineStr">
        <is>
          <t>MÉTRICAS CLAVE</t>
        </is>
      </c>
    </row>
    <row r="5">
      <c r="A5" t="inlineStr">
        <is>
          <t>Plataforma, Mensajería, O</t>
        </is>
      </c>
      <c r="B5" t="n">
        <v>98</v>
      </c>
      <c r="C5" t="n">
        <v>102</v>
      </c>
      <c r="D5" t="n">
        <v>0</v>
      </c>
      <c r="G5" s="10" t="inlineStr">
        <is>
          <t>Total Capacidades</t>
        </is>
      </c>
      <c r="H5" t="n">
        <v>1000</v>
      </c>
    </row>
    <row r="6">
      <c r="A6" t="inlineStr">
        <is>
          <t>Documentos y Biblioteca</t>
        </is>
      </c>
      <c r="B6" t="n">
        <v>52</v>
      </c>
      <c r="C6" t="n">
        <v>18</v>
      </c>
      <c r="D6" t="n">
        <v>0</v>
      </c>
      <c r="G6" s="10" t="inlineStr">
        <is>
          <t>Completas</t>
        </is>
      </c>
      <c r="H6" t="n">
        <v>280</v>
      </c>
    </row>
    <row r="7">
      <c r="A7" t="inlineStr">
        <is>
          <t>Autonomía de Agente / Mul</t>
        </is>
      </c>
      <c r="B7" t="n">
        <v>43</v>
      </c>
      <c r="C7" t="n">
        <v>27</v>
      </c>
      <c r="D7" t="n">
        <v>0</v>
      </c>
      <c r="G7" s="10" t="inlineStr">
        <is>
          <t>Parciales</t>
        </is>
      </c>
      <c r="H7" t="n">
        <v>220</v>
      </c>
    </row>
    <row r="8">
      <c r="A8" t="inlineStr">
        <is>
          <t>Automatización del Navega</t>
        </is>
      </c>
      <c r="B8" t="n">
        <v>46</v>
      </c>
      <c r="C8" t="n">
        <v>14</v>
      </c>
      <c r="D8" t="n">
        <v>0</v>
      </c>
      <c r="G8" s="10" t="inlineStr">
        <is>
          <t>No implementadas</t>
        </is>
      </c>
      <c r="H8" t="n">
        <v>500</v>
      </c>
    </row>
    <row r="9">
      <c r="A9" t="inlineStr">
        <is>
          <t>Investigación Académica</t>
        </is>
      </c>
      <c r="B9" t="n">
        <v>16</v>
      </c>
      <c r="C9" t="n">
        <v>34</v>
      </c>
      <c r="D9" t="n">
        <v>0</v>
      </c>
      <c r="G9" s="10" t="inlineStr">
        <is>
          <t>Cobertura efectiva</t>
        </is>
      </c>
      <c r="H9" t="inlineStr">
        <is>
          <t>39.0%</t>
        </is>
      </c>
    </row>
    <row r="10">
      <c r="A10" t="inlineStr">
        <is>
          <t>Búsqueda Web en Tiempo Re</t>
        </is>
      </c>
      <c r="B10" t="n">
        <v>25</v>
      </c>
      <c r="C10" t="n">
        <v>25</v>
      </c>
      <c r="D10" t="n">
        <v>0</v>
      </c>
      <c r="G10" s="10" t="inlineStr">
        <is>
          <t>Categorías</t>
        </is>
      </c>
      <c r="H10" t="n">
        <v>16</v>
      </c>
    </row>
    <row r="11">
      <c r="A11" t="inlineStr">
        <is>
          <t>Terminal, Ejecución y Cha</t>
        </is>
      </c>
      <c r="B11" t="n">
        <v>0</v>
      </c>
      <c r="C11" t="n">
        <v>0</v>
      </c>
      <c r="D11" t="n">
        <v>50</v>
      </c>
      <c r="G11" s="10" t="inlineStr">
        <is>
          <t>Tech Tags únicos</t>
        </is>
      </c>
      <c r="H11" t="n">
        <v>64</v>
      </c>
    </row>
    <row r="12">
      <c r="A12" t="inlineStr">
        <is>
          <t xml:space="preserve">Inteligencia de Código y </t>
        </is>
      </c>
      <c r="B12" t="n">
        <v>0</v>
      </c>
      <c r="C12" t="n">
        <v>0</v>
      </c>
      <c r="D12" t="n">
        <v>50</v>
      </c>
    </row>
    <row r="13">
      <c r="A13" t="inlineStr">
        <is>
          <t xml:space="preserve">Infraestructura, Cloud y </t>
        </is>
      </c>
      <c r="B13" t="n">
        <v>0</v>
      </c>
      <c r="C13" t="n">
        <v>0</v>
      </c>
      <c r="D13" t="n">
        <v>50</v>
      </c>
    </row>
    <row r="14">
      <c r="A14" t="inlineStr">
        <is>
          <t>Seguridad, Identidad y Co</t>
        </is>
      </c>
      <c r="B14" t="n">
        <v>0</v>
      </c>
      <c r="C14" t="n">
        <v>0</v>
      </c>
      <c r="D14" t="n">
        <v>50</v>
      </c>
    </row>
    <row r="15">
      <c r="A15" t="inlineStr">
        <is>
          <t>Observabilidad y Fiabilid</t>
        </is>
      </c>
      <c r="B15" t="n">
        <v>0</v>
      </c>
      <c r="C15" t="n">
        <v>0</v>
      </c>
      <c r="D15" t="n">
        <v>50</v>
      </c>
    </row>
    <row r="16">
      <c r="A16" t="inlineStr">
        <is>
          <t>Conectores, Datos y Workf</t>
        </is>
      </c>
      <c r="B16" t="n">
        <v>0</v>
      </c>
      <c r="C16" t="n">
        <v>0</v>
      </c>
      <c r="D16" t="n">
        <v>50</v>
      </c>
    </row>
    <row r="17">
      <c r="A17" t="inlineStr">
        <is>
          <t>IA Super-Person Cores</t>
        </is>
      </c>
      <c r="B17" t="n">
        <v>0</v>
      </c>
      <c r="C17" t="n">
        <v>0</v>
      </c>
      <c r="D17" t="n">
        <v>50</v>
      </c>
    </row>
    <row r="18">
      <c r="A18" t="inlineStr">
        <is>
          <t>Knowledge, RAG y Memoria</t>
        </is>
      </c>
      <c r="B18" t="n">
        <v>0</v>
      </c>
      <c r="C18" t="n">
        <v>0</v>
      </c>
      <c r="D18" t="n">
        <v>50</v>
      </c>
    </row>
    <row r="19">
      <c r="A19" t="inlineStr">
        <is>
          <t xml:space="preserve">Enterprise, Gobernanza y </t>
        </is>
      </c>
      <c r="B19" t="n">
        <v>0</v>
      </c>
      <c r="C19" t="n">
        <v>0</v>
      </c>
      <c r="D19" t="n">
        <v>50</v>
      </c>
    </row>
    <row r="20">
      <c r="A20" t="inlineStr">
        <is>
          <t>RPA Avanzado y Computer U</t>
        </is>
      </c>
      <c r="B20" t="n">
        <v>0</v>
      </c>
      <c r="C20" t="n">
        <v>0</v>
      </c>
      <c r="D20" t="n">
        <v>50</v>
      </c>
    </row>
    <row r="23">
      <c r="A23" s="10" t="inlineStr">
        <is>
          <t>Estado</t>
        </is>
      </c>
      <c r="B23" s="10" t="inlineStr">
        <is>
          <t>Cantidad</t>
        </is>
      </c>
    </row>
    <row r="24">
      <c r="A24" t="inlineStr">
        <is>
          <t>Completa</t>
        </is>
      </c>
      <c r="B24" t="n">
        <v>280</v>
      </c>
    </row>
    <row r="25">
      <c r="A25" t="inlineStr">
        <is>
          <t>Parcial</t>
        </is>
      </c>
      <c r="B25" t="n">
        <v>220</v>
      </c>
    </row>
    <row r="26">
      <c r="A26" t="inlineStr">
        <is>
          <t>No implementada</t>
        </is>
      </c>
      <c r="B26" t="n">
        <v>500</v>
      </c>
    </row>
    <row r="27">
      <c r="A27" t="inlineStr">
        <is>
          <t>Desconocido</t>
        </is>
      </c>
      <c r="B2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2026-02-12T16:24:50Z</dcterms:created>
  <dcterms:modified xmlns:dcterms="http://purl.org/dc/terms/" xmlns:xsi="http://www.w3.org/2001/XMLSchema-instance" xsi:type="dcterms:W3CDTF">2026-02-12T16:24:50Z</dcterms:modified>
</cp:coreProperties>
</file>