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5" windowWidth="9555" windowHeight="50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<sst xmlns="http://schemas.openxmlformats.org/spreadsheetml/2006/main" count="17" uniqueCount="17">
  <si>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1月</t>
    <phoneticPr fontId="2" type="noConversion"/>
  </si>
  <si>
    <t>2月</t>
  </si>
  <si>
    <t>3月</t>
  </si>
  <si>
    <t>4月</t>
  </si>
  <si>
    <t>产品名称</t>
    <phoneticPr fontId="2" type="noConversion"/>
  </si>
  <si>
    <t>白酒</t>
  </si>
  <si>
    <t>啤酒</t>
  </si>
  <si>
    <t>红酒</t>
  </si>
  <si>
    <t>进口香烟</t>
  </si>
  <si>
    <t>国产香烟</t>
  </si>
  <si>
    <t>零食</t>
  </si>
  <si>
    <t>洗发水</t>
  </si>
  <si>
    <t>沐浴露</t>
  </si>
  <si>
    <t>护肤品</t>
  </si>
  <si>
    <t>卫生纸</t>
  </si>
  <si>
    <t>香皂</t>
  </si>
  <si>
    <t>日用品销售业绩表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</si>
</sst>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indexed="9"/>
      <name val="宋体"/>
      <charset val="134"/>
    </font>
    <font>
      <sz val="12"/>
      <color indexed="8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strRef>
          <c:f>Sheet1!$A$1</c:f>
          <c:strCache>
            <c:ptCount val="1"/>
            <c:pt idx="0">
              <c:v>日用品销售业绩表</c:v>
            </c:pt>
          </c:strCache>
        </c:strRef>
      </c:tx>
      <c:layout>
        <c:manualLayout>
          <c:xMode val="edge"/>
          <c:yMode val="edge"/>
          <c:x val="0.31802773907136733"/>
          <c:y val="3.6363636363636362E-2"/>
        </c:manualLayout>
      </c:layout>
      <c:spPr>
        <a:noFill/>
        <a:ln w="38100">
          <a:solidFill>
            <a:srgbClr val="FFFFFF"/>
          </a:solidFill>
          <a:prstDash val="lgDashDotDot"/>
        </a:ln>
      </c:spPr>
      <c:txPr>
        <a:bodyPr/>
        <a:lstStyle/>
        <a:p>
          <a:pPr>
            <a:defRPr sz="1725" b="1" i="0" u="none" strike="noStrike" baseline="0">
              <a:solidFill>
                <a:srgbClr val="000080"/>
              </a:solidFill>
              <a:latin typeface="楷体_GB2312"/>
              <a:ea typeface="楷体_GB2312"/>
              <a:cs typeface="楷体_GB2312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25510246449574925"/>
          <c:y val="0.26545454545454555"/>
          <c:w val="0.72449099916792747"/>
          <c:h val="0.4"/>
        </c:manualLayout>
      </c:layout>
      <c:barChart>
        <c:barDir val="col"/>
        <c:grouping val="clustered"/>
        <c:ser>
          <c:idx val="6"/>
          <c:order val="0"/>
          <c:tx>
            <c:strRef>
              <c:f>Sheet1!$A$9</c:f>
              <c:strCache>
                <c:ptCount val="1"/>
                <c:pt idx="0">
                  <c:v>洗发水</c:v>
                </c:pt>
              </c:strCache>
            </c:strRef>
          </c:tx>
          <c:spPr>
            <a:gradFill rotWithShape="0">
              <a:gsLst>
                <a:gs pos="0">
                  <a:srgbClr val="0066CC"/>
                </a:gs>
                <a:gs pos="100000">
                  <a:srgbClr val="FFFFFF"/>
                </a:gs>
              </a:gsLst>
              <a:lin ang="27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80"/>
                    </a:solidFill>
                    <a:latin typeface="楷体_GB2312"/>
                    <a:ea typeface="楷体_GB2312"/>
                    <a:cs typeface="楷体_GB2312"/>
                  </a:defRPr>
                </a:pPr>
                <a:endParaRPr lang="zh-CN"/>
              </a:p>
            </c:txPr>
            <c:showSerName val="1"/>
          </c:dLbls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Sheet1!$B$9:$E$9</c:f>
              <c:numCache>
                <c:formatCode>0.00_ </c:formatCode>
                <c:ptCount val="4"/>
                <c:pt idx="0">
                  <c:v>1547.38</c:v>
                </c:pt>
                <c:pt idx="1">
                  <c:v>7152.72</c:v>
                </c:pt>
                <c:pt idx="2">
                  <c:v>1854.66</c:v>
                </c:pt>
                <c:pt idx="3">
                  <c:v>8919.9</c:v>
                </c:pt>
              </c:numCache>
            </c:numRef>
          </c:val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白酒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Sheet1!$B$3:$E$3</c:f>
              <c:numCache>
                <c:formatCode>0.00_ </c:formatCode>
                <c:ptCount val="4"/>
                <c:pt idx="0">
                  <c:v>3806.46</c:v>
                </c:pt>
                <c:pt idx="1">
                  <c:v>3226.66</c:v>
                </c:pt>
                <c:pt idx="2">
                  <c:v>5686.52</c:v>
                </c:pt>
                <c:pt idx="3">
                  <c:v>1118.67</c:v>
                </c:pt>
              </c:numCache>
            </c:numRef>
          </c:val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啤酒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Sheet1!$B$4:$E$4</c:f>
              <c:numCache>
                <c:formatCode>0.00_ </c:formatCode>
                <c:ptCount val="4"/>
                <c:pt idx="0">
                  <c:v>7268.39</c:v>
                </c:pt>
                <c:pt idx="1">
                  <c:v>2829.9</c:v>
                </c:pt>
                <c:pt idx="2">
                  <c:v>4069.44</c:v>
                </c:pt>
                <c:pt idx="3">
                  <c:v>5462.39</c:v>
                </c:pt>
              </c:numCache>
            </c:numRef>
          </c:val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红酒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Sheet1!$B$5:$E$5</c:f>
              <c:numCache>
                <c:formatCode>0.00_ </c:formatCode>
                <c:ptCount val="4"/>
                <c:pt idx="0">
                  <c:v>8783.69</c:v>
                </c:pt>
                <c:pt idx="1">
                  <c:v>1208.8499999999999</c:v>
                </c:pt>
                <c:pt idx="2">
                  <c:v>7899.79</c:v>
                </c:pt>
                <c:pt idx="3">
                  <c:v>2050.14</c:v>
                </c:pt>
              </c:numCache>
            </c:numRef>
          </c:val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进口香烟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Sheet1!$B$6:$E$6</c:f>
              <c:numCache>
                <c:formatCode>0.00_ </c:formatCode>
                <c:ptCount val="4"/>
                <c:pt idx="0">
                  <c:v>2571.84</c:v>
                </c:pt>
                <c:pt idx="1">
                  <c:v>1351.01</c:v>
                </c:pt>
                <c:pt idx="2">
                  <c:v>1960.37</c:v>
                </c:pt>
                <c:pt idx="3">
                  <c:v>6410.05</c:v>
                </c:pt>
              </c:numCache>
            </c:numRef>
          </c:val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国产香烟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Sheet1!$B$7:$E$7</c:f>
              <c:numCache>
                <c:formatCode>0.00_ </c:formatCode>
                <c:ptCount val="4"/>
                <c:pt idx="0">
                  <c:v>4077.75</c:v>
                </c:pt>
                <c:pt idx="1">
                  <c:v>3061.14</c:v>
                </c:pt>
                <c:pt idx="2">
                  <c:v>2428.15</c:v>
                </c:pt>
                <c:pt idx="3">
                  <c:v>1563.24</c:v>
                </c:pt>
              </c:numCache>
            </c:numRef>
          </c:val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零食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Sheet1!$B$8:$E$8</c:f>
              <c:numCache>
                <c:formatCode>0.00_ </c:formatCode>
                <c:ptCount val="4"/>
                <c:pt idx="0">
                  <c:v>1398.79</c:v>
                </c:pt>
                <c:pt idx="1">
                  <c:v>3331.27</c:v>
                </c:pt>
                <c:pt idx="2">
                  <c:v>3016.6</c:v>
                </c:pt>
                <c:pt idx="3">
                  <c:v>210.83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沐浴露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Sheet1!$B$10:$E$10</c:f>
              <c:numCache>
                <c:formatCode>0.00_ </c:formatCode>
                <c:ptCount val="4"/>
                <c:pt idx="0">
                  <c:v>3882.74</c:v>
                </c:pt>
                <c:pt idx="1">
                  <c:v>8005.38</c:v>
                </c:pt>
                <c:pt idx="2">
                  <c:v>8800</c:v>
                </c:pt>
                <c:pt idx="3">
                  <c:v>1060.1400000000001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护肤品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Sheet1!$B$11:$E$11</c:f>
              <c:numCache>
                <c:formatCode>0.00_ </c:formatCode>
                <c:ptCount val="4"/>
                <c:pt idx="0">
                  <c:v>1112.93</c:v>
                </c:pt>
                <c:pt idx="1">
                  <c:v>5212.3100000000004</c:v>
                </c:pt>
                <c:pt idx="2">
                  <c:v>2899.21</c:v>
                </c:pt>
                <c:pt idx="3">
                  <c:v>8750.57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卫生纸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Sheet1!$B$12:$E$12</c:f>
              <c:numCache>
                <c:formatCode>0.00_ </c:formatCode>
                <c:ptCount val="4"/>
                <c:pt idx="0">
                  <c:v>4118.71</c:v>
                </c:pt>
                <c:pt idx="1">
                  <c:v>2600.1799999999998</c:v>
                </c:pt>
                <c:pt idx="2">
                  <c:v>2485.85</c:v>
                </c:pt>
                <c:pt idx="3">
                  <c:v>2381.3000000000002</c:v>
                </c:pt>
              </c:numCache>
            </c:numRef>
          </c:val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香皂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Sheet1!$B$2:$E$2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Sheet1!$B$13:$E$13</c:f>
              <c:numCache>
                <c:formatCode>0.00_ </c:formatCode>
                <c:ptCount val="4"/>
                <c:pt idx="0">
                  <c:v>3675.08</c:v>
                </c:pt>
                <c:pt idx="1">
                  <c:v>1221.8599999999999</c:v>
                </c:pt>
                <c:pt idx="2">
                  <c:v>4326.2700000000004</c:v>
                </c:pt>
                <c:pt idx="3">
                  <c:v>2970.38</c:v>
                </c:pt>
              </c:numCache>
            </c:numRef>
          </c:val>
        </c:ser>
        <c:axId val="100881536"/>
        <c:axId val="100883456"/>
      </c:barChart>
      <c:catAx>
        <c:axId val="10088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楷体_GB2312"/>
                    <a:ea typeface="楷体_GB2312"/>
                    <a:cs typeface="楷体_GB2312"/>
                  </a:defRPr>
                </a:pPr>
                <a:r>
                  <a:rPr lang="zh-CN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8333430214694615"/>
              <c:y val="0.807272727272727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900000" vert="horz"/>
          <a:lstStyle/>
          <a:p>
            <a:pPr>
              <a:defRPr sz="1200" b="0" i="0" u="none" strike="noStrike" baseline="0">
                <a:solidFill>
                  <a:srgbClr val="000080"/>
                </a:solidFill>
                <a:latin typeface="楷体_GB2312"/>
                <a:ea typeface="楷体_GB2312"/>
                <a:cs typeface="楷体_GB2312"/>
              </a:defRPr>
            </a:pPr>
            <a:endParaRPr lang="zh-CN"/>
          </a:p>
        </c:txPr>
        <c:crossAx val="100883456"/>
        <c:crosses val="autoZero"/>
        <c:auto val="1"/>
        <c:lblAlgn val="ctr"/>
        <c:lblOffset val="100"/>
        <c:tickLblSkip val="1"/>
        <c:tickMarkSkip val="1"/>
      </c:catAx>
      <c:valAx>
        <c:axId val="100883456"/>
        <c:scaling>
          <c:orientation val="minMax"/>
        </c:scaling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楷体_GB2312"/>
                    <a:ea typeface="楷体_GB2312"/>
                    <a:cs typeface="楷体_GB2312"/>
                  </a:defRPr>
                </a:pPr>
                <a:r>
                  <a:rPr lang="zh-CN" altLang="en-US"/>
                  <a:t>销售额</a:t>
                </a:r>
              </a:p>
            </c:rich>
          </c:tx>
          <c:layout>
            <c:manualLayout>
              <c:xMode val="edge"/>
              <c:yMode val="edge"/>
              <c:x val="2.8911612642851581E-2"/>
              <c:y val="0.36363636363636376"/>
            </c:manualLayout>
          </c:layout>
          <c:spPr>
            <a:noFill/>
            <a:ln w="25400">
              <a:noFill/>
            </a:ln>
          </c:spPr>
        </c:title>
        <c:numFmt formatCode="\￥#,##0.00;\￥\-#,##0.0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80"/>
                </a:solidFill>
                <a:latin typeface="楷体_GB2312"/>
                <a:ea typeface="楷体_GB2312"/>
                <a:cs typeface="楷体_GB2312"/>
              </a:defRPr>
            </a:pPr>
            <a:endParaRPr lang="zh-CN"/>
          </a:p>
        </c:txPr>
        <c:crossAx val="100881536"/>
        <c:crosses val="autoZero"/>
        <c:crossBetween val="between"/>
        <c:majorUnit val="2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904781676468305E-2"/>
          <c:y val="0.89454545454545464"/>
          <c:w val="0.98129414676031479"/>
          <c:h val="9.454545454545458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楷体_GB2312"/>
              <a:ea typeface="楷体_GB2312"/>
              <a:cs typeface="楷体_GB2312"/>
            </a:defRPr>
          </a:pPr>
          <a:endParaRPr lang="zh-CN"/>
        </a:p>
      </c:txPr>
    </c:legend>
    <c:plotVisOnly val="1"/>
    <c:dispBlanksAs val="gap"/>
  </c:chart>
  <c:spPr>
    <a:solidFill>
      <a:srgbClr val="CCFFCC"/>
    </a:solidFill>
    <a:ln w="3175">
      <a:solidFill>
        <a:srgbClr val="CCFF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80"/>
          </a:solidFill>
          <a:latin typeface="楷体_GB2312"/>
          <a:ea typeface="楷体_GB2312"/>
          <a:cs typeface="楷体_GB2312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95250</xdr:rowOff>
    </xdr:from>
    <xdr:to>
      <xdr:col>6</xdr:col>
      <xdr:colOff>0</xdr:colOff>
      <xdr:row>28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13" zoomScalePageLayoutView="60" workbookViewId="0">
      <selection activeCell="I10" sqref="I10"/>
    </sheetView>
  </sheetViews>
  <sheetFormatPr defaultRowHeight="14.25"/>
  <cols>
    <col min="1" max="5" width="13.125" customWidth="1"/>
    <col min="6" max="9" width="8.5" customWidth="1"/>
  </cols>
  <sheetData>
    <row r="1" spans="1:6" ht="26.25" customHeight="1">
      <c r="A1" s="13" t="s">
        <v>16</v>
      </c>
      <c r="B1" s="14"/>
      <c r="C1" s="14"/>
      <c r="D1" s="14"/>
      <c r="E1" s="15"/>
    </row>
    <row r="2" spans="1:6" ht="17.25" customHeight="1">
      <c r="A2" s="4" t="s">
        <v>4</v>
      </c>
      <c r="B2" s="3" t="s">
        <v>0</v>
      </c>
      <c r="C2" s="3" t="s">
        <v>1</v>
      </c>
      <c r="D2" s="3" t="s">
        <v>2</v>
      </c>
      <c r="E2" s="5" t="s">
        <v>3</v>
      </c>
      <c r="F2" s="1"/>
    </row>
    <row r="3" spans="1:6">
      <c r="A3" s="6" t="s">
        <v>5</v>
      </c>
      <c r="B3" s="9">
        <v>3806.46</v>
      </c>
      <c r="C3" s="9">
        <v>3226.66</v>
      </c>
      <c r="D3" s="9">
        <v>5686.52</v>
      </c>
      <c r="E3" s="10">
        <v>1118.67</v>
      </c>
    </row>
    <row r="4" spans="1:6">
      <c r="A4" s="6" t="s">
        <v>6</v>
      </c>
      <c r="B4" s="9">
        <v>7268.39</v>
      </c>
      <c r="C4" s="9">
        <v>2829.9</v>
      </c>
      <c r="D4" s="9">
        <v>4069.44</v>
      </c>
      <c r="E4" s="10">
        <v>5462.39</v>
      </c>
    </row>
    <row r="5" spans="1:6">
      <c r="A5" s="6" t="s">
        <v>7</v>
      </c>
      <c r="B5" s="9">
        <v>8783.69</v>
      </c>
      <c r="C5" s="9">
        <v>1208.8499999999999</v>
      </c>
      <c r="D5" s="9">
        <v>7899.79</v>
      </c>
      <c r="E5" s="10">
        <v>2050.14</v>
      </c>
    </row>
    <row r="6" spans="1:6">
      <c r="A6" s="6" t="s">
        <v>8</v>
      </c>
      <c r="B6" s="9">
        <v>2571.84</v>
      </c>
      <c r="C6" s="9">
        <v>1351.01</v>
      </c>
      <c r="D6" s="9">
        <v>1960.37</v>
      </c>
      <c r="E6" s="10">
        <v>6410.05</v>
      </c>
    </row>
    <row r="7" spans="1:6">
      <c r="A7" s="6" t="s">
        <v>9</v>
      </c>
      <c r="B7" s="9">
        <v>4077.75</v>
      </c>
      <c r="C7" s="9">
        <v>3061.14</v>
      </c>
      <c r="D7" s="9">
        <v>2428.15</v>
      </c>
      <c r="E7" s="10">
        <v>1563.24</v>
      </c>
    </row>
    <row r="8" spans="1:6">
      <c r="A8" s="6" t="s">
        <v>10</v>
      </c>
      <c r="B8" s="9">
        <v>1398.79</v>
      </c>
      <c r="C8" s="9">
        <v>3331.27</v>
      </c>
      <c r="D8" s="9">
        <v>3016.6</v>
      </c>
      <c r="E8" s="10">
        <v>210.83</v>
      </c>
    </row>
    <row r="9" spans="1:6">
      <c r="A9" s="6" t="s">
        <v>11</v>
      </c>
      <c r="B9" s="9">
        <v>1547.38</v>
      </c>
      <c r="C9" s="9">
        <v>7152.72</v>
      </c>
      <c r="D9" s="9">
        <v>1854.66</v>
      </c>
      <c r="E9" s="10">
        <v>8919.9</v>
      </c>
    </row>
    <row r="10" spans="1:6">
      <c r="A10" s="6" t="s">
        <v>12</v>
      </c>
      <c r="B10" s="9">
        <v>3882.74</v>
      </c>
      <c r="C10" s="9">
        <v>8005.38</v>
      </c>
      <c r="D10" s="9">
        <v>8800</v>
      </c>
      <c r="E10" s="10">
        <v>1060.1400000000001</v>
      </c>
    </row>
    <row r="11" spans="1:6">
      <c r="A11" s="6" t="s">
        <v>13</v>
      </c>
      <c r="B11" s="9">
        <v>1112.93</v>
      </c>
      <c r="C11" s="9">
        <v>5212.3100000000004</v>
      </c>
      <c r="D11" s="9">
        <v>2899.21</v>
      </c>
      <c r="E11" s="10">
        <v>8750.57</v>
      </c>
    </row>
    <row r="12" spans="1:6">
      <c r="A12" s="6" t="s">
        <v>14</v>
      </c>
      <c r="B12" s="9">
        <v>4118.71</v>
      </c>
      <c r="C12" s="9">
        <v>2600.1799999999998</v>
      </c>
      <c r="D12" s="9">
        <v>2485.85</v>
      </c>
      <c r="E12" s="10">
        <v>2381.3000000000002</v>
      </c>
    </row>
    <row r="13" spans="1:6" ht="15" thickBot="1">
      <c r="A13" s="7" t="s">
        <v>15</v>
      </c>
      <c r="B13" s="11">
        <v>3675.08</v>
      </c>
      <c r="C13" s="11">
        <v>1221.8599999999999</v>
      </c>
      <c r="D13" s="11">
        <v>4326.2700000000004</v>
      </c>
      <c r="E13" s="12">
        <v>2970.38</v>
      </c>
    </row>
    <row r="14" spans="1:6">
      <c r="A14" s="8"/>
      <c r="B14" s="2"/>
      <c r="C14" s="2"/>
      <c r="D14" s="2"/>
      <c r="E14" s="2"/>
    </row>
    <row r="15" spans="1:6">
      <c r="A15" s="8"/>
      <c r="B15" s="2"/>
      <c r="C15" s="2"/>
      <c r="D15" s="2"/>
      <c r="E15" s="2"/>
    </row>
  </sheetData>
  <mergeCells count="1">
    <mergeCell ref="A1:E1"/>
  </mergeCells>
  <phoneticPr fontId="2" type="noConversion"/>
  <printOptions horizontalCentered="1" verticalCentered="1"/>
  <pageMargins left="0.99" right="0.67" top="1.03" bottom="0.98425196850393704" header="0.65" footer="0.51181102362204722"/>
  <pageSetup paperSize="9" orientation="landscape" horizontalDpi="300" verticalDpi="300" r:id="rId1"/>
  <headerFooter alignWithMargins="0">
    <oddHeader>&amp;L&amp;G&amp;C&amp;"隶书,倾斜"MM公司销售报表</oddHeader>
    <oddFooter>&amp;R&amp;D
制作人：GG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gxh</dc:creator>
  <cp:lastModifiedBy>番茄花园</cp:lastModifiedBy>
  <cp:lastPrinted>2007-09-29T02:26:17Z</cp:lastPrinted>
  <dcterms:created xsi:type="dcterms:W3CDTF">2007-01-28T09:39:00Z</dcterms:created>
  <dcterms:modified xsi:type="dcterms:W3CDTF">2007-09-29T02:46:36Z</dcterms:modified>
</cp:coreProperties>
</file>