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60" windowWidth="8415" windowHeight="3210"/>
  </bookViews>
  <sheets>
    <sheet name="Sheet1" sheetId="1" r:id="rId1"/>
    <sheet name="Sheet2" sheetId="2" r:id="rId2"/>
    <sheet name="Sheet3" sheetId="3" r:id="rId3"/>
  </sheets>
  <calcPr calcId="124519"/>
  <pivotCaches>
    <pivotCache cacheId="15" r:id="rId4"/>
  </pivotCaches>
</workbook>
</file>

<file path=xl/sharedStrings.xml><?xml version="1.0" encoding="utf-8"?>
<sst xmlns="http://schemas.openxmlformats.org/spreadsheetml/2006/main" count="22" uniqueCount="22">
  <si>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</si>
  <si>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</si>
  <si>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</si>
  <si>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</si>
  <si>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名称</t>
    <phoneticPr fontId="1" type="noConversion"/>
  </si>
  <si>
    <t>牙膏</t>
    <phoneticPr fontId="1" type="noConversion"/>
  </si>
  <si>
    <t>牙刷</t>
    <phoneticPr fontId="1" type="noConversion"/>
  </si>
  <si>
    <t>洗发露</t>
    <phoneticPr fontId="1" type="noConversion"/>
  </si>
  <si>
    <t>洗衣粉</t>
    <phoneticPr fontId="1" type="noConversion"/>
  </si>
  <si>
    <t>护发素</t>
    <phoneticPr fontId="1" type="noConversion"/>
  </si>
  <si>
    <t>洗面奶</t>
    <phoneticPr fontId="1" type="noConversion"/>
  </si>
  <si>
    <t>行标签</t>
  </si>
  <si>
    <t>护发素</t>
  </si>
  <si>
    <t>洗发露</t>
  </si>
  <si>
    <t>洗面奶</t>
  </si>
  <si>
    <t>洗衣粉</t>
  </si>
  <si>
    <t>牙膏</t>
  </si>
  <si>
    <t>牙刷</t>
  </si>
  <si>
    <t>总计</t>
  </si>
  <si>
    <t>求和项:第一季度</t>
  </si>
  <si>
    <t>值</t>
  </si>
  <si>
    <t>求和项:第三季度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</si>
</sst>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0" xfId="0" pivotButton="1">
      <alignment vertical="center"/>
    </xf>
  </cellXfs>
  <cellStyles count="2">
    <cellStyle name="40% - 强调文字颜色 6" xfId="1" builtinId="51"/>
    <cellStyle name="常规" xfId="0" builtinId="0"/>
  </cellStyles>
  <dxfs count="0"/>
  <tableStyles count="0" defaultTableStyle="TableStyleMedium9" defaultPivotStyle="PivotStyleLight16"/>
  <colors>
    <mruColors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rd" refreshedDate="39441.591809490739" createdVersion="3" refreshedVersion="3" minRefreshableVersion="3" recordCount="6">
  <cacheSource type="worksheet">
    <worksheetSource ref="A1:E7" sheet="Sheet1"/>
  </cacheSource>
  <cacheFields count="5">
    <cacheField name="名称" numFmtId="0">
      <sharedItems count="6">
        <s v="牙膏"/>
        <s v="牙刷"/>
        <s v="洗发露"/>
        <s v="洗衣粉"/>
        <s v="护发素"/>
        <s v="洗面奶"/>
      </sharedItems>
    </cacheField>
    <cacheField name="第一季度" numFmtId="0">
      <sharedItems containsSemiMixedTypes="0" containsString="0" containsNumber="1" containsInteger="1" minValue="392" maxValue="629"/>
    </cacheField>
    <cacheField name="第二季度" numFmtId="0">
      <sharedItems containsSemiMixedTypes="0" containsString="0" containsNumber="1" containsInteger="1" minValue="303" maxValue="732"/>
    </cacheField>
    <cacheField name="第三季度" numFmtId="0">
      <sharedItems containsSemiMixedTypes="0" containsString="0" containsNumber="1" containsInteger="1" minValue="369" maxValue="750"/>
    </cacheField>
    <cacheField name="第四季度" numFmtId="0">
      <sharedItems containsSemiMixedTypes="0" containsString="0" containsNumber="1" containsInteger="1" minValue="577" maxValue="71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493"/>
    <n v="443"/>
    <n v="369"/>
    <n v="626"/>
  </r>
  <r>
    <x v="1"/>
    <n v="392"/>
    <n v="311"/>
    <n v="494"/>
    <n v="577"/>
  </r>
  <r>
    <x v="2"/>
    <n v="517"/>
    <n v="732"/>
    <n v="750"/>
    <n v="605"/>
  </r>
  <r>
    <x v="3"/>
    <n v="607"/>
    <n v="693"/>
    <n v="705"/>
    <n v="685"/>
  </r>
  <r>
    <x v="4"/>
    <n v="629"/>
    <n v="303"/>
    <n v="471"/>
    <n v="719"/>
  </r>
  <r>
    <x v="5"/>
    <n v="556"/>
    <n v="446"/>
    <n v="741"/>
    <n v="6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1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8:C16" firstHeaderRow="1" firstDataRow="2" firstDataCol="1"/>
  <pivotFields count="5">
    <pivotField axis="axisRow" showAll="0">
      <items count="7">
        <item x="4"/>
        <item x="2"/>
        <item x="5"/>
        <item x="3"/>
        <item x="0"/>
        <item x="1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第一季度" fld="1" baseField="0" baseItem="0"/>
    <dataField name="求和项:第三季度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F30"/>
  <sheetViews>
    <sheetView tabSelected="1" workbookViewId="0">
      <selection activeCell="A8" sqref="A8"/>
    </sheetView>
  </sheetViews>
  <sheetFormatPr defaultRowHeight="13.5"/>
  <cols>
    <col min="1" max="1" width="9.75" customWidth="1"/>
    <col min="2" max="3" width="17.625" customWidth="1"/>
    <col min="4" max="4" width="15.375" customWidth="1"/>
    <col min="5" max="6" width="13.125" customWidth="1"/>
    <col min="7" max="7" width="13.375" bestFit="1" customWidth="1"/>
    <col min="8" max="8" width="13.5" customWidth="1"/>
  </cols>
  <sheetData>
    <row r="1" spans="1:5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>
      <c r="A2" s="4" t="s">
        <v>5</v>
      </c>
      <c r="B2" s="4">
        <v>493</v>
      </c>
      <c r="C2" s="4">
        <v>443</v>
      </c>
      <c r="D2" s="4">
        <v>369</v>
      </c>
      <c r="E2" s="4">
        <v>626</v>
      </c>
    </row>
    <row r="3" spans="1:5">
      <c r="A3" s="4" t="s">
        <v>6</v>
      </c>
      <c r="B3" s="4">
        <v>392</v>
      </c>
      <c r="C3" s="4">
        <v>311</v>
      </c>
      <c r="D3" s="4">
        <v>494</v>
      </c>
      <c r="E3" s="4">
        <v>577</v>
      </c>
    </row>
    <row r="4" spans="1:5">
      <c r="A4" s="4" t="s">
        <v>7</v>
      </c>
      <c r="B4" s="4">
        <v>517</v>
      </c>
      <c r="C4" s="4">
        <v>732</v>
      </c>
      <c r="D4" s="4">
        <v>750</v>
      </c>
      <c r="E4" s="4">
        <v>605</v>
      </c>
    </row>
    <row r="5" spans="1:5">
      <c r="A5" s="4" t="s">
        <v>8</v>
      </c>
      <c r="B5" s="4">
        <v>607</v>
      </c>
      <c r="C5" s="4">
        <v>693</v>
      </c>
      <c r="D5" s="4">
        <v>705</v>
      </c>
      <c r="E5" s="4">
        <v>685</v>
      </c>
    </row>
    <row r="6" spans="1:5">
      <c r="A6" s="4" t="s">
        <v>9</v>
      </c>
      <c r="B6" s="4">
        <v>629</v>
      </c>
      <c r="C6" s="4">
        <v>303</v>
      </c>
      <c r="D6" s="4">
        <v>471</v>
      </c>
      <c r="E6" s="4">
        <v>719</v>
      </c>
    </row>
    <row r="7" spans="1:5">
      <c r="A7" s="4" t="s">
        <v>10</v>
      </c>
      <c r="B7" s="4">
        <v>556</v>
      </c>
      <c r="C7" s="4">
        <v>446</v>
      </c>
      <c r="D7" s="4">
        <v>741</v>
      </c>
      <c r="E7" s="4">
        <v>623</v>
      </c>
    </row>
    <row r="8" spans="1:5">
      <c r="B8" s="5" t="s">
        <v>20</v>
      </c>
    </row>
    <row r="9" spans="1:5">
      <c r="A9" s="5" t="s">
        <v>11</v>
      </c>
      <c r="B9" t="s">
        <v>19</v>
      </c>
      <c r="C9" t="s">
        <v>21</v>
      </c>
    </row>
    <row r="10" spans="1:5">
      <c r="A10" s="2" t="s">
        <v>12</v>
      </c>
      <c r="B10" s="1">
        <v>629</v>
      </c>
      <c r="C10" s="1">
        <v>471</v>
      </c>
    </row>
    <row r="11" spans="1:5">
      <c r="A11" s="2" t="s">
        <v>13</v>
      </c>
      <c r="B11" s="1">
        <v>517</v>
      </c>
      <c r="C11" s="1">
        <v>750</v>
      </c>
    </row>
    <row r="12" spans="1:5">
      <c r="A12" s="2" t="s">
        <v>14</v>
      </c>
      <c r="B12" s="1">
        <v>556</v>
      </c>
      <c r="C12" s="1">
        <v>741</v>
      </c>
    </row>
    <row r="13" spans="1:5">
      <c r="A13" s="2" t="s">
        <v>15</v>
      </c>
      <c r="B13" s="1">
        <v>607</v>
      </c>
      <c r="C13" s="1">
        <v>705</v>
      </c>
    </row>
    <row r="14" spans="1:5">
      <c r="A14" s="2" t="s">
        <v>16</v>
      </c>
      <c r="B14" s="1">
        <v>493</v>
      </c>
      <c r="C14" s="1">
        <v>369</v>
      </c>
    </row>
    <row r="15" spans="1:5">
      <c r="A15" s="2" t="s">
        <v>17</v>
      </c>
      <c r="B15" s="1">
        <v>392</v>
      </c>
      <c r="C15" s="1">
        <v>494</v>
      </c>
    </row>
    <row r="16" spans="1:5">
      <c r="A16" s="2" t="s">
        <v>18</v>
      </c>
      <c r="B16" s="1">
        <v>3194</v>
      </c>
      <c r="C16" s="1">
        <v>3530</v>
      </c>
    </row>
    <row r="18" spans="1:6">
      <c r="D18" s="1"/>
      <c r="E18" s="1"/>
      <c r="F18" s="1"/>
    </row>
    <row r="19" spans="1:6">
      <c r="D19" s="1"/>
      <c r="E19" s="1"/>
      <c r="F19" s="1"/>
    </row>
    <row r="20" spans="1:6">
      <c r="D20" s="1"/>
      <c r="E20" s="1"/>
      <c r="F20" s="1"/>
    </row>
    <row r="21" spans="1:6">
      <c r="D21" s="1"/>
      <c r="E21" s="1"/>
      <c r="F21" s="1"/>
    </row>
    <row r="22" spans="1:6">
      <c r="D22" s="1"/>
      <c r="E22" s="1"/>
      <c r="F22" s="1"/>
    </row>
    <row r="23" spans="1:6">
      <c r="D23" s="1"/>
      <c r="E23" s="1"/>
      <c r="F23" s="1"/>
    </row>
    <row r="24" spans="1:6">
      <c r="D24" s="1"/>
      <c r="E24" s="1"/>
      <c r="F24" s="1"/>
    </row>
    <row r="25" spans="1:6">
      <c r="D25" s="1"/>
      <c r="E25" s="1"/>
      <c r="F25" s="1"/>
    </row>
    <row r="26" spans="1:6">
      <c r="A26" s="2"/>
      <c r="B26" s="1"/>
      <c r="C26" s="1"/>
      <c r="D26" s="1"/>
      <c r="E26" s="1"/>
      <c r="F26" s="1"/>
    </row>
    <row r="27" spans="1:6">
      <c r="A27" s="2"/>
      <c r="B27" s="1"/>
      <c r="C27" s="1"/>
      <c r="D27" s="1"/>
      <c r="E27" s="1"/>
      <c r="F27" s="1"/>
    </row>
    <row r="28" spans="1:6">
      <c r="A28" s="2"/>
      <c r="B28" s="1"/>
      <c r="C28" s="1"/>
      <c r="D28" s="1"/>
      <c r="E28" s="1"/>
      <c r="F28" s="1"/>
    </row>
    <row r="29" spans="1:6">
      <c r="A29" s="2"/>
      <c r="B29" s="1"/>
      <c r="C29" s="1"/>
      <c r="D29" s="1"/>
      <c r="E29" s="1"/>
      <c r="F29" s="1"/>
    </row>
    <row r="30" spans="1:6">
      <c r="A30" s="2"/>
      <c r="B30" s="1"/>
      <c r="C30" s="1"/>
      <c r="D30" s="1"/>
      <c r="E30" s="1"/>
      <c r="F30" s="1"/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gxh</dc:creator>
  <cp:lastModifiedBy>word</cp:lastModifiedBy>
  <dcterms:created xsi:type="dcterms:W3CDTF">2005-05-09T07:11:40Z</dcterms:created>
  <dcterms:modified xsi:type="dcterms:W3CDTF">2007-12-25T06:15:04Z</dcterms:modified>
</cp:coreProperties>
</file>