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883e24ca31e4c2f" /></Relationships>
</file>

<file path=xl/workbook.xml><?xml version="1.0" encoding="utf-8"?>
<x:workbook xmlns:x="http://schemas.openxmlformats.org/spreadsheetml/2006/main">
  <x:sheets>
    <x:sheet xmlns:r="http://schemas.openxmlformats.org/officeDocument/2006/relationships" name="Bắt đầu từ đây" sheetId="1" r:id="R8fdac1b34ecf4ce6"/>
    <x:sheet xmlns:r="http://schemas.openxmlformats.org/officeDocument/2006/relationships" name="Tổng quan dự án" sheetId="2" r:id="R65ba748c94014469"/>
    <x:sheet xmlns:r="http://schemas.openxmlformats.org/officeDocument/2006/relationships" name="Quy ước kỹ thuật" sheetId="3" r:id="Ra89107cf6c1a4eec"/>
    <x:sheet xmlns:r="http://schemas.openxmlformats.org/officeDocument/2006/relationships" name="Kế hoạch 6 tháng" sheetId="4" r:id="R74561aba9c4a4b66"/>
    <x:sheet xmlns:r="http://schemas.openxmlformats.org/officeDocument/2006/relationships" name="Kịch bản &amp; lời thoại" sheetId="5" r:id="R1cb9bc6f7df74162"/>
    <x:sheet xmlns:r="http://schemas.openxmlformats.org/officeDocument/2006/relationships" name="Nhật ký tiến độ" sheetId="6" r:id="R4029ede8157a4943"/>
    <x:sheet xmlns:r="http://schemas.openxmlformats.org/officeDocument/2006/relationships" name="Mốc quan trọng" sheetId="7" r:id="R698b6578ac5046a5"/>
    <x:sheet xmlns:r="http://schemas.openxmlformats.org/officeDocument/2006/relationships" name="AI Handoff" sheetId="8" r:id="Rb30989861a2149f2"/>
    <x:sheet xmlns:r="http://schemas.openxmlformats.org/officeDocument/2006/relationships" name="Tiến độ chi tiết" sheetId="9" r:id="Re05bb4ea8e78494c"/>
  </x:sheets>
</x:workbook>
</file>

<file path=xl/sharedStrings.xml><?xml version="1.0" encoding="utf-8"?>
<x:sst xmlns:x="http://schemas.openxmlformats.org/spreadsheetml/2006/main">
  <x:si>
    <x:t xml:space="preserve">ÁN LỆ DÂN GIAN — HỒ SƠ DỰ ÁN (ĐỌC SHEET NÀY TRƯỚC TIÊN)</x:t>
  </x:si>
  <x:si>
    <x:t xml:space="preserve">Quan trọng — về việc dùng nhiều chat/tài khoản khác nhau</x:t>
  </x:si>
  <x:si>
    <x:t xml:space="preserve">Cập nhật 11/09/2026: project Unity tại C:/PRJ_ANLEDANGIAN/AnLeDanGian; Git/GitHub đã push. First Person prefab, Interaction, Basic Dialogue và NPC Animator đã hoàn thành; NPC Công nhân chính thức tên NPC_CoHien_Worker.</x:t>
  </x:si>
  <x:si>
    <x:t xml:space="preserve">Nếu bạn là AI/chat đang đọc file lần đầu</x:t>
  </x:si>
  <x:si>
    <x:t xml:space="preserve">Đọc hết sheet này (đặc biệt mục LỊCH SỬ THAY ĐỔI và TRẠNG THÁI HIỆN TẠI bên dưới), rồi đọc 'Tổng quan dự án' và 'Quy ước kỹ thuật'. Không cần hỏi lại người dùng về bối cảnh — mọi quyết định đã chốt đều nằm trong file. Chỉ hỏi nếu có mâu thuẫn thông tin hoặc thiếu chi tiết kỹ thuật cụ thể mà file không có.</x:t>
  </x:si>
  <x:si>
    <x:t xml:space="preserve">🕓 LỊCH SỬ THAY ĐỔI LỚN (đọc để biết dự án đã tiến hóa thế nào)</x:t>
  </x:si>
  <x:si>
    <x:t xml:space="preserve">Bản gốc: game tên "Cầu Đôi". Lời nguyền đơn giản — hai làng Đồng Kỵ và Sặt cấm trai gái lấy nhau, đứa trẻ chết vì lạnh trong đêm mưa. Chưa có lớp sự thật bị che giấu.</x:t>
  </x:si>
  <x:si>
    <x:t xml:space="preserve">Cập nhật: đổi tên game thành "ÁN LỆ DÂN GIAN" (Cầu Đôi giờ chỉ còn là tên địa điểm trong truyện — nơi cha mẹ giao nhận đứa trẻ). Chốt đứa trẻ là bé trai. Bổ sung lore 2 lớp: (1) bản công khai dân làng biết, (2) bản bị che giấu nặng nề hơn nhiều — cha mẹ giằng co khiến thi thể bị xé làm đôi.</x:t>
  </x:si>
  <x:si>
    <x:t xml:space="preserve">Cập nhật 11/09/2026</x:t>
  </x:si>
  <x:si>
    <x:t xml:space="preserve">NPC Công nhân chính thức tên NPC_CoHien_Worker; NPC Animator Idle/Talking chạy bằng Bool IsTalking, chuyển ngay khi E; Next Dialogue đổi từ Space/Enter sang E; đã push Git checkpoint sau mốc NPC + Dialogue integration.</x:t>
  </x:si>
  <x:si>
    <x:t xml:space="preserve">Cập nhật lần cuối ngày</x:t>
  </x:si>
  <x:si>
    <x:t xml:space="preserve">Đang ở giai đoạn</x:t>
  </x:si>
  <x:si>
    <x:t xml:space="preserve">Cập nhật gần nhất</x:t>
  </x:si>
  <x:si>
    <x:t xml:space="preserve">Việc đang làm dở (nếu có)</x:t>
  </x:si>
  <x:si>
    <x:t xml:space="preserve">Việc tiếp theo cần làm</x:t>
  </x:si>
  <x:si>
    <x:t xml:space="preserve">Đang vướng mắc gì (nếu có)</x:t>
  </x:si>
  <x:si>
    <x:t xml:space="preserve">3 BƯỚC DÙNG FILE NÀY MỖI KHI MỞ CHAT MỚI (kể cả chat/tài khoản khác)</x:t>
  </x:si>
  <x:si>
    <x:t xml:space="preserve">1. Tải/đính kèm nguyên file Excel này lên ngay tin nhắn đầu tiên của cuộc trò chuyện mới.</x:t>
  </x:si>
  <x:si>
    <x:t xml:space="preserve">2. Nói rõ: bạn đang ở giai đoạn nào (theo mục Trạng thái hiện tại phía trên), và nội dung câu hỏi/việc cần hỗ trợ hôm nay.</x:t>
  </x:si>
  <x:si>
    <x:t xml:space="preserve">3. Sau buổi làm việc, cập nhật lại mục 'TRẠNG THÁI HIỆN TẠI' phía trên + thêm 1 dòng mới vào sheet 'Nhật ký tiến độ' + nếu có quyết định lớn mới thì thêm 1 dòng vào 'LỊCH SỬ THAY ĐỔI LỚN' — rồi lưu lại file để dùng cho lần sau.</x:t>
  </x:si>
  <x:si>
    <x:t xml:space="preserve">MỤC LỤC CÁC SHEET TRONG FILE</x:t>
  </x:si>
  <x:si>
    <x:t xml:space="preserve">Bắt đầu từ đây</x:t>
  </x:si>
  <x:si>
    <x:t xml:space="preserve">Sheet này — lịch sử thay đổi, trạng thái hiện tại, hướng dẫn dùng file</x:t>
  </x:si>
  <x:si>
    <x:t xml:space="preserve">Tổng quan dự án</x:t>
  </x:si>
  <x:si>
    <x:t xml:space="preserve">Cốt truyện đầy đủ, ý tưởng, lore 2 lớp, 4 chương, phạm vi Phần 1 vs Phần 2</x:t>
  </x:si>
  <x:si>
    <x:t xml:space="preserve">Quy ước kỹ thuật</x:t>
  </x:si>
  <x:si>
    <x:t xml:space="preserve">Cấu trúc thư mục Unity, tên script, schema JSON, quy ước đặt tên</x:t>
  </x:si>
  <x:si>
    <x:t xml:space="preserve">Kế hoạch 6 tháng</x:t>
  </x:si>
  <x:si>
    <x:t xml:space="preserve">Việc cần làm theo từng tuần, có ô Trạng thái để tick</x:t>
  </x:si>
  <x:si>
    <x:t xml:space="preserve">Kịch bản &amp; lời thoại</x:t>
  </x:si>
  <x:si>
    <x:t xml:space="preserve">Chi tiết từng cảnh, nhân vật, beat truyện, thoại mẫu đã soạn</x:t>
  </x:si>
  <x:si>
    <x:t xml:space="preserve">Nhật ký tiến độ</x:t>
  </x:si>
  <x:si>
    <x:t xml:space="preserve">Nhật ký ngắn mỗi buổi làm việc — đã làm gì, vướng gì, tiếp theo làm gì</x:t>
  </x:si>
  <x:si>
    <x:t xml:space="preserve">Mốc quan trọng</x:t>
  </x:si>
  <x:si>
    <x:t xml:space="preserve">Đã hoàn tất setup project + Git/GitHub + First Person prefab. Việc tiếp theo: tạo cấu trúc thư mục chuẩn, tạo Test_FirstPerson scene để kiểm tra controller, sau đó làm InteractionRaycast.cs.</x:t>
  </x:si>
  <x:si>
    <x:t xml:space="preserve">TỔNG QUAN DỰ ÁN — GAME "ÁN LỆ DÂN GIAN"</x:t>
  </x:si>
  <x:si>
    <x:t xml:space="preserve">1. THÔNG TIN CHUNG</x:t>
  </x:si>
  <x:si>
    <x:t xml:space="preserve">Tên game</x:t>
  </x:si>
  <x:si>
    <x:t xml:space="preserve">Án Lệ Dân Gian (tên làm việc trước đây: "Cầu Đôi" — nay Cầu Đôi chỉ còn là tên địa điểm trong truyện, không phải tên game)</x:t>
  </x:si>
  <x:si>
    <x:t xml:space="preserve">Loại dự án</x:t>
  </x:si>
  <x:si>
    <x:t xml:space="preserve">Đồ án tốt nghiệp, Đại học Công nghiệp Hà Nội (HaUI) — đây là PHẦN 1 của dự án, xem mục 5 bên dưới về phạm vi</x:t>
  </x:si>
  <x:si>
    <x:t xml:space="preserve">Người thực hiện</x:t>
  </x:si>
  <x:si>
    <x:t xml:space="preserve">Sinh viên HaUI (1 người làm toàn bộ)</x:t>
  </x:si>
  <x:si>
    <x:t xml:space="preserve">Thể loại</x:t>
  </x:si>
  <x:si>
    <x:t xml:space="preserve">Game kinh dị tâm lý 3D, First-Person Walking Sim — không combat, không AI địch</x:t>
  </x:si>
  <x:si>
    <x:t xml:space="preserve">Công cụ / Engine</x:t>
  </x:si>
  <x:si>
    <x:t xml:space="preserve">Unity 2022.3.62f3</x:t>
  </x:si>
  <x:si>
    <x:t xml:space="preserve">Thời lượng chơi mục tiêu</x:t>
  </x:si>
  <x:si>
    <x:t xml:space="preserve">30–45 phút</x:t>
  </x:si>
  <x:si>
    <x:t xml:space="preserve">Thời gian thực hiện</x:t>
  </x:si>
  <x:si>
    <x:t xml:space="preserve">6 tháng — chi tiết ở sheet 'Kế hoạch 6 tháng'</x:t>
  </x:si>
  <x:si>
    <x:t xml:space="preserve">Nguyên tắc ưu tiên</x:t>
  </x:si>
  <x:si>
    <x:t xml:space="preserve">Đơn giản, khả thi cho 1 người làm, kịp nộp đúng hạn. KHÔNG thêm tính năng mới sau khi ghép nối xong (hết tháng 4). Các chi tiết máu me/nặng đô trong lore (xem mục 2) được kể qua LỜI THOẠI, không dựng thành cảnh trực diện — vừa đúng phong cách kinh dị tâm lý, vừa không tốn thêm công sức kỹ thuật.</x:t>
  </x:si>
  <x:si>
    <x:t xml:space="preserve">2. Ý TƯỞNG CỐT LÕI</x:t>
  </x:si>
  <x:si>
    <x:t xml:space="preserve">Một sinh viên HaUI làm ca tối ở Toei Bắc Ninh tình cờ nghe về lời thề cấm trai gái làng Sặt và Đồng Kỵ kết duyên. Vì tò mò, cậu lần theo lời kể, dấu tích và các manh mối bị bỏ quên để khám phá sự thật phía sau cái chết của một đứa trẻ ở Cầu Đôi. Khi biết được phần sự thật bị che giấu, cậu vẫn không thể xác định lời nguyền là sức mạnh siêu nhiên hay chỉ là nỗi ám ảnh đã truyền qua nhiều thế hệ.</x:t>
  </x:si>
  <x:si>
    <x:t xml:space="preserve">Logline</x:t>
  </x:si>
  <x:si>
    <x:t xml:space="preserve">Một sinh viên HaUI làm ca tối ở Toei Bắc Ninh tình cờ nghe về lời thề cấm trai gái làng Sặt và Đồng Kỵ kết duyên. Vì tò mò, cậu lần theo những lời kể, dấu tích và manh mối bị bỏ quên để khám phá sự thật phía sau cái chết của một đứa trẻ ở Cầu Đôi — và càng đến gần sự thật, cậu càng nhận ra điều đáng sợ không chỉ nằm ở lời nguyền có thật hay không, mà ở cách một bi kịch đã trở thành nỗi ám ảnh truyền qua nhiều thế hệ.</x:t>
  </x:si>
  <x:si>
    <x:t xml:space="preserve">Tinh thần cốt lõi (LUÔN giữ khi viết thêm nội dung)</x:t>
  </x:si>
  <x:si>
    <x:t xml:space="preserve">Một sinh viên HaUI làm ca tối ở Toei Bắc Ninh tình cờ nghe về lời thề cấm trai gái làng Sặt và Đồng Kỵ kết duyên. Vì tò mò, cậu lần theo lời kể, dấu tích và các manh mối để khám phá sự thật phía sau cái chết của một đứa trẻ ở Cầu Đôi. Khi biết được phần sự thật bị che giấu, cậu vẫn không thể xác định lời nguyền là sức mạnh siêu nhiên hay chỉ là nỗi ám ảnh đã truyền qua nhiều thế hệ.</x:t>
  </x:si>
  <x:si>
    <x:t xml:space="preserve">LORE GỐC — bối cảnh xưa (câu chuyện gây ra lời nguyền)</x:t>
  </x:si>
  <x:si>
    <x:t xml:space="preserve">Một người làng Sặt và một người làng Đồng Kỵ yêu nhau, kết duyên, sinh một bé trai. Không lâu sau, hai vợ chồng bất hòa không thể hàn gắn và ly thân. Vì cả hai đều muốn giữ con, họ thỏa thuận: cha nuôi con ban ngày, mẹ nuôi con ban đêm, giao nhận nhau tại một điểm hẹn dưới chân Cầu Đôi (6h sáng và 6h chiều mỗi ngày).</x:t>
  </x:si>
  <x:si>
    <x:t xml:space="preserve">LORE GỐC — bi kịch (bản công khai, dân làng biết)</x:t>
  </x:si>
  <x:si>
    <x:t xml:space="preserve">Một chiều mùa đông gió bấc, mưa lạnh kéo dài, người cha vẫn mang con đến điểm hẹn như thường lệ, tin rằng người mẹ sẽ đến đón. Người mẹ về muộn, lại nghĩ trời rét thế này chắc chồng cũ sẽ không mang con ra nữa nên không đến. Không ai tới. Đứa trẻ ở ngoài trời suốt đêm, chết vì vừa lạnh vừa dầm mưa. Khi được tìm thấy, cơ thể đứa trẻ đã TRƯƠNG PHÌNH lên vì ngấm mưa lâu. Đây là phiên bản mà người dân hai làng vẫn kể cho nhau nghe.</x:t>
  </x:si>
  <x:si>
    <x:t xml:space="preserve">LORE GỐC — sự thật bị che giấu (bản nặng, ít người biết)</x:t>
  </x:si>
  <x:si>
    <x:t xml:space="preserve">Khi cha và mẹ cùng phát hiện thi thể đã trương phình của con, họ đổ lỗi cho nhau trong đau đớn và giận dữ tột cùng. Trong lúc giằng co tranh giành thi thể đứa trẻ, cơ thể đã bị xé làm đôi. Chi tiết này quá kinh khủng nên qua nhiều thế hệ, người già kể lại đã lược bỏ, chỉ còn phiên bản 'chết vì lạnh' được truyền miệng rộng rãi. LƯU Ý KỸ THUẬT: chi tiết này chỉ nên xuất hiện qua LỜI KỂ/NGỤ Ý (một câu lỡ lời, một vật cũ, một trang gia phả bị tẩy xóa...), không dựng cảnh trực diện — xem thêm ở sheet 'Kịch bản &amp; lời thoại'.</x:t>
  </x:si>
  <x:si>
    <x:t xml:space="preserve">LORE GỐC — nguồn gốc lời thề/lời nguyền</x:t>
  </x:si>
  <x:si>
    <x:t xml:space="preserve">Sau bi kịch, thù hằn cá nhân giữa hai người biến thành thù hằn giữa hai làng — làng Sặt trách Đồng Kỵ, Đồng Kỵ trách làng Sặt. Người lớn hai làng lập lời thề: trai gái hai làng có thể yêu nhau, nhưng không được kết duyên — ban đầu chỉ là lời cấm của con người để ngăn bi kịch lặp lại, không phải lời nguyền siêu nhiên ngay từ đầu. Qua nhiều thế hệ, lời cấm ấy mới dần dần bị hiểu thành 'lời nguyền' mang màu sắc tâm linh.</x:t>
  </x:si>
  <x:si>
    <x:t xml:space="preserve">Góc nhìn nhân vật chính</x:t>
  </x:si>
  <x:si>
    <x:t xml:space="preserve">Góc nhìn thứ nhất (First Person) — chính người chơi/người làm game. Là sinh viên HaUI, quê Đình Bảng — làng nằm cạnh cả Đồng Kỵ và Sặt. KHÔNG phải hậu duệ của ai trong truyền thuyết, không có năng lực đặc biệt — chỉ là người tò mò tình cờ nghe được chuyện.</x:t>
  </x:si>
  <x:si>
    <x:t xml:space="preserve">Cảm hứng tư liệu dân gian có thật</x:t>
  </x:si>
  <x:si>
    <x:t xml:space="preserve">Cụ Mười (NPC then chốt)</x:t>
  </x:si>
  <x:si>
    <x:t xml:space="preserve">Cụ già làng, NPC then chốt. Kể bản công khai của truyền thuyết, dẫn nhân vật tới Cầu Đôi và sau hồi tưởng biết điều người chơi vừa 'thấy'. Ở Chương 4, cụ đối chiếu những manh mối người chơi đã tìm ra, thừa nhận phần sự thật bị che giấu và kể thêm về dấu tích Cầu Đôi cùng các trường hợp hậu thế.</x:t>
  </x:si>
  <x:si>
    <x:t xml:space="preserve">Công nhân ở Toei (Chương 1)</x:t>
  </x:si>
  <x:si>
    <x:t xml:space="preserve">NPC phụ, xuất hiện ngắn trong ca tối; nhân vật chính tình cờ nghe lỏm câu chuyện về lời thề Sặt – Đồng Kỵ. Chưa cần phát triển thành tuyến nhân vật riêng.</x:t>
  </x:si>
  <x:si>
    <x:t xml:space="preserve">Người thân ở nhà (Chương 2)</x:t>
  </x:si>
  <x:si>
    <x:t xml:space="preserve">NPC phụ; khi nhân vật chính hỏi về lời nguyền thì né tránh, cho thấy người lớn không muốn đào lại chuyện cũ.</x:t>
  </x:si>
  <x:si>
    <x:t xml:space="preserve">Nhân vật chính trong Chương 4</x:t>
  </x:si>
  <x:si>
    <x:t xml:space="preserve">Không dùng trong Phần 1. Tuyến tình cảm nhân vật chính với người làng Sặt/Đồng Kỵ đã được loại bỏ.</x:t>
  </x:si>
  <x:si>
    <x:t xml:space="preserve">NPC phụ — phản ứng né tránh khi bị hỏi về lời nguyền. Chưa đặt tên cụ thể.</x:t>
  </x:si>
  <x:si>
    <x:t xml:space="preserve">Vai trò Chương 4 — Cụ Mười</x:t>
  </x:si>
  <x:si>
    <x:t xml:space="preserve">Không có tuyến tình cảm nhân vật chính. Cụ Mười là người mở rộng câu chuyện sau khi người chơi đã ghép đủ manh mối, xác nhận phần sự thật bị che giấu và nói về Cầu Đôi, ký ức hai làng cùng các trường hợp hậu thế.</x:t>
  </x:si>
  <x:si>
    <x:t xml:space="preserve">4. CẤU TRÚC CỐT TRUYỆN (4 CHƯƠNG)</x:t>
  </x:si>
  <x:si>
    <x:t xml:space="preserve">Chương 4 — Khám phá sự thật &amp; lời kể mở rộng</x:t>
  </x:si>
  <x:si>
    <x:t xml:space="preserve">Chương 1 — Ca tối mùng 1</x:t>
  </x:si>
  <x:si>
    <x:t xml:space="preserve">Nhân vật chính làm ca tối ở Toei Bắc Ninh, tình cờ nghe công nhân nhắc về lời thề giữa Sặt và Đồng Kỵ; câu chuyện bị cắt ngang và sau đó nhân vật trải qua đoạn đường về có cảm giác/âm thanh bất thường.</x:t>
  </x:si>
  <x:si>
    <x:t xml:space="preserve">Chương 2 — Người nhà né tránh</x:t>
  </x:si>
  <x:si>
    <x:t xml:space="preserve">Sau khi người chơi ghép đủ sự thật, cụ Mười kể thêm về Cầu Đôi, hàng cây, cái võng và các trường hợp hậu thế. Không có tuyến tình cảm hay lựa chọn nhị phân. Kết thúc Phần 1 hiện là 1 ending mơ hồ.</x:t>
  </x:si>
  <x:si>
    <x:t xml:space="preserve">Chương 3 — Cụ Mười &amp; Cầu Đôi (cao trào)</x:t>
  </x:si>
  <x:si>
    <x:t xml:space="preserve">Kết thúc Phần 1: 1 ending duy nhất, bỏ ngỏ lời nguyền có thật hay chỉ là nỗi ám ảnh/trùng hợp.</x:t>
  </x:si>
  <x:si>
    <x:t xml:space="preserve">Sau khi người chơi biết toàn bộ sự thật, cụ Mười nói về Cầu Đôi, hàng cây và cái võng từng tồn tại nhưng nay không còn; không ai biết lời nguyền có thật hay không; nhắc các trường hợp hậu thế để mở nền cho Phần 2. Phần 1 dùng 1 ending mơ hồ, không có tuyến tình cảm/lựa chọn nhị phân.</x:t>
  </x:si>
  <x:si>
    <x:t xml:space="preserve">5. PHẠM VI DỰ ÁN: PHẦN 1 (đồ án hiện tại) vs PHẦN 2 (làm sau)</x:t>
  </x:si>
  <x:si>
    <x:t xml:space="preserve">Phần 1 — bản nộp đồ án tốt nghiệp</x:t>
  </x:si>
  <x:si>
    <x:t xml:space="preserve">Toàn bộ nội dung ở mục 2, 3, 4 phía trên. Đây là phạm vi BẮT BUỘC phải hoàn thành trong 6 tháng, xem sheet 'Kế hoạch 6 tháng'.</x:t>
  </x:si>
  <x:si>
    <x:t xml:space="preserve">Phần 2 — mở rộng trong tương lai (chưa làm, không nằm trong đồ án)</x:t>
  </x:si>
  <x:si>
    <x:t xml:space="preserve">Ý tưởng: dùng 2 câu chuyện thực tế thời hiện đại làm 'án lệ' hiện đại cho lời nguyền — tức là các trường hợp thời nay từng có người phá lệ (yêu/cưới người làng bên kia) và gặp chuyện bất thường, làm bằng chứng củng cố cho câu hỏi 'nếu lời nguyền không có thật, tại sao chuyện này vẫn tiếp diễn?'. HAI CÂU CHUYỆN CỤ THỂ CHƯA ĐƯỢC CUNG CẤP — sẽ bổ sung khi bắt đầu làm Phần 2. Khi viết báo cáo đồ án Phần 1, có thể nhắc ngắn gọn đây là 'hướng phát triển trong tương lai', không cần triển khai chi tiết.</x:t>
  </x:si>
  <x:si>
    <x:t xml:space="preserve">QUY ƯỚC KỸ THUẬT — DÙNG ĐỂ CODE TIẾP KHÔNG BỊ LỆCH CHUẨN</x:t>
  </x:si>
  <x:si>
    <x:t xml:space="preserve">1. MÔI TRƯỜNG</x:t>
  </x:si>
  <x:si>
    <x:t xml:space="preserve">Phiên bản Unity</x:t>
  </x:si>
  <x:si>
    <x:t xml:space="preserve">2022.3.62f3 — không nâng cấp version giữa chừng để tránh lỗi tương thích asset</x:t>
  </x:si>
  <x:si>
    <x:t xml:space="preserve">Ngôn ngữ</x:t>
  </x:si>
  <x:si>
    <x:t xml:space="preserve">C# cho toàn bộ script gameplay</x:t>
  </x:si>
  <x:si>
    <x:t xml:space="preserve">Điều khiển nhân vật</x:t>
  </x:si>
  <x:si>
    <x:t xml:space="preserve">First Person Controller có sẵn từ package Unity Starter Assets — FirstPerson (không tự viết controller từ đầu)</x:t>
  </x:si>
  <x:si>
    <x:t xml:space="preserve">Animation</x:t>
  </x:si>
  <x:si>
    <x:t xml:space="preserve">Mixamo — model + animation Idle/Talking dùng chung cho mọi NPC, import Rig = Humanoid</x:t>
  </x:si>
  <x:si>
    <x:t xml:space="preserve">2. CẤU TRÚC THƯ MỤC ASSETS ĐỀ XUẤT</x:t>
  </x:si>
  <x:si>
    <x:t xml:space="preserve">Assets/Scenes</x:t>
  </x:si>
  <x:si>
    <x:t xml:space="preserve">Assets/Scenes: chứa CÁC SCENE (tạo bằng File &gt; New Scene). Tạm thời gồm Test_FirstPerson.unity, Map1_Toei.unity, Map2_CanhDong.unity, Map3_SanDinh.unity. Không coi Player/NPC/Props/Audio subfolders là Scene.</x:t>
  </x:si>
  <x:si>
    <x:t xml:space="preserve">Assets/Scripts</x:t>
  </x:si>
  <x:si>
    <x:t xml:space="preserve">Assets/Scripts: DialogueManager.cs, InteractionRaycast.cs, NPCController.cs, SceneLoader.cs, RainSequenceTrigger.cs. ChoiceManager.cs hiện chưa cần dùng cho Phần 1 vì tuyến lựa chọn nhị phân đã bị loại bỏ.</x:t>
  </x:si>
  <x:si>
    <x:t xml:space="preserve">Assets/Dialogue</x:t>
  </x:si>
  <x:si>
    <x:t xml:space="preserve">chapter1.json, chapter2.json, chapter3.json, chapter4.json (mỗi chương 1 file JSON riêng — xem schema bên dưới)</x:t>
  </x:si>
  <x:si>
    <x:t xml:space="preserve">Assets/Animations</x:t>
  </x:si>
  <x:si>
    <x:t xml:space="preserve">NPC_Idle, NPC_Talking (dùng chung), NPC_AnimatorController.controller</x:t>
  </x:si>
  <x:si>
    <x:t xml:space="preserve">Assets/Models</x:t>
  </x:si>
  <x:si>
    <x:t xml:space="preserve">Assets/Models: NPC model từ Mixamo, asset map (nhà xưởng, cây cối, nhà cổ Bắc Bộ)</x:t>
  </x:si>
  <x:si>
    <x:t xml:space="preserve">Assets/Audio</x:t>
  </x:si>
  <x:si>
    <x:t xml:space="preserve">Assets/Audio: chứa các FOLDER Ambience/, SFX/, Music/. Các file âm thanh sẽ đặt vào đúng folder tương ứng.</x:t>
  </x:si>
  <x:si>
    <x:t xml:space="preserve">Cấu trúc folder quan trọng</x:t>
  </x:si>
  <x:si>
    <x:t xml:space="preserve">Assets/Prefabs/Player/, Assets/Prefabs/NPC/, Assets/Prefabs/Props/ là FOLDER; Assets/Audio/Ambience/, SFX/, Music/ cũng là FOLDER. Các Scene nằm trực tiếp trong Assets/Scenes/.</x:t>
  </x:si>
  <x:si>
    <x:t xml:space="preserve">3. SCHEMA FILE JSON HỘI THOẠI (áp dụng cho mọi chương)</x:t>
  </x:si>
  <x:si>
    <x:t xml:space="preserve">Cấu trúc lựa chọn chỉ là schema mở rộng cho tương lai; KHÔNG dùng cho Phần 1 hiện tại vì đã bỏ 2 ending/lựa chọn nhị phân.</x:t>
  </x:si>
  <x:si>
    <x:t xml:space="preserve">Quy ước đặt id</x:t>
  </x:si>
  <x:si>
    <x:t xml:space="preserve">Tiền tố theo chương: ch1_xxx, ch2_xxx, ch3_xxx, ch4_xxx, ending_xxx. Phần 1 hiện không dùng choice/2 ending; ending_xxx chỉ giữ để mở rộng schema nếu sau này phát sinh nhu cầu.</x:t>
  </x:si>
  <x:si>
    <x:t xml:space="preserve">Animator</x:t>
  </x:si>
  <x:si>
    <x:t xml:space="preserve">Dùng parameter Bool "IsTalking". true = Talking, false = Idle. Transition Duration = 0 cho phản hồi tức thì khi nhấn E; không dùng Trigger "Talk" trong phiên bản hiện tại.</x:t>
  </x:si>
  <x:si>
    <x:t xml:space="preserve">Tiền tố theo chương: ch1_xxx, ch2_xxx, ch3_xxx, ch4_xxx, ending_xxx — đánh số 3 chữ số tăng dần trong mỗi chương</x:t>
  </x:si>
  <x:si>
    <x:t xml:space="preserve">Tháng</x:t>
  </x:si>
  <x:si>
    <x:t xml:space="preserve">Tuần</x:t>
  </x:si>
  <x:si>
    <x:t xml:space="preserve">Công việc</x:t>
  </x:si>
  <x:si>
    <x:t xml:space="preserve">Chi tiết thực hiện</x:t>
  </x:si>
  <x:si>
    <x:t xml:space="preserve">Ưu tiên</x:t>
  </x:si>
  <x:si>
    <x:t xml:space="preserve">Trạng thái</x:t>
  </x:si>
  <x:si>
    <x:t xml:space="preserve">Tiêu chí hoàn thành / Mốc</x:t>
  </x:si>
  <x:si>
    <x:t xml:space="preserve">Tháng 1 — Nền tảng kỹ thuật + kịch bản</x:t>
  </x:si>
  <x:si>
    <x:t xml:space="preserve">Tuần 1</x:t>
  </x:si>
  <x:si>
    <x:t xml:space="preserve">Viết đề cương chi tiết đồ án</x:t>
  </x:si>
  <x:si>
    <x:t xml:space="preserve">Nêu rõ: tên đề tài 'Án Lệ Dân Gian', mục tiêu, phạm vi Phần 1 (3 map, 4 chương, 1 ending), công nghệ dùng (Unity 2022.3.62f3, Mixamo, C#), lý do chọn đề tài.</x:t>
  </x:si>
  <x:si>
    <x:t xml:space="preserve">Cao</x:t>
  </x:si>
  <x:si>
    <x:t xml:space="preserve">Chưa làm</x:t>
  </x:si>
  <x:si>
    <x:t xml:space="preserve">Đề cương được GVHD duyệt, không phải sửa lớn</x:t>
  </x:si>
  <x:si>
    <x:t xml:space="preserve">Nộp đề cương cho GVHD, xin lịch duyệt</x:t>
  </x:si>
  <x:si>
    <x:t xml:space="preserve">Chủ động hẹn lịch để không bị trễ ở bước đầu</x:t>
  </x:si>
  <x:si>
    <x:t xml:space="preserve">Đã xong</x:t>
  </x:si>
  <x:si>
    <x:t xml:space="preserve">Tuần 2</x:t>
  </x:si>
  <x:si>
    <x:t xml:space="preserve">Setup Unity project 2022.3.62f3</x:t>
  </x:si>
  <x:si>
    <x:t xml:space="preserve">Tạo project mới, chọn Render Pipeline (Built-in hoặc URP tùy máy), cấu hình Project Settings cơ bản (tên, icon tạm)</x:t>
  </x:si>
  <x:si>
    <x:t xml:space="preserve">Project mở được, chạy demo scene trống không lỗi</x:t>
  </x:si>
  <x:si>
    <x:t xml:space="preserve">Import First Person Controller</x:t>
  </x:si>
  <x:si>
    <x:t xml:space="preserve">Dùng package Starter Assets - FirstPerson từ Unity, test di chuyển WASD + nhìn chuột trong scene trống</x:t>
  </x:si>
  <x:si>
    <x:t xml:space="preserve">Nhân vật đi lại mượt trong scene test</x:t>
  </x:si>
  <x:si>
    <x:t xml:space="preserve">Tuần 3</x:t>
  </x:si>
  <x:si>
    <x:t xml:space="preserve">Import First Person Controller + tạo prefab Player</x:t>
  </x:si>
  <x:si>
    <x:t xml:space="preserve">Đã thêm First Person prefab vào Assets/Prefabs; bước hiện tại là kiểm tra controller trong scene test.</x:t>
  </x:si>
  <x:si>
    <x:t xml:space="preserve">Trung bình</x:t>
  </x:si>
  <x:si>
    <x:t xml:space="preserve">Prefab đã import và scene test chạy/di chuyển được</x:t>
  </x:si>
  <x:si>
    <x:t xml:space="preserve">Viết kịch bản thoại Chương 1</x:t>
  </x:si>
  <x:si>
    <x:t xml:space="preserve">Toàn bộ lời thoại: đoạn nghe lỏm ở xưởng Toei + sự kiện lạ trên đường về qua cánh đồng — xem chi tiết beat ở sheet 'Kịch bản &amp; lời thoại'</x:t>
  </x:si>
  <x:si>
    <x:t xml:space="preserve">File văn bản hoàn chỉnh, đã đọc lại và ưng ý về giọng văn</x:t>
  </x:si>
  <x:si>
    <x:t xml:space="preserve">Tuần 4</x:t>
  </x:si>
  <x:si>
    <x:t xml:space="preserve">Hoàn thiện thoại Chương 1 theo hướng khám phá: nghe lỏm ở xưởng Toei + sự kiện lạ trên đường về + mầm mống manh mối.</x:t>
  </x:si>
  <x:si>
    <x:t xml:space="preserve">File văn bản hoàn chỉnh</x:t>
  </x:si>
  <x:si>
    <x:t xml:space="preserve">Viết kịch bản thoại Chương 3 + Chương 4</x:t>
  </x:si>
  <x:si>
    <x:t xml:space="preserve">Toàn bộ lời thoại 4 chương theo canon mới; Chương 4 không còn tuyến tình cảm/lựa chọn nhị phân; Phần 1 dùng 1 ending duy nhất, kết thúc mơ hồ.</x:t>
  </x:si>
  <x:si>
    <x:t xml:space="preserve">Đang làm</x:t>
  </x:si>
  <x:si>
    <x:t xml:space="preserve">MỐC THÁNG 1: Project chạy được nhân vật đi lại + toàn bộ lời thoại 4 chương đã viết xong bằng văn bản</x:t>
  </x:si>
  <x:si>
    <x:t xml:space="preserve">Tháng 2 — Hệ thống thoại + NPC</x:t>
  </x:si>
  <x:si>
    <x:t xml:space="preserve">Viết toàn bộ lời thoại 4 chương theo canon mới; Chương 4 không có tuyến tình cảm/lựa chọn nhị phân; kết thúc Phần 1 là 1 ending mơ hồ.</x:t>
  </x:si>
  <x:si>
    <x:t xml:space="preserve">4 file JSON hợp lệ, không lỗi cú pháp</x:t>
  </x:si>
  <x:si>
    <x:t xml:space="preserve">Viết script DialogueManager.cs</x:t>
  </x:si>
  <x:si>
    <x:t xml:space="preserve">Đọc file JSON tương ứng, hiển thị từng dòng lên UI Text theo đúng speaker, xử lý nút 'Tiếp theo' chuyển sang nextId</x:t>
  </x:si>
  <x:si>
    <x:t xml:space="preserve">Hiện đúng thứ tự các dòng thoại chapter1.json lên UI</x:t>
  </x:si>
  <x:si>
    <x:t xml:space="preserve">Tải NPC + animation từ Mixamo</x:t>
  </x:si>
  <x:si>
    <x:t xml:space="preserve">Chọn 1 model NPC phù hợp, tải animation Idle + Talking, import vào Unity với Rig = Humanoid</x:t>
  </x:si>
  <x:si>
    <x:t xml:space="preserve">NPC đứng trong scene, animation Idle chạy loop không lỗi</x:t>
  </x:si>
  <x:si>
    <x:t xml:space="preserve">Tạo NPC_AnimatorController dùng chung</x:t>
  </x:si>
  <x:si>
    <x:t xml:space="preserve">1 Controller với 2 state Idle/Talking, chuyển bằng Bool IsTalking; dùng lại được cho mọi NPC khác chỉ cần đổi model</x:t>
  </x:si>
  <x:si>
    <x:t xml:space="preserve">NPC chuyển đúng Idle → Talking → Idle theo IsTalking</x:t>
  </x:si>
  <x:si>
    <x:t xml:space="preserve">Ghép InteractionRaycast + DialogueManager + NPCController</x:t>
  </x:si>
  <x:si>
    <x:t xml:space="preserve">Nhấn E vào NPC (tag Interactable) mở hội thoại, gọi NPCController chuyển animation Talking</x:t>
  </x:si>
  <x:si>
    <x:t xml:space="preserve">Chơi thử từ đầu: đi tới NPC, nhấn E, đọc hết đoạn thoại demo, NPC quay lại Idle khi xong</x:t>
  </x:si>
  <x:si>
    <x:t xml:space="preserve">Block-out Map1_Toei</x:t>
  </x:si>
  <x:si>
    <x:t xml:space="preserve">Dùng ProBuilder dựng khối nhà xưởng, dây chuyền sản xuất đơn giản, lối đi cho player.</x:t>
  </x:si>
  <x:si>
    <x:t xml:space="preserve">Luồng thoại tuyến tính chạy đúng; không còn phụ thuộc ending Tin/KhongTin</x:t>
  </x:si>
  <x:si>
    <x:t xml:space="preserve">Trang trí + ánh sáng Map1_Toei</x:t>
  </x:si>
  <x:si>
    <x:t xml:space="preserve">Thêm asset máy móc/thùng hàng free, chỉnh Point Light/Spot Light tạo không khí tối, đặt vị trí NPC công nhân.</x:t>
  </x:si>
  <x:si>
    <x:t xml:space="preserve">MỐC THÁNG 2: 1 NPC hoàn chỉnh, tương tác được, chạy full đoạn thoại Chương 1</x:t>
  </x:si>
  <x:si>
    <x:t xml:space="preserve">Block-out Map2_CanhDong</x:t>
  </x:si>
  <x:si>
    <x:t xml:space="preserve">Tạo Terrain đơn giản, đường mòn giữa cánh đồng, giới hạn ranh giới map bằng collider vô hình.</x:t>
  </x:si>
  <x:si>
    <x:t xml:space="preserve">Thấp</x:t>
  </x:si>
  <x:si>
    <x:t xml:space="preserve">Tháng 3 — Dựng map</x:t>
  </x:si>
  <x:si>
    <x:t xml:space="preserve">Block-out Map3_SanDinh</x:t>
  </x:si>
  <x:si>
    <x:t xml:space="preserve">Dựng nhà cổ Bắc Bộ đơn giản, khoảng sân và khu vực Cầu Đôi/hàng cây.</x:t>
  </x:si>
  <x:si>
    <x:t xml:space="preserve">Đi lại được hết map không bị kẹt vật thể</x:t>
  </x:si>
  <x:si>
    <x:t xml:space="preserve">Thêm asset máy móc/thùng hàng free, chỉnh Point Light/Spot Light tạo không khí tối, đặt vị trí NPC công nhân</x:t>
  </x:si>
  <x:si>
    <x:t xml:space="preserve">Map có không khí u ám rõ rệt</x:t>
  </x:si>
  <x:si>
    <x:t xml:space="preserve">Tạo Terrain đơn giản, đường mòn giữa cánh đồng, giới hạn ranh giới map bằng collider vô hình</x:t>
  </x:si>
  <x:si>
    <x:t xml:space="preserve">Terrain đủ rộng, không bị lộ rìa map</x:t>
  </x:si>
  <x:si>
    <x:t xml:space="preserve">Dùng ProBuilder dựng khối nhà xưởng, dây chuyền sản xuất đơn giản, lối đi cho player</x:t>
  </x:si>
  <x:si>
    <x:t xml:space="preserve">Tầm nhìn giới hạn đúng ý đồ, không quá tối</x:t>
  </x:si>
  <x:si>
    <x:t xml:space="preserve">Có khu vực rõ ràng để đặt trigger cảnh hồi tưởng</x:t>
  </x:si>
  <x:si>
    <x:t xml:space="preserve">Trang trí Map3 + đặt hàng cây duối</x:t>
  </x:si>
  <x:si>
    <x:t xml:space="preserve">Rải cây duối quanh khu Cầu Đôi, thêm chi tiết nhỏ (đèn thờ, lư hương)</x:t>
  </x:si>
  <x:si>
    <x:t xml:space="preserve">Khu Cầu Đôi trông khác biệt, dễ nhận biết</x:t>
  </x:si>
  <x:si>
    <x:t xml:space="preserve">Rà soát ánh sáng + mood cả 3 map</x:t>
  </x:si>
  <x:si>
    <x:t xml:space="preserve">Đi lại từng map, chỉnh nhất quán không khí kinh dị xuyên suốt game</x:t>
  </x:si>
  <x:si>
    <x:t xml:space="preserve">MỐC THÁNG 3: Cả 3 map dựng xong phần hình khối + ánh sáng cơ bản</x:t>
  </x:si>
  <x:si>
    <x:t xml:space="preserve">Tháng 4 — Ghép nối toàn bộ game</x:t>
  </x:si>
  <x:si>
    <x:t xml:space="preserve">Trigger cuối map/chương bằng SceneManager.LoadScene, có fade đen; hiện không lưu dữ liệu lựa chọn nhị phân.</x:t>
  </x:si>
  <x:si>
    <x:t xml:space="preserve">Mỗi NPC nói đúng nội dung của chương tương ứng</x:t>
  </x:si>
  <x:si>
    <x:t xml:space="preserve">Viết SceneLoader.cs</x:t>
  </x:si>
  <x:si>
    <x:t xml:space="preserve">Trigger cuối mỗi map gọi SceneManager.LoadScene, có fade đen; giữ biến lựa chọn giữa scene bằng static class/DontDestroyOnLoad</x:t>
  </x:si>
  <x:si>
    <x:t xml:space="preserve">Chuyển scene mượt, không mất dữ liệu lựa chọn</x:t>
  </x:si>
  <x:si>
    <x:t xml:space="preserve">Test luồng chơi từ đầu đến cuối</x:t>
  </x:si>
  <x:si>
    <x:t xml:space="preserve">Playthrough thô toàn bộ 4 chương liên tục, ghi lại mọi lỗi/đoạn bị kẹt</x:t>
  </x:si>
  <x:si>
    <x:t xml:space="preserve">Chơi hết từ Chương 1 đến 1 kết thúc bất kỳ không bị crash</x:t>
  </x:si>
  <x:si>
    <x:t xml:space="preserve">Viết RainSequenceTrigger.cs (cảnh hồi tưởng Cầu Đôi)</x:t>
  </x:si>
  <x:si>
    <x:t xml:space="preserve">Trigger tại khu Cầu Đôi -&gt; bật Particle mưa, Light nhấp nháy giả sấm, phát chuỗi Audio (rain, vong_keocket, tieng_khoc, sam_chop), di chuyển silhouette, fade trắng rồi về thực tại</x:t>
  </x:si>
  <x:si>
    <x:t xml:space="preserve">Cảnh chạy đúng trình tự, khoảng 30–60 giây, không bug hình ảnh</x:t>
  </x:si>
  <x:si>
    <x:t xml:space="preserve">Âm thanh sự kiện lạ ở Map2_CanhDong</x:t>
  </x:si>
  <x:si>
    <x:t xml:space="preserve">1-2 âm thanh bất ngờ kích hoạt bằng trigger khi player đi qua vị trí nhất định</x:t>
  </x:si>
  <x:si>
    <x:t xml:space="preserve">Giật mình đúng lúc, không lặp lại gây nhàm</x:t>
  </x:si>
  <x:si>
    <x:t xml:space="preserve">Âm thanh ambience 3 map</x:t>
  </x:si>
  <x:si>
    <x:t xml:space="preserve">ambience_toei, ambience_canhdong, ambience_sandinh, nhạc nền tối giản xuyên suốt.</x:t>
  </x:si>
  <x:si>
    <x:t xml:space="preserve">Người chơi hiểu ngay bối cảnh mở đầu</x:t>
  </x:si>
  <x:si>
    <x:t xml:space="preserve">Lắp ending Phần 1</x:t>
  </x:si>
  <x:si>
    <x:t xml:space="preserve">Trigger/logic kết thúc dẫn tới ending duy nhất; không phụ thuộc dữ liệu lựa chọn nhị phân.</x:t>
  </x:si>
  <x:si>
    <x:t xml:space="preserve">MỐC THÁNG 4: Game chơi được từ đầu đến ending Phần 1, không lỗi crash</x:t>
  </x:si>
  <x:si>
    <x:t xml:space="preserve">Tháng 5 — Âm thanh, polish, kiểm thử</x:t>
  </x:si>
  <x:si>
    <x:t xml:space="preserve">ambience_toei, ambience_canhdong, ambience_sandinh, nhạc nền tối giản xuyên suốt</x:t>
  </x:si>
  <x:si>
    <x:t xml:space="preserve">Mỗi map có không khí âm thanh riêng biệt</x:t>
  </x:si>
  <x:si>
    <x:t xml:space="preserve">Hoàn thiện mix âm thanh cảnh Cầu Đôi</x:t>
  </x:si>
  <x:si>
    <x:t xml:space="preserve">Cân bằng volume các layer (rain, vong_keocket, tieng_khoc, sam_chop), đúng nhịp với hình ảnh</x:t>
  </x:si>
  <x:si>
    <x:t xml:space="preserve">Cảnh gây được cảm giác rợn khi test thử</x:t>
  </x:si>
  <x:si>
    <x:t xml:space="preserve">Sửa lỗi UI, chỉnh nhịp độ thoại</x:t>
  </x:si>
  <x:si>
    <x:t xml:space="preserve">Rà lại UI text, canh nhịp độ để tổng thời lượng chơi 30–45 phút</x:t>
  </x:si>
  <x:si>
    <x:t xml:space="preserve">Playthrough đúng khoảng thời gian mục tiêu</x:t>
  </x:si>
  <x:si>
    <x:t xml:space="preserve">1 ending duy nhất, kết thúc bằng cảm giác bất an và bỏ ngỏ; không dùng ChoiceManager.</x:t>
  </x:si>
  <x:si>
    <x:t xml:space="preserve">Có danh sách phản hồi cụ thể bằng văn bản</x:t>
  </x:si>
  <x:si>
    <x:t xml:space="preserve">Cắt cảnh mở đầu</x:t>
  </x:si>
  <x:si>
    <x:t xml:space="preserve">Nếu kịp: Cinemachine lia cảnh Map1_Toei. Nếu không kịp: UI fade-in + chữ giới thiệu bối cảnh</x:t>
  </x:si>
  <x:si>
    <x:t xml:space="preserve">Không còn lỗi chặn tiến trình game</x:t>
  </x:si>
  <x:si>
    <x:t xml:space="preserve">Tạm thời 1 ending duy nhất, kết thúc bằng cảm giác bất an và bỏ ngỏ; không dùng ChoiceManager.</x:t>
  </x:si>
  <x:si>
    <x:t xml:space="preserve">Tháng 6 — Báo cáo + bảo vệ đồ án</x:t>
  </x:si>
  <x:si>
    <x:t xml:space="preserve">Viết báo cáo phần ý tưởng &amp; nghiên cứu</x:t>
  </x:si>
  <x:si>
    <x:t xml:space="preserve">Lý do chọn đề tài, cảm hứng dân gian (diễn đạt lại bằng lời văn riêng), giá trị kết hợp văn hóa dân gian vào game, nhắc ngắn 'hướng phát triển Phần 2'</x:t>
  </x:si>
  <x:si>
    <x:t xml:space="preserve">Chương báo cáo hoàn chỉnh, có trích dẫn nguồn tư liệu rõ ràng</x:t>
  </x:si>
  <x:si>
    <x:t xml:space="preserve">Viết báo cáo phần quy trình &amp; công nghệ</x:t>
  </x:si>
  <x:si>
    <x:t xml:space="preserve">Pipeline phát triển, công nghệ dùng (Unity 2022.3.62f3, Mixamo, JSON), kết quả playtest tháng 5</x:t>
  </x:si>
  <x:si>
    <x:t xml:space="preserve">Chương báo cáo hoàn chỉnh</x:t>
  </x:si>
  <x:si>
    <x:t xml:space="preserve">Làm slide bảo vệ đồ án</x:t>
  </x:si>
  <x:si>
    <x:t xml:space="preserve">Tóm tắt: vấn đề, giải pháp, demo hình ảnh/video, kết quả, hướng phát triển</x:t>
  </x:si>
  <x:si>
    <x:t xml:space="preserve">Slide dưới 20 trang, đủ ý chính</x:t>
  </x:si>
  <x:si>
    <x:t xml:space="preserve">Quay video demo gameplay dự phòng</x:t>
  </x:si>
  <x:si>
    <x:t xml:space="preserve">Quay full playthrough chất lượng tốt, phòng máy chấm gặp lỗi khi bảo vệ trực tiếp</x:t>
  </x:si>
  <x:si>
    <x:t xml:space="preserve">Video rõ nét, có phụ đề nếu cần</x:t>
  </x:si>
  <x:si>
    <x:t xml:space="preserve">CHỈ sửa lỗi, không thêm tính năng mới — ghi ý tưởng mới vào 'hướng phát triển'</x:t>
  </x:si>
  <x:si>
    <x:t xml:space="preserve">Bản build cuối cùng ổn định</x:t>
  </x:si>
  <x:si>
    <x:t xml:space="preserve">In ấn / nộp đúng form trường yêu cầu</x:t>
  </x:si>
  <x:si>
    <x:t xml:space="preserve">Kiểm tra đúng định dạng, số lượng bản in, deadline nộp</x:t>
  </x:si>
  <x:si>
    <x:t xml:space="preserve">MỐC THÁNG 6: Nộp đồ án hoàn chỉnh (game + báo cáo + slide) đúng hạn</x:t>
  </x:si>
  <x:si>
    <x:t xml:space="preserve">Chương</x:t>
  </x:si>
  <x:si>
    <x:t xml:space="preserve">Bối cảnh / Địa điểm</x:t>
  </x:si>
  <x:si>
    <x:t xml:space="preserve">Nhân vật xuất hiện</x:t>
  </x:si>
  <x:si>
    <x:t xml:space="preserve">Diễn biến chính (beat)</x:t>
  </x:si>
  <x:si>
    <x:t xml:space="preserve">Thoại mẫu / gợi ý</x:t>
  </x:si>
  <x:si>
    <x:t xml:space="preserve">Ghi chú kỹ thuật</x:t>
  </x:si>
  <x:si>
    <x:t xml:space="preserve">Chương 1</x:t>
  </x:si>
  <x:si>
    <x:t xml:space="preserve">Xưởng Toei Bắc Ninh, ~19h, mùng 1 tháng 7 âm (tháng cô hồn)</x:t>
  </x:si>
  <x:si>
    <x:t xml:space="preserve">Nhân vật chính, 1 công nhân</x:t>
  </x:si>
  <x:si>
    <x:t xml:space="preserve">Trong lúc nghỉ/tan ca, nhân vật chính tình cờ nghe công nhân nói dở về lời thề giữa Sặt và Đồng Kỵ. Chuông tan ca cắt ngang. Trên đường về cánh đồng, nhân vật bắt đầu nhận thấy âm thanh/bóng dáng bất thường nhưng chưa xác định được nguyên nhân.</x:t>
  </x:si>
  <x:si>
    <x:t xml:space="preserve">Chưa chốt thoại chi tiết. Chỉ giữ nhịp: nghe lỏm → bị ngắt ngang → tò mò → đi về trong cảm giác bị theo dõi.</x:t>
  </x:si>
  <x:si>
    <x:t xml:space="preserve">Trigger chuông tan ca; sau đó chuyển sang Map2_CanhDong.</x:t>
  </x:si>
  <x:si>
    <x:t xml:space="preserve">Đường về, cánh đồng Đình Bảng, ban đêm</x:t>
  </x:si>
  <x:si>
    <x:t xml:space="preserve">Nhân vật chính</x:t>
  </x:si>
  <x:si>
    <x:t xml:space="preserve">Người chơi đi một mình; xuất hiện các dấu hiệu bất thường và manh mối đầu tiên về chuyện cũ, nhưng chưa được giải thích.</x:t>
  </x:si>
  <x:si>
    <x:t xml:space="preserve">Chưa cần thoại. Ưu tiên âm thanh môi trường, không khí và khám phá.</x:t>
  </x:si>
  <x:si>
    <x:t xml:space="preserve">Trigger theo vị trí trên Terrain Map2.</x:t>
  </x:si>
  <x:si>
    <x:t xml:space="preserve">Chương 2</x:t>
  </x:si>
  <x:si>
    <x:t xml:space="preserve">Nhà nhân vật chính, Đình Bảng</x:t>
  </x:si>
  <x:si>
    <x:t xml:space="preserve">Nhân vật chính, người thân</x:t>
  </x:si>
  <x:si>
    <x:t xml:space="preserve">Nhân vật hỏi người thân về lời thề/lời nguyền. Người thân né tránh, không giải thích rõ, khiến nhân vật càng nghi ngờ rằng câu chuyện đã bị làm nhẹ.</x:t>
  </x:si>
  <x:si>
    <x:t xml:space="preserve">Chưa chốt thoại chi tiết; nhấn mạnh phản ứng 'Ai kể cho con?' / 'Đừng đào chuyện cũ'.</x:t>
  </x:si>
  <x:si>
    <x:t xml:space="preserve">Không có lựa chọn rẽ nhánh.</x:t>
  </x:si>
  <x:si>
    <x:t xml:space="preserve">Chương 3</x:t>
  </x:si>
  <x:si>
    <x:t xml:space="preserve">Sân đình / nhà cụ Mười, làng Đồng Kỵ hoặc Sặt</x:t>
  </x:si>
  <x:si>
    <x:t xml:space="preserve">Nhân vật chính, cụ Mười</x:t>
  </x:si>
  <x:si>
    <x:t xml:space="preserve">Cụ Mười kể bản công khai: hai vợ chồng từng hạnh phúc, sau sinh con thì bất hòa không rõ nguyên nhân; cha nuôi ban ngày, mẹ nuôi ban đêm; giao nhận tại chân Cầu Đôi; một đêm rét mưa đứa trẻ chết vì lạnh/dầm mưa, thi thể trương phềnh.</x:t>
  </x:si>
  <x:si>
    <x:t xml:space="preserve">Thoại kể chậm, nhiều dòng ngắn. Không kể thẳng phần thi thể bị xé.</x:t>
  </x:si>
  <x:si>
    <x:t xml:space="preserve">Dialogue dài; chia ID nhỏ để dễ xử lý.</x:t>
  </x:si>
  <x:si>
    <x:t xml:space="preserve">Khu vực Cầu Đôi (dấu tích/hàng cây), cạnh sân đình</x:t>
  </x:si>
  <x:si>
    <x:t xml:space="preserve">Cụ Mười dẫn nhân vật đến nơi. Hồi tưởng tái hiện mưa, sấm, tiếng võng, tiếng khóc tắt dần và silhouette người mẹ. Không hiện trực diện thi thể.</x:t>
  </x:si>
  <x:si>
    <x:t xml:space="preserve">Không thoại trong hồi tưởng; kể bằng âm thanh và hình ảnh.</x:t>
  </x:si>
  <x:si>
    <x:t xml:space="preserve">RainSequenceTrigger về sau mới triển khai.</x:t>
  </x:si>
  <x:si>
    <x:t xml:space="preserve">Trở lại thực tại</x:t>
  </x:si>
  <x:si>
    <x:t xml:space="preserve">Cụ Mười nói câu đã chốt: 'Con vừa nghe tiếng võng à? ... Ừ, tháng cô hồn năm nào cũng vậy, nó vẫn đung đưa. Có điều... con là người đầu tiên nghe được tiếng khóc đấy.'</x:t>
  </x:si>
  <x:si>
    <x:t xml:space="preserve">Giữ nguyên câu đã chốt.</x:t>
  </x:si>
  <x:si>
    <x:t xml:space="preserve">Đây là điểm rợn cốt lõi; không tự đổi câu.</x:t>
  </x:si>
  <x:si>
    <x:t xml:space="preserve">Sau câu thoại của cụ Mười</x:t>
  </x:si>
  <x:si>
    <x:t xml:space="preserve">Có thể gài một manh mối nhỏ khiến người chơi nghi ngờ rằng bản kể công khai đã bỏ sót điều gì đó; chưa xác nhận rõ phần thi thể bị xé.</x:t>
  </x:si>
  <x:si>
    <x:t xml:space="preserve">Chưa chốt nguyên văn.</x:t>
  </x:si>
  <x:si>
    <x:t xml:space="preserve">Có thể cắt nếu thiếu thời gian.</x:t>
  </x:si>
  <x:si>
    <x:t xml:space="preserve">Chương 4</x:t>
  </x:si>
  <x:si>
    <x:t xml:space="preserve">Nhà cụ Mười / không gian dân gian hiện tại</x:t>
  </x:si>
  <x:si>
    <x:t xml:space="preserve">Sau quá trình tìm kiếm, người chơi đã biết gần như toàn bộ sự thật: cha mẹ từng hạnh phúc nhưng mâu thuẫn không rõ nguyên nhân; chia nhau nuôi con; đêm rét mưa cả hai đều nghĩ người kia sẽ đến; đứa trẻ chết; cha mẹ giằng co khiến thi thể bị xé làm đôi. Cụ Mười xác nhận phần này bị người xưa lược bỏ vì quá kinh khủng.</x:t>
  </x:si>
  <x:si>
    <x:t xml:space="preserve">Không kể lại toàn bộ như exposition mới; cụ Mười đối chiếu những gì người chơi đã tự phát hiện.</x:t>
  </x:si>
  <x:si>
    <x:t xml:space="preserve">Chương giải đáp phần lớn lore gốc; không xác nhận siêu nhiên.</x:t>
  </x:si>
  <x:si>
    <x:t xml:space="preserve">Ngay sau lời xác nhận</x:t>
  </x:si>
  <x:si>
    <x:t xml:space="preserve">Cụ Mười nói thêm rằng đó chỉ là câu chuyện không biết thực hư ra sao; Cầu Đôi, hàng cây và cái võng từng tồn tại nhưng nay không còn; hình ảnh vẫn ở trong ký ức người dân hai làng. Lời nguyền có thật hay không không ai biết. Cụ nhắc rằng hậu thế đã có người bất chấp lời thề lấy người làng bên và gặp kết cục bất thường; chi tiết hai case để dành cho Phần 2.</x:t>
  </x:si>
  <x:si>
    <x:t xml:space="preserve">Thoại gợi ý, chưa chốt nguyên văn.</x:t>
  </x:si>
  <x:si>
    <x:t xml:space="preserve">Vai trò: mở rộng thế giới và mở cửa cho Phần 2.</x:t>
  </x:si>
  <x:si>
    <x:t xml:space="preserve">Kết thúc Phần 1</x:t>
  </x:si>
  <x:si>
    <x:t xml:space="preserve">Đường về / đêm sau khi rời nhà cụ Mười</x:t>
  </x:si>
  <x:si>
    <x:t xml:space="preserve">Nhân vật rời đi sau khi biết toàn bộ câu chuyện chính. Game kết thúc bằng một dấu hiệu bất an, nhưng không trả lời dứt khoát lời nguyền có thật hay không.</x:t>
  </x:si>
  <x:si>
    <x:t xml:space="preserve">Chưa chốt câu thoại/hình ảnh cuối.</x:t>
  </x:si>
  <x:si>
    <x:t xml:space="preserve">Một ending duy nhất theo hướng hiện tại.</x:t>
  </x:si>
  <x:si>
    <x:t xml:space="preserve">Ngày</x:t>
  </x:si>
  <x:si>
    <x:t xml:space="preserve">Giai đoạn</x:t>
  </x:si>
  <x:si>
    <x:t xml:space="preserve">Đã làm được gì</x:t>
  </x:si>
  <x:si>
    <x:t xml:space="preserve">Đang vướng gì</x:t>
  </x:si>
  <x:si>
    <x:t xml:space="preserve">VÍ DỤ: 01/09/2026</x:t>
  </x:si>
  <x:si>
    <x:t xml:space="preserve">Hoàn thiện lore</x:t>
  </x:si>
  <x:si>
    <x:t xml:space="preserve">Chốt tên game Án Lệ Dân Gian, chốt lore 2 lớp (công khai + bị che giấu), chốt phạm vi Phần 1/Phần 2</x:t>
  </x:si>
  <x:si>
    <x:t xml:space="preserve">Chưa viết thoại chi tiết Chương 3 và Chương 4</x:t>
  </x:si>
  <x:si>
    <x:t xml:space="preserve">Viết thoại đầy đủ Chương 3 (lời kể cụ Mười) và Chương 4 (twist cá nhân), sau đó bắt đầu Tuần 1 Tháng 1</x:t>
  </x:si>
  <x:si>
    <x:t xml:space="preserve">01/09/2026</x:t>
  </x:si>
  <x:si>
    <x:t xml:space="preserve">Chốt tên Án Lệ Dân Gian; đứa trẻ là con trai; nguyên nhân mâu thuẫn cha mẹ không ai biết; thi thể bị xé là sự thật bị che giấu; 2 case hiện đại chuyển sang Phần 2; nhân vật chính là người ngoài cuộc tò mò.</x:t>
  </x:si>
  <x:si>
    <x:t xml:space="preserve">Chưa chốt toàn bộ diễn biến đêm bi kịch, cơ chế khám phá sự thật và Chương 4.</x:t>
  </x:si>
  <x:si>
    <x:t xml:space="preserve">Chốt xương sống cốt truyện trước; chưa thiết kế jumpscare.</x:t>
  </x:si>
  <x:si>
    <x:t xml:space="preserve">Chỉnh lore / kịch bản</x:t>
  </x:si>
  <x:si>
    <x:t xml:space="preserve">Bỏ tuyến tình cảm và lựa chọn ở Chương 4; chuyển sang kết thúc sau khi khám phá toàn bộ sự thật, cụ Mười mở rộng sang các case hậu thế; cập nhật logline.</x:t>
  </x:si>
  <x:si>
    <x:t xml:space="preserve">Chốt thoại cụ Mười và diễn biến ending cuối.</x:t>
  </x:si>
  <x:si>
    <x:t xml:space="preserve">Đang hoàn thiện lore</x:t>
  </x:si>
  <x:si>
    <x:t xml:space="preserve">04/09/2026</x:t>
  </x:si>
  <x:si>
    <x:t xml:space="preserve">Setup kỹ thuật — Unity + Git</x:t>
  </x:si>
  <x:si>
    <x:t xml:space="preserve">Đã đổi tên thư mục project thành C:/PRJ_ANLEDANGIAN/AnLeDanGian; tạo project Unity thành công; đã thêm First Person prefab vào Assets/Prefabs; đã git push thành công lên GitHub.</x:t>
  </x:si>
  <x:si>
    <x:t xml:space="preserve">Chưa tạo scene test First Person và chưa kiểm tra đầy đủ controller/interaction.</x:t>
  </x:si>
  <x:si>
    <x:t xml:space="preserve">Tạo cấu trúc folder chuẩn; tạo Test_FirstPerson.unity; kiểm tra WASD + Mouse + Camera; sau đó commit checkpoint và bắt đầu InteractionRaycast.cs.</x:t>
  </x:si>
  <x:si>
    <x:t xml:space="preserve">05/09/2026</x:t>
  </x:si>
  <x:si>
    <x:t xml:space="preserve">Core Interaction</x:t>
  </x:si>
  <x:si>
    <x:t xml:space="preserve">Hoàn thành InteractionRaycast, UI [E], IInteractable, InteractableObject test; Cube tương tác được.</x:t>
  </x:si>
  <x:si>
    <x:t xml:space="preserve">Đã chuyển từ object test sang kiến trúc IInteractable để mở rộng cho NPC/Clue.</x:t>
  </x:si>
  <x:si>
    <x:t xml:space="preserve">Tạo DialogueManager + chapter1.json + NPCDialogue.</x:t>
  </x:si>
  <x:si>
    <x:t xml:space="preserve">Basic Dialogue</x:t>
  </x:si>
  <x:si>
    <x:t xml:space="preserve">Đã hoàn thành basic dialogue: JSON 3 dòng, DialogueManager, NPCDialogue; E mở thoại, Space/Enter chuyển câu và kết thúc.</x:t>
  </x:si>
  <x:si>
    <x:t xml:space="preserve">Ban đầu Cube còn InteractableObject nên in 'Đã tương tác với Cube'; đã remove component này để NPCDialogue được gọi.</x:t>
  </x:si>
  <x:si>
    <x:t xml:space="preserve">Tạo checkpoint Git 'Add basic dialogue system'.</x:t>
  </x:si>
  <x:si>
    <x:t xml:space="preserve">11/09/2026</x:t>
  </x:si>
  <x:si>
    <x:t xml:space="preserve">NPC Animator</x:t>
  </x:si>
  <x:si>
    <x:t xml:space="preserve">Đang tích hợp NPC thật từ Mixamo: Rig Humanoid, Idle/Talking, NPC_AnimatorController, Bool IsTalking.</x:t>
  </x:si>
  <x:si>
    <x:t xml:space="preserve">Cần xác nhận transition phản hồi tức thì: Idle→Talking Duration=0; Talking→Idle Duration=0.</x:t>
  </x:si>
  <x:si>
    <x:t xml:space="preserve">Hoàn thiện full loop NPC + Dialogue rồi checkpoint Git.</x:t>
  </x:si>
  <x:si>
    <x:t xml:space="preserve">Story / kế hoạch</x:t>
  </x:si>
  <x:si>
    <x:t xml:space="preserve">Đã thống nhất Chương 4 mới: người chơi đã biết toàn bộ sự thật; cụ Mười kể thêm về Cầu Đôi, hàng cây, cái võng và các case hậu thế; bỏ tuyến tình cảm và 2 ending cũ.</x:t>
  </x:si>
  <x:si>
    <x:t xml:space="preserve">Một số sheet cũ còn tham chiếu 2 ending; đã bắt đầu dọn và chuẩn hóa.</x:t>
  </x:si>
  <x:si>
    <x:t xml:space="preserve">Chốt ending 1 lần cuối, rồi quay lại gameplay khám phá manh mối.</x:t>
  </x:si>
  <x:si>
    <x:t xml:space="preserve">NPC + Dialogue integration</x:t>
  </x:si>
  <x:si>
    <x:t xml:space="preserve">NPC Công nhân chính thức tên NPC_CoHien_Worker; NPC Animator Idle/Talking hoạt động với Bool IsTalking và chuyển ngay khi E; Dialogue Next đổi từ Space/Enter sang E; đã push Git checkpoint.</x:t>
  </x:si>
  <x:si>
    <x:t xml:space="preserve">Còn cần hoàn thiện cooldown sau khi kết thúc dialogue để tránh E mở lại hội thoại ngay khi NPC vẫn nằm trong Raycast.</x:t>
  </x:si>
  <x:si>
    <x:t xml:space="preserve">Thiết kế cooldown/ẩn UI trong thời gian chờ; sau đó bắt đầu hệ thống manh mối/khám phá.</x:t>
  </x:si>
  <x:si>
    <x:t xml:space="preserve">14/09/2026</x:t>
  </x:si>
  <x:si>
    <x:t xml:space="preserve">Dialogue / NPC polish</x:t>
  </x:si>
  <x:si>
    <x:t xml:space="preserve">Xác nhận NPC_CoHien_Worker chạy hoàn chỉnh; E dùng cho tương tác và Next Dialogue; NPC chuyển Talking ngay khi tương tác; đã có cooldown 1 giây sau khi kết thúc dialogue để tránh mở lại ngay khi vẫn nhìn NPC; đã push Git checkpoint.</x:t>
  </x:si>
  <x:si>
    <x:t xml:space="preserve">Không còn vướng cooldown. Người dùng quyết định không cần ẩn UI [E] trong thời gian cooldown.</x:t>
  </x:si>
  <x:si>
    <x:t xml:space="preserve">Bắt đầu thiết kế hệ thống manh mối/khám phá: xác định loại manh mối, cách tương tác, dữ liệu clue và cách người chơi ghi nhận/ghép thông tin.</x:t>
  </x:si>
  <x:si>
    <x:t xml:space="preserve">Mốc cần đạt</x:t>
  </x:si>
  <x:si>
    <x:t xml:space="preserve">Tháng 1</x:t>
  </x:si>
  <x:si>
    <x:t xml:space="preserve">Project Unity + First Person + Interaction + Basic Dialogue chạy ổn; lời thoại khung 4 chương được chốt theo canon mới</x:t>
  </x:si>
  <x:si>
    <x:t xml:space="preserve">Tháng 2</x:t>
  </x:si>
  <x:si>
    <x:t xml:space="preserve">1 NPC hoàn chỉnh, tương tác được, chạy full dialogue Chương 1</x:t>
  </x:si>
  <x:si>
    <x:t xml:space="preserve">Tháng 3</x:t>
  </x:si>
  <x:si>
    <x:t xml:space="preserve">Cả 3 map dựng xong phần hình khối + ánh sáng cơ bản</x:t>
  </x:si>
  <x:si>
    <x:t xml:space="preserve">Tháng 4</x:t>
  </x:si>
  <x:si>
    <x:t xml:space="preserve">Game chơi được từ đầu đến ending Phần 1, xuyên suốt không crash</x:t>
  </x:si>
  <x:si>
    <x:t xml:space="preserve">Tháng 5</x:t>
  </x:si>
  <x:si>
    <x:t xml:space="preserve">Bản build hoàn chỉnh, test và sửa lỗi trên máy khác</x:t>
  </x:si>
  <x:si>
    <x:t xml:space="preserve">Tháng 6</x:t>
  </x:si>
  <x:si>
    <x:t xml:space="preserve">Nộp đồ án hoàn chỉnh (game + báo cáo + slide) đúng hạn</x:t>
  </x:si>
  <x:si>
    <x:t xml:space="preserve">ÁN LỆ DÂN GIAN — AI HANDOFF / BẢN GIAO TIẾP GIỮA CÁC CHAT</x:t>
  </x:si>
  <x:si>
    <x:t xml:space="preserve">Mục đích</x:t>
  </x:si>
  <x:si>
    <x:t xml:space="preserve">Sheet này là bản tóm tắt ngắn để một chat/tài khoản khác đọc trước khi tiếp tục dự án. Không thay thế các sheet chi tiết; dùng để biết CANON, TIẾN ĐỘ, VIỆC ĐANG LÀM và NHỮNG GÌ CHƯA ĐƯỢC CHỐT.</x:t>
  </x:si>
  <x:si>
    <x:t xml:space="preserve">A. CANON ĐÃ CHỐT</x:t>
  </x:si>
  <x:si>
    <x:t xml:space="preserve">Án Lệ Dân Gian. Cầu Đôi là địa điểm quan trọng trong lore, KHÔNG phải tên game.</x:t>
  </x:si>
  <x:si>
    <x:t xml:space="preserve">Thể loại / nền tảng</x:t>
  </x:si>
  <x:si>
    <x:t xml:space="preserve">Game kinh dị tâm lý 3D, First-Person Walking Simulator; không combat; không enemy AI; mục tiêu 30–45 phút.</x:t>
  </x:si>
  <x:si>
    <x:t xml:space="preserve">Người chơi</x:t>
  </x:si>
  <x:si>
    <x:t xml:space="preserve">Nhân vật chính là người ở làng bên cạnh/Đình Bảng, chỉ tò mò muốn tìm hiểu sự thật. Không phải hậu duệ, không có năng lực đặc biệt.</x:t>
  </x:si>
  <x:si>
    <x:t xml:space="preserve">Đứa trẻ</x:t>
  </x:si>
  <x:si>
    <x:t xml:space="preserve">Đứa trẻ trong truyền thuyết là CON TRAI.</x:t>
  </x:si>
  <x:si>
    <x:t xml:space="preserve">Cha mẹ</x:t>
  </x:si>
  <x:si>
    <x:t xml:space="preserve">Ban đầu yêu nhau và sống hạnh phúc. Sau khi sinh con không lâu, họ mâu thuẫn/bất hòa và ly thân. NGUYÊN NHÂN MÂU THUẪN KHÔNG AI BIẾT; không giải thích trong lore nếu chưa có quyết định mới.</x:t>
  </x:si>
  <x:si>
    <x:t xml:space="preserve">Cách nuôi con</x:t>
  </x:si>
  <x:si>
    <x:t xml:space="preserve">Cha nuôi ban ngày, mẹ nuôi ban đêm; giao nhận tại điểm hẹn dưới chân Cầu Đôi.</x:t>
  </x:si>
  <x:si>
    <x:t xml:space="preserve">Bi kịch công khai</x:t>
  </x:si>
  <x:si>
    <x:t xml:space="preserve">Một chiều mùa đông rét, mưa/gió lớn: người cha vẫn mang con tới; người mẹ về muộn và nghĩ chồng sẽ không mang con ra nên không tới. Không ai đến đón; đứa trẻ chết vì lạnh và dầm mưa. Khi được tìm thấy, thi thể đã trương phềnh.</x:t>
  </x:si>
  <x:si>
    <x:t xml:space="preserve">Sự thật bị che giấu</x:t>
  </x:si>
  <x:si>
    <x:t xml:space="preserve">Cha và mẹ cùng phát hiện thi thể, đổ lỗi và giằng co. Trong lúc tranh giành, cơ thể đứa trẻ bị xé làm đôi. Chi tiết này quá kinh khủng nên người già qua nhiều thế hệ đã lược bỏ khi kể.</x:t>
  </x:si>
  <x:si>
    <x:t xml:space="preserve">Lời thề / lời nguyền</x:t>
  </x:si>
  <x:si>
    <x:t xml:space="preserve">Trai làng này không được lấy gái làng kia và ngược lại. Yêu nhau không nhất thiết bị cấm; KẾT HÔN mới là điều phạm lời thề. Ban đầu có thể hiểu là lời cấm của con người; về sau dân gian gọi thành lời nguyền.</x:t>
  </x:si>
  <x:si>
    <x:t xml:space="preserve">Tính mơ hồ</x:t>
  </x:si>
  <x:si>
    <x:t xml:space="preserve">Người chơi không bao giờ được xác nhận dứt khoát lời nguyền có sức mạnh siêu nhiên hay chỉ là mê tín/trùng hợp. Sự thật kinh khủng của vụ đứa trẻ là canon, nhưng người chơi phải khám phá dần.</x:t>
  </x:si>
  <x:si>
    <x:t xml:space="preserve">Nhân vật cụ Mười</x:t>
  </x:si>
  <x:si>
    <x:t xml:space="preserve">NPC then chốt kể bản công khai và dẫn nhân vật tới Cầu Đôi. Câu thoại đã chốt sau hồi tưởng: “Con vừa nghe tiếng võng à? ... Ừ, tháng cô hồn năm nào cũng vậy, nó vẫn đung đưa. Có điều... con là người đầu tiên nghe được tiếng khóc đấy.”</x:t>
  </x:si>
  <x:si>
    <x:t xml:space="preserve">B. PHẠM VI PHẦN 1 / PHẦN 2</x:t>
  </x:si>
  <x:si>
    <x:t xml:space="preserve">Đồ án tốt nghiệp 6 tháng: Phần 1 gồm lore gốc, khám phá manh mối, Cầu Đôi, 4 chương và 1 ending duy nhất theo hướng hiện tại. Phải hoàn thành đúng hạn.</x:t>
  </x:si>
  <x:si>
    <x:t xml:space="preserve">6</x:t>
  </x:si>
  <x:si>
    <x:t xml:space="preserve">Tên chính thức của hai làng trong bản game nếu cần chuẩn hóa cách gọi giữa các dị bản/nguồn tư liệu.</x:t>
  </x:si>
  <x:si>
    <x:t xml:space="preserve">E. QUY TẮC LÀM VIỆC VỚI CHAT MỚI</x:t>
  </x:si>
  <x:si>
    <x:t xml:space="preserve">Trước khi làm</x:t>
  </x:si>
  <x:si>
    <x:t xml:space="preserve">Đọc sheet này → Bắt đầu từ đây → Tổng quan dự án → Kịch bản &amp; lời thoại → Quy ước kỹ thuật.</x:t>
  </x:si>
  <x:si>
    <x:t xml:space="preserve">Khi hoàn thành một buổi</x:t>
  </x:si>
  <x:si>
    <x:t xml:space="preserve">Khi có quyết định mới: cập nhật Canon + Lịch sử thay đổi; khi có tiến độ kỹ thuật: cập nhật Nhật ký tiến độ + trạng thái hiện tại. Tên Scene dùng Map1_Toei; không tự khôi phục tên cũ hoặc tuyến 2 ending.</x:t>
  </x:si>
  <x:si>
    <x:t xml:space="preserve">CANON đã chốt &gt; quyết định mới của người dùng &gt; ý tưởng đề xuất của AI. AI không được biến ý tưởng đề xuất thành canon nếu người dùng chưa đồng ý.</x:t>
  </x:si>
  <x:si>
    <x:t xml:space="preserve">F. CẬP NHẬT MỚI NHẤT — 14/09/2026</x:t>
  </x:si>
  <x:si>
    <x:t xml:space="preserve">Thông tin dưới đây là trạng thái mới nhất, ưu tiên hơn các dòng trạng thái cũ khi có mâu thuẫn.</x:t>
  </x:si>
  <x:si>
    <x:t xml:space="preserve">Core systems đã hoàn thành</x:t>
  </x:si>
  <x:si>
    <x:t xml:space="preserve">First Person, InteractionRaycast, UI [E], IInteractable, Basic DialogueManager + chapter1.json + NPCDialogue, NPC_CoHien_Worker, Animator Idle/Talking với IsTalking, E cho Next Dialogue, cooldown 1 giây sau khi kết thúc dialogue, Git checkpoint.</x:t>
  </x:si>
  <x:si>
    <x:t xml:space="preserve">Cooldown Dialogue</x:t>
  </x:si>
  <x:si>
    <x:t xml:space="preserve">Đã hoàn thành trong NPCDialogue.cs: reinteractDelay = 1s; nextAllowedInteractionTime ngăn Interact() mở lại dialogue quá sớm sau StopTalking(). Không cần ẩn UI [E] trong cooldown.</x:t>
  </x:si>
  <x:si>
    <x:t xml:space="preserve">Tên NPC chính thức</x:t>
  </x:si>
  <x:si>
    <x:t xml:space="preserve">NPC_CoHien_Worker — dùng thống nhất trong Scene/prefab/tài liệu.</x:t>
  </x:si>
  <x:si>
    <x:t xml:space="preserve">Phím hội thoại</x:t>
  </x:si>
  <x:si>
    <x:t xml:space="preserve">E là phím tương tác và Next Dialogue; không dùng Space/Enter cho Next Dialogue.</x:t>
  </x:si>
  <x:si>
    <x:t xml:space="preserve">Việc tiếp theo</x:t>
  </x:si>
  <x:si>
    <x:t xml:space="preserve">Thiết kế hệ thống manh mối/khám phá trước khi dựng map nội dung hoàn chỉnh.</x:t>
  </x:si>
  <x:si>
    <x:t xml:space="preserve">Không được làm lệch</x:t>
  </x:si>
  <x:si>
    <x:t xml:space="preserve">Không khôi phục tuyến tình cảm nhân vật chính, 2 ending cũ, hoặc tên Shoei/Map1_Shoei. Tên dùng Toei/Map1_Toei.</x:t>
  </x:si>
  <x:si>
    <x:t xml:space="preserve">ID</x:t>
  </x:si>
  <x:si>
    <x:t xml:space="preserve">Nhóm</x:t>
  </x:si>
  <x:si>
    <x:t xml:space="preserve">Hạng mục</x:t>
  </x:si>
  <x:si>
    <x:t xml:space="preserve">Ngày cập nhật</x:t>
  </x:si>
  <x:si>
    <x:t xml:space="preserve">Đã hoàn thành / hiện trạng</x:t>
  </x:si>
  <x:si>
    <x:t xml:space="preserve">Bằng chứng / vị trí</x:t>
  </x:si>
  <x:si>
    <x:t xml:space="preserve">Mức ưu tiên</x:t>
  </x:si>
  <x:si>
    <x:t xml:space="preserve">TỔNG HỢP TIẾN ĐỘ — 11/09/2026</x:t>
  </x:si>
  <x:si>
    <x:t xml:space="preserve">P01</x:t>
  </x:si>
  <x:si>
    <x:t xml:space="preserve">Project</x:t>
  </x:si>
  <x:si>
    <x:t xml:space="preserve">2026-09-04</x:t>
  </x:si>
  <x:si>
    <x:t xml:space="preserve">Project mở và chạy được đúng phiên bản yêu cầu.</x:t>
  </x:si>
  <x:si>
    <x:t xml:space="preserve">Unity project / project settings</x:t>
  </x:si>
  <x:si>
    <x:t xml:space="preserve">Không nâng version giữa chừng.</x:t>
  </x:si>
  <x:si>
    <x:t xml:space="preserve">P02</x:t>
  </x:si>
  <x:si>
    <x:t xml:space="preserve">Đường dẫn local</x:t>
  </x:si>
  <x:si>
    <x:t xml:space="preserve">C:/PRJ_ANLEDANGIAN/AnLeDanGian</x:t>
  </x:si>
  <x:si>
    <x:t xml:space="preserve">Thư mục project local</x:t>
  </x:si>
  <x:si>
    <x:t xml:space="preserve">Giữ ổn định đường dẫn.</x:t>
  </x:si>
  <x:si>
    <x:t xml:space="preserve">Chỉ số</x:t>
  </x:si>
  <x:si>
    <x:t xml:space="preserve">Giá trị</x:t>
  </x:si>
  <x:si>
    <x:t xml:space="preserve">P03</x:t>
  </x:si>
  <x:si>
    <x:t xml:space="preserve">Git</x:t>
  </x:si>
  <x:si>
    <x:t xml:space="preserve">Git repository local</x:t>
  </x:si>
  <x:si>
    <x:t xml:space="preserve">Repo local đã được khởi tạo.</x:t>
  </x:si>
  <x:si>
    <x:t xml:space="preserve">.git trong project</x:t>
  </x:si>
  <x:si>
    <x:t xml:space="preserve">Tiếp tục commit theo từng mốc.</x:t>
  </x:si>
  <x:si>
    <x:t xml:space="preserve">P04</x:t>
  </x:si>
  <x:si>
    <x:t xml:space="preserve">GitHub remote + push</x:t>
  </x:si>
  <x:si>
    <x:t xml:space="preserve">Đã push thành công lên GitHub; nhánh main hoạt động.</x:t>
  </x:si>
  <x:si>
    <x:t xml:space="preserve">GitHub: Carrotgnut/AnLeDanGian</x:t>
  </x:si>
  <x:si>
    <x:t xml:space="preserve">Mỗi milestone tạo checkpoint.</x:t>
  </x:si>
  <x:si>
    <x:t xml:space="preserve">P05</x:t>
  </x:si>
  <x:si>
    <x:t xml:space="preserve">Tên project / folder</x:t>
  </x:si>
  <x:si>
    <x:t xml:space="preserve">Đổi từ My project → AnLeDanGian.</x:t>
  </x:si>
  <x:si>
    <x:t xml:space="preserve">Không đổi tên nữa nếu không cần.</x:t>
  </x:si>
  <x:si>
    <x:t xml:space="preserve">P06</x:t>
  </x:si>
  <x:si>
    <x:t xml:space="preserve">First Person prefab</x:t>
  </x:si>
  <x:si>
    <x:t xml:space="preserve">Prefab nhân vật First Person đã thêm vào Assets/Prefabs.</x:t>
  </x:si>
  <x:si>
    <x:t xml:space="preserve">Assets/Prefabs</x:t>
  </x:si>
  <x:si>
    <x:t xml:space="preserve">Dùng prefab này làm player chuẩn.</x:t>
  </x:si>
  <x:si>
    <x:t xml:space="preserve">Không dùng hiện tại</x:t>
  </x:si>
  <x:si>
    <x:t xml:space="preserve">P07</x:t>
  </x:si>
  <x:si>
    <x:t xml:space="preserve">Cấu trúc folder</x:t>
  </x:si>
  <x:si>
    <x:t xml:space="preserve">Đã thống nhất Scenes, Scripts, Dialogue, Models, Animations, Audio và các subfolder Player/NPC/Props.</x:t>
  </x:si>
  <x:si>
    <x:t xml:space="preserve">Assets/</x:t>
  </x:si>
  <x:si>
    <x:t xml:space="preserve">Chỉ tạo thêm folder khi có nhu cầu rõ ràng.</x:t>
  </x:si>
  <x:si>
    <x:t xml:space="preserve">Tỷ lệ hoàn thành</x:t>
  </x:si>
  <x:si>
    <x:t xml:space="preserve">P08</x:t>
  </x:si>
  <x:si>
    <x:t xml:space="preserve">Scene</x:t>
  </x:si>
  <x:si>
    <x:t xml:space="preserve">Test_FirstPerson</x:t>
  </x:si>
  <x:si>
    <x:t xml:space="preserve">2026-09-05</x:t>
  </x:si>
  <x:si>
    <x:t xml:space="preserve">Đã tạo scene test và kiểm tra controller cơ bản.</x:t>
  </x:si>
  <x:si>
    <x:t xml:space="preserve">Assets/Scenes/Test_FirstPerson.unity</x:t>
  </x:si>
  <x:si>
    <x:t xml:space="preserve">Dùng scene này để test hệ thống nền.</x:t>
  </x:si>
  <x:si>
    <x:t xml:space="preserve">Tiến độ thực thi hiện tại</x:t>
  </x:si>
  <x:si>
    <x:t xml:space="preserve">Core systems đã đi khá xa; narrative/manh mối vẫn là trọng tâm tiếp theo.</x:t>
  </x:si>
  <x:si>
    <x:t xml:space="preserve">P09</x:t>
  </x:si>
  <x:si>
    <x:t xml:space="preserve">Interaction</x:t>
  </x:si>
  <x:si>
    <x:t xml:space="preserve">InteractionRaycast.cs</x:t>
  </x:si>
  <x:si>
    <x:t xml:space="preserve">Raycast từ camera, nhận vật thể tương tác và kiểm tra khoảng cách.</x:t>
  </x:si>
  <x:si>
    <x:t xml:space="preserve">Assets/Scripts/InteractionRaycast.cs</x:t>
  </x:si>
  <x:si>
    <x:t xml:space="preserve">Tiếp tục dùng làm lớp nhận input tương tác.</x:t>
  </x:si>
  <x:si>
    <x:t xml:space="preserve">P10</x:t>
  </x:si>
  <x:si>
    <x:t xml:space="preserve">UI [E] Tương tác</x:t>
  </x:si>
  <x:si>
    <x:t xml:space="preserve">Khi nhìn Interactable thì hiện [E] Tương tác; nhìn chỗ khác thì ẩn.</x:t>
  </x:si>
  <x:si>
    <x:t xml:space="preserve">Test_FirstPerson / InteractionCanvas</x:t>
  </x:si>
  <x:si>
    <x:t xml:space="preserve">Sau này đổi text theo loại đối tượng nếu cần.</x:t>
  </x:si>
  <x:si>
    <x:t xml:space="preserve">P11</x:t>
  </x:si>
  <x:si>
    <x:t xml:space="preserve">IInteractable.cs</x:t>
  </x:si>
  <x:si>
    <x:t xml:space="preserve">Đã tạo interface để mọi đối tượng tương tác dùng chung.</x:t>
  </x:si>
  <x:si>
    <x:t xml:space="preserve">Assets/Scripts/IInteractable.cs</x:t>
  </x:si>
  <x:si>
    <x:t xml:space="preserve">Giữ interface nhỏ, dễ mở rộng.</x:t>
  </x:si>
  <x:si>
    <x:t xml:space="preserve">P12</x:t>
  </x:si>
  <x:si>
    <x:t xml:space="preserve">InteractableObject.cs</x:t>
  </x:si>
  <x:si>
    <x:t xml:space="preserve">Đã tạo component test cho object tương tác; sau đó Cube test chuyển sang NPCDialogue để tránh trùng IInteractable.</x:t>
  </x:si>
  <x:si>
    <x:t xml:space="preserve">Assets/Scripts/InteractableObject.cs</x:t>
  </x:si>
  <x:si>
    <x:t xml:space="preserve">Chỉ dùng làm test khi cần; NPC thật dùng component riêng.</x:t>
  </x:si>
  <x:si>
    <x:t xml:space="preserve">P13</x:t>
  </x:si>
  <x:si>
    <x:t xml:space="preserve">Dialogue</x:t>
  </x:si>
  <x:si>
    <x:t xml:space="preserve">chapter1.json</x:t>
  </x:si>
  <x:si>
    <x:t xml:space="preserve">JSON test 3 dòng thoại hợp lệ theo schema dialogues[] + id/speaker/text/nextId.</x:t>
  </x:si>
  <x:si>
    <x:t xml:space="preserve">Assets/Dialogue/chapter1.json</x:t>
  </x:si>
  <x:si>
    <x:t xml:space="preserve">Sau khi hệ thống ổn mới viết thoại canon đầy đủ.</x:t>
  </x:si>
  <x:si>
    <x:t xml:space="preserve">P14</x:t>
  </x:si>
  <x:si>
    <x:t xml:space="preserve">DialogueManager.cs</x:t>
  </x:si>
  <x:si>
    <x:t xml:space="preserve">Đọc JSON, mở/đóng panel, hiển thị speaker/text, chuyển dòng bằng phím E.</x:t>
  </x:si>
  <x:si>
    <x:t xml:space="preserve">Assets/Scripts/DialogueManager.cs</x:t>
  </x:si>
  <x:si>
    <x:t xml:space="preserve">Không dùng Space/Enter cho Next Dialogue; E là phím chuyển câu.</x:t>
  </x:si>
  <x:si>
    <x:t xml:space="preserve">P15</x:t>
  </x:si>
  <x:si>
    <x:t xml:space="preserve">NPCDialogue.cs</x:t>
  </x:si>
  <x:si>
    <x:t xml:space="preserve">NPC gọi DialogueManager.StartDialogue(startDialogueId).</x:t>
  </x:si>
  <x:si>
    <x:t xml:space="preserve">Assets/Scripts/NPCDialogue.cs</x:t>
  </x:si>
  <x:si>
    <x:t xml:space="preserve">Ghép Animator và NPC thật.</x:t>
  </x:si>
  <x:si>
    <x:t xml:space="preserve">P16</x:t>
  </x:si>
  <x:si>
    <x:t xml:space="preserve">Basic dialogue system checkpoint</x:t>
  </x:si>
  <x:si>
    <x:t xml:space="preserve">Đã xác nhận luồng Cube → E → dialogue → chuyển câu → kết thúc.</x:t>
  </x:si>
  <x:si>
    <x:t xml:space="preserve">Git checkpoint: Add basic dialogue system</x:t>
  </x:si>
  <x:si>
    <x:t xml:space="preserve">Dùng mốc này làm baseline rollback.</x:t>
  </x:si>
  <x:si>
    <x:t xml:space="preserve">P17</x:t>
  </x:si>
  <x:si>
    <x:t xml:space="preserve">NPC</x:t>
  </x:si>
  <x:si>
    <x:t xml:space="preserve">Import NPC FBX</x:t>
  </x:si>
  <x:si>
    <x:t xml:space="preserve">2026-09-11</x:t>
  </x:si>
  <x:si>
    <x:t xml:space="preserve">Đã import NPC thật từ Mixamo; Rig Humanoid đã cấu hình.</x:t>
  </x:si>
  <x:si>
    <x:t xml:space="preserve">Assets/Models/NPC/</x:t>
  </x:si>
  <x:si>
    <x:t xml:space="preserve">NPC thật đang dùng cho test dialogue/animation.</x:t>
  </x:si>
  <x:si>
    <x:t xml:space="preserve">P18</x:t>
  </x:si>
  <x:si>
    <x:t xml:space="preserve">Idle animation</x:t>
  </x:si>
  <x:si>
    <x:t xml:space="preserve">Idle animation đã import/cấu hình Humanoid và Loop; NPC đứng Idle bình thường.</x:t>
  </x:si>
  <x:si>
    <x:t xml:space="preserve">Assets/Animations/</x:t>
  </x:si>
  <x:si>
    <x:t xml:space="preserve">Giữ clip Idle loop.</x:t>
  </x:si>
  <x:si>
    <x:t xml:space="preserve">P19</x:t>
  </x:si>
  <x:si>
    <x:t xml:space="preserve">Talking animation</x:t>
  </x:si>
  <x:si>
    <x:t xml:space="preserve">Talking animation đã import/cấu hình; dùng khi NPC đang hội thoại.</x:t>
  </x:si>
  <x:si>
    <x:t xml:space="preserve">Talking có thể loop để giữ trạng thái trong suốt dialogue.</x:t>
  </x:si>
  <x:si>
    <x:t xml:space="preserve">P20</x:t>
  </x:si>
  <x:si>
    <x:t xml:space="preserve">NPC_AnimatorController</x:t>
  </x:si>
  <x:si>
    <x:t xml:space="preserve">NPC_AnimatorController đã có State Idle/Talking và Bool IsTalking.</x:t>
  </x:si>
  <x:si>
    <x:t xml:space="preserve">Assets/Animations/NPC_AnimatorController.controller</x:t>
  </x:si>
  <x:si>
    <x:t xml:space="preserve">Không dùng Trigger Talk ở phiên bản hiện tại.</x:t>
  </x:si>
  <x:si>
    <x:t xml:space="preserve">P21</x:t>
  </x:si>
  <x:si>
    <x:t xml:space="preserve">Idle → Talking</x:t>
  </x:si>
  <x:si>
    <x:t xml:space="preserve">Idle → Talking với IsTalking=true; chuyển ngay khi nhấn E.</x:t>
  </x:si>
  <x:si>
    <x:t xml:space="preserve">Animator window</x:t>
  </x:si>
  <x:si>
    <x:t xml:space="preserve">Has Exit Time = off; Transition Duration = 0.</x:t>
  </x:si>
  <x:si>
    <x:t xml:space="preserve">P22</x:t>
  </x:si>
  <x:si>
    <x:t xml:space="preserve">Talking → Idle</x:t>
  </x:si>
  <x:si>
    <x:t xml:space="preserve">Talking → Idle với IsTalking=false khi dialogue kết thúc.</x:t>
  </x:si>
  <x:si>
    <x:t xml:space="preserve">P23</x:t>
  </x:si>
  <x:si>
    <x:t xml:space="preserve">Integration</x:t>
  </x:si>
  <x:si>
    <x:t xml:space="preserve">NPC + Dialogue + Animator</x:t>
  </x:si>
  <x:si>
    <x:t xml:space="preserve">NPC thật + Dialogue + Animator chạy thành vòng E → Talking → Dialogue → Idle.</x:t>
  </x:si>
  <x:si>
    <x:t xml:space="preserve">NPCDialogue.cs + DialogueManager.cs</x:t>
  </x:si>
  <x:si>
    <x:t xml:space="preserve">Đã push checkpoint Git sau khi tích hợp.</x:t>
  </x:si>
  <x:si>
    <x:t xml:space="preserve">P24</x:t>
  </x:si>
  <x:si>
    <x:t xml:space="preserve">Canon</x:t>
  </x:si>
  <x:si>
    <x:t xml:space="preserve">Đã chốt</x:t>
  </x:si>
  <x:si>
    <x:t xml:space="preserve">Án Lệ Dân Gian; Cầu Đôi chỉ là địa điểm trong lore.</x:t>
  </x:si>
  <x:si>
    <x:t xml:space="preserve">AI Handoff</x:t>
  </x:si>
  <x:si>
    <x:t xml:space="preserve">Không dùng Cầu Đôi làm tên game.</x:t>
  </x:si>
  <x:si>
    <x:t xml:space="preserve">P25</x:t>
  </x:si>
  <x:si>
    <x:t xml:space="preserve">Là bé trai.</x:t>
  </x:si>
  <x:si>
    <x:t xml:space="preserve">Giữ thống nhất mọi thoại/tài liệu.</x:t>
  </x:si>
  <x:si>
    <x:t xml:space="preserve">P26</x:t>
  </x:si>
  <x:si>
    <x:t xml:space="preserve">Nguyên nhân cha mẹ mâu thuẫn</x:t>
  </x:si>
  <x:si>
    <x:t xml:space="preserve">Đã chốt theo hướng giữ bí ẩn</x:t>
  </x:si>
  <x:si>
    <x:t xml:space="preserve">Không ai biết; không tự giải thích nếu người dùng chưa quyết định.</x:t>
  </x:si>
  <x:si>
    <x:t xml:space="preserve">Không tự thêm nguyên nhân.</x:t>
  </x:si>
  <x:si>
    <x:t xml:space="preserve">P27</x:t>
  </x:si>
  <x:si>
    <x:t xml:space="preserve">Sau khi đứa trẻ chết, cha mẹ giằng co và thi thể bị xé làm đôi; đây là sự thật của lore nhưng người chơi phải khám phá dần.</x:t>
  </x:si>
  <x:si>
    <x:t xml:space="preserve">Tổng quan dự án / AI Handoff</x:t>
  </x:si>
  <x:si>
    <x:t xml:space="preserve">Kể qua manh mối/ngụ ý, không dựng trực diện.</x:t>
  </x:si>
  <x:si>
    <x:t xml:space="preserve">P28</x:t>
  </x:si>
  <x:si>
    <x:t xml:space="preserve">Trai làng này không lấy gái làng kia và ngược lại; yêu không cấm, kết hôn mới phạm lời thề.</x:t>
  </x:si>
  <x:si>
    <x:t xml:space="preserve">Không xác nhận lời nguyền siêu nhiên.</x:t>
  </x:si>
  <x:si>
    <x:t xml:space="preserve">P29</x:t>
  </x:si>
  <x:si>
    <x:t xml:space="preserve">Story</x:t>
  </x:si>
  <x:si>
    <x:t xml:space="preserve">Người ở Đình Bảng/làng bên cạnh, chỉ tò mò tìm hiểu; không phải hậu duệ, không có năng lực đặc biệt.</x:t>
  </x:si>
  <x:si>
    <x:t xml:space="preserve">Không kéo nhân vật vào tuyến tình cảm Sặt–Đồng Kỵ.</x:t>
  </x:si>
  <x:si>
    <x:t xml:space="preserve">P30</x:t>
  </x:si>
  <x:si>
    <x:t xml:space="preserve">Đã đổi hướng</x:t>
  </x:si>
  <x:si>
    <x:t xml:space="preserve">Người chơi đã biết gần như toàn bộ sự thật; cụ Mười giải thích thêm về ký ức/dấu tích và nhắc các case hậu thế.</x:t>
  </x:si>
  <x:si>
    <x:t xml:space="preserve">Chốt câu thoại và hình ảnh ending.</x:t>
  </x:si>
  <x:si>
    <x:t xml:space="preserve">P31</x:t>
  </x:si>
  <x:si>
    <x:t xml:space="preserve">Ending Phần 1</x:t>
  </x:si>
  <x:si>
    <x:t xml:space="preserve">Đang chốt</x:t>
  </x:si>
  <x:si>
    <x:t xml:space="preserve">Tạm thời 1 ending duy nhất, bỏ ngỏ lời nguyền có thật hay không.</x:t>
  </x:si>
  <x:si>
    <x:t xml:space="preserve">Chốt cảnh/hình ảnh/âm thanh cuối.</x:t>
  </x:si>
  <x:si>
    <x:t xml:space="preserve">P32</x:t>
  </x:si>
  <x:si>
    <x:t xml:space="preserve">Hệ thống khám phá manh mối</x:t>
  </x:si>
  <x:si>
    <x:t xml:space="preserve">Chưa triển khai cơ chế cụ thể; đây là phần quan trọng để người chơi tự ghép sự thật.</x:t>
  </x:si>
  <x:si>
    <x:t xml:space="preserve">Lore / cấu trúc chương</x:t>
  </x:si>
  <x:si>
    <x:t xml:space="preserve">Chốt danh sách manh mối theo thứ tự xuất hiện.</x:t>
  </x:si>
  <x:si>
    <x:t xml:space="preserve">P33</x:t>
  </x:si>
  <x:si>
    <x:t xml:space="preserve">Jumpscare chi tiết</x:t>
  </x:si>
  <x:si>
    <x:t xml:space="preserve">Chưa thiết kế chi tiết; chỉ định hướng sau khi cốt truyện và khám phá ổn định.</x:t>
  </x:si>
  <x:si>
    <x:t xml:space="preserve">Kế hoạch lore</x:t>
  </x:si>
  <x:si>
    <x:t xml:space="preserve">Thiết kế scare phục vụ từng mốc truyện.</x:t>
  </x:si>
  <x:si>
    <x:t xml:space="preserve">P34</x:t>
  </x:si>
  <x:si>
    <x:t xml:space="preserve">Gameplay</x:t>
  </x:si>
  <x:si>
    <x:t xml:space="preserve">Map1_Toei</x:t>
  </x:si>
  <x:si>
    <x:t xml:space="preserve">Chưa block-out hoàn chỉnh.</x:t>
  </x:si>
  <x:si>
    <x:t xml:space="preserve">Assets/Scenes/Map1_Toei.unity</x:t>
  </x:si>
  <x:si>
    <x:t xml:space="preserve">Sau khi core systems ổn định.</x:t>
  </x:si>
  <x:si>
    <x:t xml:space="preserve">P35</x:t>
  </x:si>
  <x:si>
    <x:t xml:space="preserve">Map2_CanhDong</x:t>
  </x:si>
  <x:si>
    <x:t xml:space="preserve">Assets/Scenes/Map2_CanhDong.unity</x:t>
  </x:si>
  <x:si>
    <x:t xml:space="preserve">Dùng làm khu vực khám phá/manh mối.</x:t>
  </x:si>
  <x:si>
    <x:t xml:space="preserve">P36</x:t>
  </x:si>
  <x:si>
    <x:t xml:space="preserve">Map3_SanDinh</x:t>
  </x:si>
  <x:si>
    <x:t xml:space="preserve">Assets/Scenes/Map3_SanDinh.unity</x:t>
  </x:si>
  <x:si>
    <x:t xml:space="preserve">Dùng cho cụ Mười/Cầu Đôi.</x:t>
  </x:si>
  <x:si>
    <x:t xml:space="preserve">P37</x:t>
  </x:si>
  <x:si>
    <x:t xml:space="preserve">Systems</x:t>
  </x:si>
  <x:si>
    <x:t xml:space="preserve">SceneLoader.cs</x:t>
  </x:si>
  <x:si>
    <x:t xml:space="preserve">Chưa triển khai.</x:t>
  </x:si>
  <x:si>
    <x:t xml:space="preserve">Assets/Scripts/SceneLoader.cs</x:t>
  </x:si>
  <x:si>
    <x:t xml:space="preserve">Làm sau khi scene test ổn.</x:t>
  </x:si>
  <x:si>
    <x:t xml:space="preserve">P38</x:t>
  </x:si>
  <x:si>
    <x:t xml:space="preserve">RainSequenceTrigger.cs</x:t>
  </x:si>
  <x:si>
    <x:t xml:space="preserve">Assets/Scripts/RainSequenceTrigger.cs</x:t>
  </x:si>
  <x:si>
    <x:t xml:space="preserve">Chỉ làm sau khi narrative block rõ.</x:t>
  </x:si>
  <x:si>
    <x:t xml:space="preserve">P39</x:t>
  </x:si>
  <x:si>
    <x:t xml:space="preserve">ChoiceManager.cs</x:t>
  </x:si>
  <x:si>
    <x:t xml:space="preserve">Phần 1 không còn lựa chọn nhị phân; không triển khai trừ khi có quyết định mới.</x:t>
  </x:si>
  <x:si>
    <x:t xml:space="preserve">Assets/Scripts (không cần tạo lúc này)</x:t>
  </x:si>
  <x:si>
    <x:t xml:space="preserve">Không khôi phục 2 ending cũ.</x:t>
  </x:si>
  <x:si>
    <x:t xml:space="preserve">P40</x:t>
  </x:si>
  <x:si>
    <x:t xml:space="preserve">Checkpoint sau basic dialogue</x:t>
  </x:si>
  <x:si>
    <x:t xml:space="preserve">Đã hoàn thành checkpoint theo hướng dẫn: Add basic dialogue system.</x:t>
  </x:si>
  <x:si>
    <x:t xml:space="preserve">Git history</x:t>
  </x:si>
  <x:si>
    <x:t xml:space="preserve">Checkpoint tiếp theo sau NPC integration.</x:t>
  </x:si>
  <x:si>
    <x:t xml:space="preserve">P41</x:t>
  </x:si>
  <x:si>
    <x:t xml:space="preserve">Checkpoint tiếp theo</x:t>
  </x:si>
  <x:si>
    <x:t xml:space="preserve">Đã hoàn thành checkpoint Git sau mốc NPC + Animator + Dialogue integration.</x:t>
  </x:si>
  <x:si>
    <x:t xml:space="preserve">Checkpoint tiếp theo sẽ dùng sau mốc hệ thống tiếp theo.</x:t>
  </x:si>
  <x:si>
    <x:t xml:space="preserve">P42</x:t>
  </x:si>
  <x:si>
    <x:t xml:space="preserve">Tên NPC Công nhân</x:t>
  </x:si>
  <x:si>
    <x:t xml:space="preserve">NPC Công nhân trong Scene/prefab được đặt tên chính thức là NPC_CoHien_Worker.</x:t>
  </x:si>
  <x:si>
    <x:t xml:space="preserve">Unity Hierarchy / Assets/Prefabs/NPC/</x:t>
  </x:si>
  <x:si>
    <x:t xml:space="preserve">Giữ đúng tên này trong scene, prefab, tài liệu và các checkpoint sau.</x:t>
  </x:si>
  <x:si>
    <x:t xml:space="preserve">P43</x:t>
  </x:si>
  <x:si>
    <x:t xml:space="preserve">Phím chuyển câu thoại</x:t>
  </x:si>
  <x:si>
    <x:t xml:space="preserve">Đã đổi phím chuyển Next Dialogue từ Space/Enter sang E; UI hiển thị [E] Tiếp theo.</x:t>
  </x:si>
  <x:si>
    <x:t xml:space="preserve">DialogueManager.cs + ContinueText</x:t>
  </x:si>
  <x:si>
    <x:t xml:space="preserve">Khi hội thoại đang mở, E chuyển câu; khi kết thúc phải tránh mở lại ngay ngoài cooldown.</x:t>
  </x:si>
  <x:si>
    <x:t xml:space="preserve">P44</x:t>
  </x:si>
  <x:si>
    <x:t xml:space="preserve">Cooldown sau khi kết thúc Dialogue</x:t>
  </x:si>
  <x:si>
    <x:t xml:space="preserve">2026-09-14</x:t>
  </x:si>
  <x:si>
    <x:t xml:space="preserve">NPCDialogue.cs đã có reinteractDelay = 1s; StopTalking() đặt mốc nextAllowedInteractionTime để chặn E mở lại thoại ngay sau câu cuối.</x:t>
  </x:si>
  <x:si>
    <x:t xml:space="preserve">Không cần ẩn UI [E] trong cooldown theo quyết định của người dùng.</x:t>
  </x:si>
  <x:si>
    <x:t xml:space="preserve">Hệ thống khám phá manh mối — thiết kế v1</x:t>
  </x:si>
  <x:si>
    <x:t xml:space="preserve">Bắt đầu thiết kế cơ chế tìm kiếm/đọc manh mối để người chơi tự ghép sự thật của Án Lệ Dân Gian.</x:t>
  </x:si>
  <x:si>
    <x:t xml:space="preserve">Lore / Gameplay</x:t>
  </x:si>
  <x:si>
    <x:t xml:space="preserve">Chưa code; cần chốt loại clue, cách tương tác, dữ liệu và cách ghi nhận trước khi triển khai.</x:t>
  </x:si>
</x:sst>
</file>

<file path=xl/styles.xml><?xml version="1.0" encoding="utf-8"?>
<x:styleSheet xmlns:x="http://schemas.openxmlformats.org/spreadsheetml/2006/main">
  <x:numFmts count="4">
    <x:numFmt numFmtId="42" formatCode="_(&quot;$&quot;* #,##0_);_(&quot;$&quot;* \(#,##0\);_(&quot;$&quot;* &quot;-&quot;_);_(@_)"/>
    <x:numFmt numFmtId="41" formatCode="_(* #,##0_);_(* \(#,##0\);_(* &quot;-&quot;_);_(@_)"/>
    <x:numFmt numFmtId="44" formatCode="_(&quot;$&quot;* #,##0.00_);_(&quot;$&quot;* \(#,##0.00\);_(&quot;$&quot;* &quot;-&quot;??_);_(@_)"/>
    <x:numFmt numFmtId="43" formatCode="_(* #,##0.00_);_(* \(#,##0.00\);_(* &quot;-&quot;??_);_(@_)"/>
  </x:numFmts>
  <x:fonts count="10">
    <x:font>
      <x:sz val="11"/>
      <x:color theme="1"/>
      <x:name val="Calibri"/>
    </x:font>
    <x:font>
      <x:sz val="10"/>
      <x:name val="Arial"/>
    </x:font>
    <x:font>
      <x:b/>
      <x:sz val="16"/>
      <x:color rgb="FFFFFFFF"/>
      <x:name val="Arial"/>
    </x:font>
    <x:font>
      <x:b/>
      <x:sz val="10"/>
      <x:name val="Arial"/>
    </x:font>
    <x:font>
      <x:b/>
      <x:sz val="13"/>
      <x:color rgb="FF1F3864"/>
      <x:name val="Arial"/>
    </x:font>
    <x:font>
      <x:b/>
      <x:sz val="11"/>
      <x:color rgb="FFFFFFFF"/>
      <x:name val="Arial"/>
    </x:font>
    <x:font>
      <x:i/>
      <x:sz val="9"/>
      <x:color rgb="FF666666"/>
      <x:name val="Arial"/>
    </x:font>
    <x:font>
      <x:b/>
      <x:sz val="14"/>
      <x:color rgb="FFFFFFFF"/>
      <x:name val="Calibri"/>
    </x:font>
    <x:font>
      <x:b/>
      <x:sz val="11"/>
      <x:color rgb="FFFFFFFF"/>
      <x:name val="Calibri"/>
    </x:font>
    <x:font>
      <x:b/>
      <x:sz val="11"/>
      <x:color theme="1"/>
      <x:name val="Calibri"/>
    </x:font>
  </x:fonts>
  <x:fills count="12">
    <x:fill>
      <x:patternFill patternType="none"/>
    </x:fill>
    <x:fill>
      <x:patternFill patternType="gray125"/>
    </x:fill>
    <x:fill>
      <x:patternFill patternType="solid">
        <x:fgColor rgb="FF7B241C"/>
      </x:patternFill>
    </x:fill>
    <x:fill>
      <x:patternFill patternType="solid">
        <x:fgColor rgb="FFD9E2F3"/>
      </x:patternFill>
    </x:fill>
    <x:fill>
      <x:patternFill patternType="solid">
        <x:fgColor rgb="FFFFF9E6"/>
      </x:patternFill>
    </x:fill>
    <x:fill>
      <x:patternFill patternType="solid">
        <x:fgColor rgb="FFE2EFDA"/>
      </x:patternFill>
    </x:fill>
    <x:fill>
      <x:patternFill patternType="solid">
        <x:fgColor rgb="FF2F2F2F"/>
      </x:patternFill>
    </x:fill>
    <x:fill>
      <x:patternFill patternType="solid">
        <x:fgColor rgb="FFFFF2CC"/>
      </x:patternFill>
    </x:fill>
    <x:fill>
      <x:patternFill patternType="solid">
        <x:fgColor rgb="FF1F2937"/>
      </x:patternFill>
    </x:fill>
    <x:fill>
      <x:patternFill patternType="solid">
        <x:fgColor rgb="FF374151"/>
      </x:patternFill>
    </x:fill>
    <x:fill>
      <x:patternFill patternType="solid">
        <x:fgColor rgb="FF1F2937"/>
      </x:patternFill>
    </x:fill>
    <x:fill>
      <x:patternFill patternType="solid">
        <x:fgColor rgb="FF111827"/>
      </x:patternFill>
    </x:fill>
  </x:fills>
  <x:borders count="3">
    <x:border/>
    <x:border>
      <x:left style="thin">
        <x:color rgb="FFD9D9D9"/>
      </x:left>
      <x:right style="thin">
        <x:color rgb="FFD9D9D9"/>
      </x:right>
      <x:top style="thin">
        <x:color rgb="FFD9D9D9"/>
      </x:top>
      <x:bottom style="thin">
        <x:color rgb="FFD9D9D9"/>
      </x:bottom>
    </x:border>
    <x:border>
      <x:left style="thin">
        <x:color rgb="FFD9D9D9"/>
      </x:left>
      <x:top style="thin">
        <x:color rgb="FFD9D9D9"/>
      </x:top>
      <x:bottom style="thin">
        <x:color rgb="FFD9D9D9"/>
      </x:bottom>
    </x:border>
  </x:borders>
  <x:cellStyleXfs count="6">
    <x:xf numFmtId="0" fontId="0" fillId="0" borderId="0"/>
    <x:xf numFmtId="43" fontId="1" fillId="0" borderId="0" applyBorder="0" applyAlignment="0" applyProtection="0"/>
    <x:xf numFmtId="41" fontId="1" fillId="0" borderId="0" applyBorder="0" applyAlignment="0" applyProtection="0"/>
    <x:xf numFmtId="44" fontId="1" fillId="0" borderId="0" applyBorder="0" applyAlignment="0" applyProtection="0"/>
    <x:xf numFmtId="42" fontId="1" fillId="0" borderId="0" applyBorder="0" applyAlignment="0" applyProtection="0"/>
    <x:xf numFmtId="9" fontId="1" fillId="0" borderId="0" applyBorder="0" applyAlignment="0" applyProtection="0"/>
  </x:cellStyleXfs>
  <x:cellXfs count="24">
    <x:xf numFmtId="0" fontId="0" fillId="0" borderId="0" xfId="0"/>
    <x:xf numFmtId="0" fontId="3" fillId="0" borderId="1" xfId="0" applyFont="1" applyBorder="1" applyAlignment="1">
      <x:alignment vertical="top" wrapText="1"/>
    </x:xf>
    <x:xf numFmtId="0" fontId="3" fillId="5" borderId="1" xfId="0" applyFont="1" applyFill="1" applyBorder="1" applyAlignment="1">
      <x:alignment vertical="top" wrapText="1"/>
    </x:xf>
    <x:xf numFmtId="0" fontId="5" fillId="6" borderId="1" xfId="0" applyFont="1" applyFill="1" applyBorder="1" applyAlignment="1">
      <x:alignment horizontal="center" vertical="center" wrapText="1"/>
    </x:xf>
    <x:xf numFmtId="0" fontId="6" fillId="0" borderId="1" xfId="0" applyFont="1" applyBorder="1" applyAlignment="1">
      <x:alignment vertical="top" wrapText="1"/>
    </x:xf>
    <x:xf numFmtId="0" fontId="7" fillId="8" borderId="0" xfId="0" applyFont="1" applyFill="1" applyAlignment="1">
      <x:alignment horizontal="center" vertical="center" wrapText="1"/>
    </x:xf>
    <x:xf numFmtId="0" fontId="8" fillId="9" borderId="0" xfId="0" applyFont="1" applyFill="1" applyAlignment="1">
      <x:alignment wrapText="1"/>
    </x:xf>
    <x:xf numFmtId="0" fontId="0" fillId="0" borderId="0" xfId="0" applyAlignment="1">
      <x:alignment wrapText="1"/>
    </x:xf>
    <x:xf numFmtId="0" fontId="1" fillId="0" borderId="1" xfId="0" applyFont="1" applyBorder="1" applyAlignment="1">
      <x:alignment vertical="top" wrapText="1"/>
    </x:xf>
    <x:xf numFmtId="0" fontId="1" fillId="0" borderId="1" xfId="0" applyFont="1" applyBorder="1" applyAlignment="1">
      <x:alignment horizontal="center" vertical="center" wrapText="1"/>
    </x:xf>
    <x:xf numFmtId="0" fontId="1" fillId="7" borderId="1" xfId="0" applyFont="1" applyFill="1" applyBorder="1" applyAlignment="1">
      <x:alignment horizontal="center" vertical="center" wrapText="1"/>
    </x:xf>
    <x:xf numFmtId="0" fontId="1" fillId="7" borderId="1" xfId="0" applyFont="1" applyFill="1" applyBorder="1" applyAlignment="1">
      <x:alignment vertical="top" wrapText="1"/>
    </x:xf>
    <x:xf numFmtId="0" fontId="8" fillId="10" borderId="0" xfId="0" applyFont="1" applyFill="1" applyAlignment="1">
      <x:alignment horizontal="center" vertical="center" wrapText="1"/>
    </x:xf>
    <x:xf numFmtId="1" fontId="0" fillId="0" borderId="0" xfId="0" applyNumberFormat="1"/>
    <x:xf numFmtId="9" fontId="0" fillId="0" borderId="0" xfId="0" applyNumberFormat="1"/>
    <x:xf numFmtId="0" fontId="9" fillId="0" borderId="0" xfId="0" applyFont="1" applyAlignment="1">
      <x:alignment wrapText="1"/>
    </x:xf>
    <x:xf numFmtId="0" fontId="3" fillId="0" borderId="1" xfId="0" applyFont="1" applyBorder="1" applyAlignment="1">
      <x:alignment wrapText="1"/>
    </x:xf>
    <x:xf numFmtId="0" fontId="4" fillId="3" borderId="0" xfId="0" applyFont="1" applyFill="1" applyAlignment="1">
      <x:alignment vertical="center" wrapText="1"/>
    </x:xf>
    <x:xf numFmtId="0" fontId="1" fillId="0" borderId="2" xfId="0" applyFont="1" applyBorder="1" applyAlignment="1">
      <x:alignment vertical="top" wrapText="1"/>
    </x:xf>
    <x:xf numFmtId="0" fontId="2" fillId="2" borderId="0" xfId="0" applyFont="1" applyFill="1" applyAlignment="1">
      <x:alignment wrapText="1"/>
    </x:xf>
    <x:xf numFmtId="0" fontId="1" fillId="4" borderId="2" xfId="0" applyFont="1" applyFill="1" applyBorder="1" applyAlignment="1">
      <x:alignment vertical="top" wrapText="1"/>
    </x:xf>
    <x:xf numFmtId="0" fontId="3" fillId="0" borderId="1" xfId="0" applyFont="1" applyBorder="1" applyAlignment="1">
      <x:alignment horizontal="center" vertical="center" wrapText="1"/>
    </x:xf>
    <x:xf numFmtId="0" fontId="7" fillId="11" borderId="0" xfId="0" applyFont="1" applyFill="1" applyAlignment="1">
      <x:alignment horizontal="center" vertical="center"/>
    </x:xf>
    <x:xf numFmtId="0" fontId="0" fillId="0" borderId="0" xfId="0"/>
  </x:cellXfs>
  <x:cellStyles count="6">
    <x:cellStyle name="Comma" xfId="1"/>
    <x:cellStyle name="Comma [0]" xfId="2"/>
    <x:cellStyle name="Currency" xfId="3"/>
    <x:cellStyle name="Currency [0]" xfId="4"/>
    <x:cellStyle name="Normal" xfId="0"/>
    <x:cellStyle name="Percent" xfId="5"/>
  </x:cellStyles>
  <x:dxfs count="4">
    <x:dxf>
      <x:fill>
        <x:patternFill>
          <x:bgColor rgb="FFE5E7EB"/>
        </x:patternFill>
      </x:fill>
    </x:dxf>
    <x:dxf>
      <x:fill>
        <x:patternFill>
          <x:bgColor rgb="FFF3F4F6"/>
        </x:patternFill>
      </x:fill>
    </x:dxf>
    <x:dxf>
      <x:fill>
        <x:patternFill>
          <x:bgColor rgb="FFFEF3C7"/>
        </x:patternFill>
      </x:fill>
    </x:dxf>
    <x:dxf>
      <x:fill>
        <x:patternFill>
          <x:bgColor rgb="FFDCFCE7"/>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FFF9E6"/>
      <x:rgbColor rgb="FFD9E2F3"/>
      <x:rgbColor rgb="FF660066"/>
      <x:rgbColor rgb="FFFF8080"/>
      <x:rgbColor rgb="FF0066CC"/>
      <x:rgbColor rgb="FFD9D9D9"/>
      <x:rgbColor rgb="FF000080"/>
      <x:rgbColor rgb="FFFF00FF"/>
      <x:rgbColor rgb="FFFFFF00"/>
      <x:rgbColor rgb="FF00FFFF"/>
      <x:rgbColor rgb="FF800080"/>
      <x:rgbColor rgb="FF800000"/>
      <x:rgbColor rgb="FF008080"/>
      <x:rgbColor rgb="FF0000FF"/>
      <x:rgbColor rgb="FF00CCFF"/>
      <x:rgbColor rgb="FFCCFFFF"/>
      <x:rgbColor rgb="FFE2EFDA"/>
      <x:rgbColor rgb="FFFFF2CC"/>
      <x:rgbColor rgb="FF99CCFF"/>
      <x:rgbColor rgb="FFFF99CC"/>
      <x:rgbColor rgb="FFCC99FF"/>
      <x:rgbColor rgb="FFFFCC99"/>
      <x:rgbColor rgb="FF3366FF"/>
      <x:rgbColor rgb="FF33CCCC"/>
      <x:rgbColor rgb="FF99CC00"/>
      <x:rgbColor rgb="FFFFCC00"/>
      <x:rgbColor rgb="FFFF9900"/>
      <x:rgbColor rgb="FFFF6600"/>
      <x:rgbColor rgb="FF666666"/>
      <x:rgbColor rgb="FF969696"/>
      <x:rgbColor rgb="FF1F3864"/>
      <x:rgbColor rgb="FF339966"/>
      <x:rgbColor rgb="FF003300"/>
      <x:rgbColor rgb="FF333300"/>
      <x:rgbColor rgb="FF7B241C"/>
      <x:rgbColor rgb="FF993366"/>
      <x:rgbColor rgb="FF333399"/>
      <x:rgbColor rgb="FF2F2F2F"/>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ce138d1d81e4a29" /><Relationship Type="http://schemas.openxmlformats.org/officeDocument/2006/relationships/theme" Target="/xl/theme/theme1.xml" Id="Rdd3919dc94b04b8a" /><Relationship Type="http://schemas.openxmlformats.org/officeDocument/2006/relationships/sharedStrings" Target="/xl/sharedStrings.xml" Id="Re816d8868cad4263" /><Relationship Type="http://schemas.openxmlformats.org/officeDocument/2006/relationships/worksheet" Target="/xl/worksheets/sheet1.xml" Id="R8fdac1b34ecf4ce6" /><Relationship Type="http://schemas.openxmlformats.org/officeDocument/2006/relationships/worksheet" Target="/xl/worksheets/sheet2.xml" Id="R65ba748c94014469" /><Relationship Type="http://schemas.openxmlformats.org/officeDocument/2006/relationships/worksheet" Target="/xl/worksheets/sheet3.xml" Id="Ra89107cf6c1a4eec" /><Relationship Type="http://schemas.openxmlformats.org/officeDocument/2006/relationships/worksheet" Target="/xl/worksheets/sheet4.xml" Id="R74561aba9c4a4b66" /><Relationship Type="http://schemas.openxmlformats.org/officeDocument/2006/relationships/worksheet" Target="/xl/worksheets/sheet5.xml" Id="R1cb9bc6f7df74162" /><Relationship Type="http://schemas.openxmlformats.org/officeDocument/2006/relationships/worksheet" Target="/xl/worksheets/sheet6.xml" Id="R4029ede8157a4943" /><Relationship Type="http://schemas.openxmlformats.org/officeDocument/2006/relationships/worksheet" Target="/xl/worksheets/sheet7.xml" Id="R698b6578ac5046a5" /><Relationship Type="http://schemas.openxmlformats.org/officeDocument/2006/relationships/worksheet" Target="/xl/worksheets/sheet8.xml" Id="Rb30989861a2149f2" /><Relationship Type="http://schemas.openxmlformats.org/officeDocument/2006/relationships/worksheet" Target="/xl/worksheets/sheet9.xml" Id="Re05bb4ea8e78494c"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theme>
</file>

<file path=xl/worksheets/sheet1.xml><?xml version="1.0" encoding="utf-8"?>
<x:worksheet xmlns:x="http://schemas.openxmlformats.org/spreadsheetml/2006/main">
  <x:sheetFormatPr defaultColWidth="8.7109375" defaultRowHeight="15"/>
  <x:cols>
    <x:col min="1" max="1" width="26" customWidth="1"/>
    <x:col min="2" max="2" width="95" customWidth="1"/>
    <x:col min="3" max="3" width="48.140625" customWidth="1"/>
  </x:cols>
  <x:sheetData>
    <x:row r="1" ht="30" customHeight="1">
      <x:c r="A1" s="19" t="s">
        <x:v>0</x:v>
      </x:c>
      <x:c r="B1" s="19"/>
      <x:c r="C1" s="7"/>
      <x:c r="D1" s="7"/>
      <x:c r="E1" s="7"/>
      <x:c r="F1" s="7"/>
      <x:c r="G1" s="7"/>
      <x:c r="H1" s="7"/>
      <x:c r="I1" s="7"/>
      <x:c r="J1" s="7"/>
      <x:c r="K1" s="7"/>
      <x:c r="L1" s="7"/>
      <x:c r="M1" s="7"/>
      <x:c r="N1" s="7"/>
      <x:c r="O1" s="7"/>
      <x:c r="P1" s="7"/>
      <x:c r="Q1" s="7"/>
      <x:c r="R1" s="7"/>
      <x:c r="S1" s="7"/>
      <x:c r="T1" s="7"/>
      <x:c r="U1" s="7"/>
      <x:c r="V1" s="7"/>
      <x:c r="W1" s="7"/>
      <x:c r="X1" s="7"/>
      <x:c r="Y1" s="7"/>
      <x:c r="Z1" s="7"/>
    </x:row>
    <x:row r="2" ht="60" customHeight="1">
      <x:c r="A2" s="1" t="s">
        <x:v>1</x:v>
      </x:c>
      <x:c r="B2" s="8" t="s">
        <x:v>2</x:v>
      </x:c>
      <x:c r="C2" s="7"/>
      <x:c r="D2" s="7"/>
      <x:c r="E2" s="7"/>
      <x:c r="F2" s="7"/>
      <x:c r="G2" s="7"/>
      <x:c r="H2" s="7"/>
      <x:c r="I2" s="7"/>
      <x:c r="J2" s="7"/>
      <x:c r="K2" s="7"/>
      <x:c r="L2" s="7"/>
      <x:c r="M2" s="7"/>
      <x:c r="N2" s="7"/>
      <x:c r="O2" s="7"/>
      <x:c r="P2" s="7"/>
      <x:c r="Q2" s="7"/>
      <x:c r="R2" s="7"/>
      <x:c r="S2" s="7"/>
      <x:c r="T2" s="7"/>
      <x:c r="U2" s="7"/>
      <x:c r="V2" s="7"/>
      <x:c r="W2" s="7"/>
      <x:c r="X2" s="7"/>
      <x:c r="Y2" s="7"/>
      <x:c r="Z2" s="7"/>
    </x:row>
    <x:row r="3" ht="54.75" customHeight="1">
      <x:c r="A3" s="1" t="s">
        <x:v>3</x:v>
      </x:c>
      <x:c r="B3" s="8" t="s">
        <x:v>4</x:v>
      </x:c>
      <x:c r="C3" s="7"/>
      <x:c r="D3" s="7"/>
      <x:c r="E3" s="7"/>
      <x:c r="F3" s="7"/>
      <x:c r="G3" s="7"/>
      <x:c r="H3" s="7"/>
      <x:c r="I3" s="7"/>
      <x:c r="J3" s="7"/>
      <x:c r="K3" s="7"/>
      <x:c r="L3" s="7"/>
      <x:c r="M3" s="7"/>
      <x:c r="N3" s="7"/>
      <x:c r="O3" s="7"/>
      <x:c r="P3" s="7"/>
      <x:c r="Q3" s="7"/>
      <x:c r="R3" s="7"/>
      <x:c r="S3" s="7"/>
      <x:c r="T3" s="7"/>
      <x:c r="U3" s="7"/>
      <x:c r="V3" s="7"/>
      <x:c r="W3" s="7"/>
      <x:c r="X3" s="7"/>
      <x:c r="Y3" s="7"/>
      <x:c r="Z3" s="7"/>
    </x:row>
    <x:row r="4">
      <x:c r="A4" s="7"/>
      <x:c r="B4" s="7"/>
      <x:c r="C4" s="7"/>
      <x:c r="D4" s="7"/>
      <x:c r="E4" s="7"/>
      <x:c r="F4" s="7"/>
      <x:c r="G4" s="7"/>
      <x:c r="H4" s="7"/>
      <x:c r="I4" s="7"/>
      <x:c r="J4" s="7"/>
      <x:c r="K4" s="7"/>
      <x:c r="L4" s="7"/>
      <x:c r="M4" s="7"/>
      <x:c r="N4" s="7"/>
      <x:c r="O4" s="7"/>
      <x:c r="P4" s="7"/>
      <x:c r="Q4" s="7"/>
      <x:c r="R4" s="7"/>
      <x:c r="S4" s="7"/>
      <x:c r="T4" s="7"/>
      <x:c r="U4" s="7"/>
      <x:c r="V4" s="7"/>
      <x:c r="W4" s="7"/>
      <x:c r="X4" s="7"/>
      <x:c r="Y4" s="7"/>
      <x:c r="Z4" s="7"/>
    </x:row>
    <x:row r="5" ht="21.75" customHeight="1">
      <x:c r="A5" s="17" t="s">
        <x:v>5</x:v>
      </x:c>
      <x:c r="B5" s="17"/>
      <x:c r="C5" s="7"/>
      <x:c r="D5" s="7"/>
      <x:c r="E5" s="7"/>
      <x:c r="F5" s="7"/>
      <x:c r="G5" s="7"/>
      <x:c r="H5" s="7"/>
      <x:c r="I5" s="7"/>
      <x:c r="J5" s="7"/>
      <x:c r="K5" s="7"/>
      <x:c r="L5" s="7"/>
      <x:c r="M5" s="7"/>
      <x:c r="N5" s="7"/>
      <x:c r="O5" s="7"/>
      <x:c r="P5" s="7"/>
      <x:c r="Q5" s="7"/>
      <x:c r="R5" s="7"/>
      <x:c r="S5" s="7"/>
      <x:c r="T5" s="7"/>
      <x:c r="U5" s="7"/>
      <x:c r="V5" s="7"/>
      <x:c r="W5" s="7"/>
      <x:c r="X5" s="7"/>
      <x:c r="Y5" s="7"/>
      <x:c r="Z5" s="7"/>
    </x:row>
    <x:row r="6" ht="60" customHeight="1">
      <x:c r="A6" s="20" t="s">
        <x:v>6</x:v>
      </x:c>
      <x:c r="B6" s="20"/>
      <x:c r="C6" s="7"/>
      <x:c r="D6" s="7"/>
      <x:c r="E6" s="7"/>
      <x:c r="F6" s="7"/>
      <x:c r="G6" s="7"/>
      <x:c r="H6" s="7"/>
      <x:c r="I6" s="7"/>
      <x:c r="J6" s="7"/>
      <x:c r="K6" s="7"/>
      <x:c r="L6" s="7"/>
      <x:c r="M6" s="7"/>
      <x:c r="N6" s="7"/>
      <x:c r="O6" s="7"/>
      <x:c r="P6" s="7"/>
      <x:c r="Q6" s="7"/>
      <x:c r="R6" s="7"/>
      <x:c r="S6" s="7"/>
      <x:c r="T6" s="7"/>
      <x:c r="U6" s="7"/>
      <x:c r="V6" s="7"/>
      <x:c r="W6" s="7"/>
      <x:c r="X6" s="7"/>
      <x:c r="Y6" s="7"/>
      <x:c r="Z6" s="7"/>
    </x:row>
    <x:row r="7" ht="60" customHeight="1">
      <x:c r="A7" s="20" t="s">
        <x:v>7</x:v>
      </x:c>
      <x:c r="B7" s="20"/>
      <x:c r="C7" s="7"/>
      <x:c r="D7" s="7"/>
      <x:c r="E7" s="7"/>
      <x:c r="F7" s="7"/>
      <x:c r="G7" s="7"/>
      <x:c r="H7" s="7"/>
      <x:c r="I7" s="7"/>
      <x:c r="J7" s="7"/>
      <x:c r="K7" s="7"/>
      <x:c r="L7" s="7"/>
      <x:c r="M7" s="7"/>
      <x:c r="N7" s="7"/>
      <x:c r="O7" s="7"/>
      <x:c r="P7" s="7"/>
      <x:c r="Q7" s="7"/>
      <x:c r="R7" s="7"/>
      <x:c r="S7" s="7"/>
      <x:c r="T7" s="7"/>
      <x:c r="U7" s="7"/>
      <x:c r="V7" s="7"/>
      <x:c r="W7" s="7"/>
      <x:c r="X7" s="7"/>
      <x:c r="Y7" s="7"/>
      <x:c r="Z7" s="7"/>
    </x:row>
    <x:row r="8" ht="60" customHeight="1">
      <x:c r="A8" s="20" t="s">
        <x:v>8</x:v>
      </x:c>
      <x:c r="B8" s="20" t="s">
        <x:v>9</x:v>
      </x:c>
      <x:c r="C8" s="7"/>
      <x:c r="D8" s="7"/>
      <x:c r="E8" s="7"/>
      <x:c r="F8" s="7"/>
      <x:c r="G8" s="7"/>
      <x:c r="H8" s="7"/>
      <x:c r="I8" s="7"/>
      <x:c r="J8" s="7"/>
      <x:c r="K8" s="7"/>
      <x:c r="L8" s="7"/>
      <x:c r="M8" s="7"/>
      <x:c r="N8" s="7"/>
      <x:c r="O8" s="7"/>
      <x:c r="P8" s="7"/>
      <x:c r="Q8" s="7"/>
      <x:c r="R8" s="7"/>
      <x:c r="S8" s="7"/>
      <x:c r="T8" s="7"/>
      <x:c r="U8" s="7"/>
      <x:c r="V8" s="7"/>
      <x:c r="W8" s="7"/>
      <x:c r="X8" s="7"/>
      <x:c r="Y8" s="7"/>
      <x:c r="Z8" s="7"/>
    </x:row>
    <x:row r="9" ht="56.25" customHeight="1">
      <x:c r="A9" s="7" t="s">
        <x:v>10</x:v>
      </x:c>
      <x:c r="B9" s="7" t="s">
        <x:v>10</x:v>
      </x:c>
      <x:c r="C9" s="7" t="str">
        <x:v>14/09/2026</x:v>
      </x:c>
      <x:c r="D9" s="7"/>
      <x:c r="E9" s="7"/>
      <x:c r="F9" s="7"/>
      <x:c r="G9" s="7"/>
      <x:c r="H9" s="7"/>
      <x:c r="I9" s="7"/>
      <x:c r="J9" s="7"/>
      <x:c r="K9" s="7"/>
      <x:c r="L9" s="7"/>
      <x:c r="M9" s="7"/>
      <x:c r="N9" s="7"/>
      <x:c r="O9" s="7"/>
      <x:c r="P9" s="7"/>
      <x:c r="Q9" s="7"/>
      <x:c r="R9" s="7"/>
      <x:c r="S9" s="7"/>
      <x:c r="T9" s="7"/>
      <x:c r="U9" s="7"/>
      <x:c r="V9" s="7"/>
      <x:c r="W9" s="7"/>
      <x:c r="X9" s="7"/>
      <x:c r="Y9" s="7"/>
      <x:c r="Z9" s="7"/>
    </x:row>
    <x:row r="10" ht="79.5" customHeight="1">
      <x:c r="A10" s="17" t="s">
        <x:v>11</x:v>
      </x:c>
      <x:c r="B10" s="17" t="s">
        <x:v>11</x:v>
      </x:c>
      <x:c r="C10" s="7" t="str">
        <x:v>Dialogue + tách manager NPC + kiểm thử nhánh clue đã hoàn thành; chuẩn bị làm pickup/inventory.</x:v>
      </x:c>
      <x:c r="D10" s="7"/>
      <x:c r="E10" s="7"/>
      <x:c r="F10" s="7"/>
      <x:c r="G10" s="7"/>
      <x:c r="H10" s="7"/>
      <x:c r="I10" s="7"/>
      <x:c r="J10" s="7"/>
      <x:c r="K10" s="7"/>
      <x:c r="L10" s="7"/>
      <x:c r="M10" s="7"/>
      <x:c r="N10" s="7"/>
      <x:c r="O10" s="7"/>
      <x:c r="P10" s="7"/>
      <x:c r="Q10" s="7"/>
      <x:c r="R10" s="7"/>
      <x:c r="S10" s="7"/>
      <x:c r="T10" s="7"/>
      <x:c r="U10" s="7"/>
      <x:c r="V10" s="7"/>
      <x:c r="W10" s="7"/>
      <x:c r="X10" s="7"/>
      <x:c r="Y10" s="7"/>
      <x:c r="Z10" s="7"/>
    </x:row>
    <x:row r="11" ht="93.75" customHeight="1">
      <x:c r="A11" s="2" t="s">
        <x:v>12</x:v>
      </x:c>
      <x:c r="B11" s="8" t="s">
        <x:v>13</x:v>
      </x:c>
      <x:c r="C11" s="7" t="str">
        <x:v>Đã tách Cụ Mười khỏi DialogueManager chính. Cô Hiền dùng manager chính; Cụ Mười dùng manager riêng. Đã kiểm tra ch3_001, ch3_locked_001, ch4_001 và IsTalking true/false.</x:v>
      </x:c>
      <x:c r="D11" s="7"/>
      <x:c r="E11" s="7"/>
      <x:c r="F11" s="7"/>
      <x:c r="G11" s="7"/>
      <x:c r="H11" s="7"/>
      <x:c r="I11" s="7"/>
      <x:c r="J11" s="7"/>
      <x:c r="K11" s="7"/>
      <x:c r="L11" s="7"/>
      <x:c r="M11" s="7"/>
      <x:c r="N11" s="7"/>
      <x:c r="O11" s="7"/>
      <x:c r="P11" s="7"/>
      <x:c r="Q11" s="7"/>
      <x:c r="R11" s="7"/>
      <x:c r="S11" s="7"/>
      <x:c r="T11" s="7"/>
      <x:c r="U11" s="7"/>
      <x:c r="V11" s="7"/>
      <x:c r="W11" s="7"/>
      <x:c r="X11" s="7"/>
      <x:c r="Y11" s="7"/>
      <x:c r="Z11" s="7"/>
    </x:row>
    <x:row r="12" ht="55.5" customHeight="1">
      <x:c r="A12" s="2" t="s">
        <x:v>14</x:v>
      </x:c>
      <x:c r="B12" s="8" t="s">
        <x:v>14</x:v>
      </x:c>
      <x:c r="C12" s="7" t="str">
        <x:v>Làm prototype nhặt/đọc: E -&gt; vật phẩm biến mất -&gt; thêm vào kho -&gt; ẩn prompt E; sau đó Buổi 5: đưa vào map.</x:v>
      </x:c>
      <x:c r="D12" s="7"/>
      <x:c r="E12" s="7"/>
      <x:c r="F12" s="7"/>
      <x:c r="G12" s="7"/>
      <x:c r="H12" s="7"/>
      <x:c r="I12" s="7"/>
      <x:c r="J12" s="7"/>
      <x:c r="K12" s="7"/>
      <x:c r="L12" s="7"/>
      <x:c r="M12" s="7"/>
      <x:c r="N12" s="7"/>
      <x:c r="O12" s="7"/>
      <x:c r="P12" s="7"/>
      <x:c r="Q12" s="7"/>
      <x:c r="R12" s="7"/>
      <x:c r="S12" s="7"/>
      <x:c r="T12" s="7"/>
      <x:c r="U12" s="7"/>
      <x:c r="V12" s="7"/>
      <x:c r="W12" s="7"/>
      <x:c r="X12" s="7"/>
      <x:c r="Y12" s="7"/>
      <x:c r="Z12" s="7"/>
    </x:row>
    <x:row r="13" ht="33.75" customHeight="1">
      <x:c r="A13" s="2" t="s">
        <x:v>15</x:v>
      </x:c>
      <x:c r="B13" s="8" t="s">
        <x:v>15</x:v>
      </x:c>
      <x:c r="C13" s="7" t="str">
        <x:v>Không có blocker kỹ thuật đã xác nhận. Cần chốt Item/Inventory và quyền điều khiển prompt E.</x:v>
      </x:c>
      <x:c r="D13" s="7"/>
      <x:c r="E13" s="7"/>
      <x:c r="F13" s="7"/>
      <x:c r="G13" s="7"/>
      <x:c r="H13" s="7"/>
      <x:c r="I13" s="7"/>
      <x:c r="J13" s="7"/>
      <x:c r="K13" s="7"/>
      <x:c r="L13" s="7"/>
      <x:c r="M13" s="7"/>
      <x:c r="N13" s="7"/>
      <x:c r="O13" s="7"/>
      <x:c r="P13" s="7"/>
      <x:c r="Q13" s="7"/>
      <x:c r="R13" s="7"/>
      <x:c r="S13" s="7"/>
      <x:c r="T13" s="7"/>
      <x:c r="U13" s="7"/>
      <x:c r="V13" s="7"/>
      <x:c r="W13" s="7"/>
      <x:c r="X13" s="7"/>
      <x:c r="Y13" s="7"/>
      <x:c r="Z13" s="7"/>
    </x:row>
    <x:row r="14" ht="33.75" customHeight="1">
      <x:c r="A14" s="2"/>
      <x:c r="B14" s="8"/>
      <x:c r="C14" s="7"/>
      <x:c r="D14" s="7"/>
      <x:c r="E14" s="7"/>
      <x:c r="F14" s="7"/>
      <x:c r="G14" s="7"/>
      <x:c r="H14" s="7"/>
      <x:c r="I14" s="7"/>
      <x:c r="J14" s="7"/>
      <x:c r="K14" s="7"/>
      <x:c r="L14" s="7"/>
      <x:c r="M14" s="7"/>
      <x:c r="N14" s="7"/>
      <x:c r="O14" s="7"/>
      <x:c r="P14" s="7"/>
      <x:c r="Q14" s="7"/>
      <x:c r="R14" s="7"/>
      <x:c r="S14" s="7"/>
      <x:c r="T14" s="7"/>
      <x:c r="U14" s="7"/>
      <x:c r="V14" s="7"/>
      <x:c r="W14" s="7"/>
      <x:c r="X14" s="7"/>
      <x:c r="Y14" s="7"/>
      <x:c r="Z14" s="7"/>
    </x:row>
    <x:row r="15" ht="33.75" customHeight="1">
      <x:c r="A15" s="2"/>
      <x:c r="B15" s="8"/>
      <x:c r="C15" s="7"/>
      <x:c r="D15" s="7"/>
      <x:c r="E15" s="7"/>
      <x:c r="F15" s="7"/>
      <x:c r="G15" s="7"/>
      <x:c r="H15" s="7"/>
      <x:c r="I15" s="7"/>
      <x:c r="J15" s="7"/>
      <x:c r="K15" s="7"/>
      <x:c r="L15" s="7"/>
      <x:c r="M15" s="7"/>
      <x:c r="N15" s="7"/>
      <x:c r="O15" s="7"/>
      <x:c r="P15" s="7"/>
      <x:c r="Q15" s="7"/>
      <x:c r="R15" s="7"/>
      <x:c r="S15" s="7"/>
      <x:c r="T15" s="7"/>
      <x:c r="U15" s="7"/>
      <x:c r="V15" s="7"/>
      <x:c r="W15" s="7"/>
      <x:c r="X15" s="7"/>
      <x:c r="Y15" s="7"/>
      <x:c r="Z15" s="7"/>
    </x:row>
    <x:row r="16">
      <x:c r="A16" s="7"/>
      <x:c r="B16" s="7"/>
      <x:c r="C16" s="7"/>
      <x:c r="D16" s="7"/>
      <x:c r="E16" s="7"/>
      <x:c r="F16" s="7"/>
      <x:c r="G16" s="7"/>
      <x:c r="H16" s="7"/>
      <x:c r="I16" s="7"/>
      <x:c r="J16" s="7"/>
      <x:c r="K16" s="7"/>
      <x:c r="L16" s="7"/>
      <x:c r="M16" s="7"/>
      <x:c r="N16" s="7"/>
      <x:c r="O16" s="7"/>
      <x:c r="P16" s="7"/>
      <x:c r="Q16" s="7"/>
      <x:c r="R16" s="7"/>
      <x:c r="S16" s="7"/>
      <x:c r="T16" s="7"/>
      <x:c r="U16" s="7"/>
      <x:c r="V16" s="7"/>
      <x:c r="W16" s="7"/>
      <x:c r="X16" s="7"/>
      <x:c r="Y16" s="7"/>
      <x:c r="Z16" s="7"/>
    </x:row>
    <x:row r="17" ht="21.75" customHeight="1">
      <x:c r="A17" s="17" t="s">
        <x:v>16</x:v>
      </x:c>
      <x:c r="B17" s="17"/>
      <x:c r="C17" s="7"/>
      <x:c r="D17" s="7"/>
      <x:c r="E17" s="7"/>
      <x:c r="F17" s="7"/>
      <x:c r="G17" s="7"/>
      <x:c r="H17" s="7"/>
      <x:c r="I17" s="7"/>
      <x:c r="J17" s="7"/>
      <x:c r="K17" s="7"/>
      <x:c r="L17" s="7"/>
      <x:c r="M17" s="7"/>
      <x:c r="N17" s="7"/>
      <x:c r="O17" s="7"/>
      <x:c r="P17" s="7"/>
      <x:c r="Q17" s="7"/>
      <x:c r="R17" s="7"/>
      <x:c r="S17" s="7"/>
      <x:c r="T17" s="7"/>
      <x:c r="U17" s="7"/>
      <x:c r="V17" s="7"/>
      <x:c r="W17" s="7"/>
      <x:c r="X17" s="7"/>
      <x:c r="Y17" s="7"/>
      <x:c r="Z17" s="7"/>
    </x:row>
    <x:row r="18" ht="27.75" customHeight="1">
      <x:c r="A18" s="18" t="s">
        <x:v>17</x:v>
      </x:c>
      <x:c r="B18" s="18"/>
      <x:c r="C18" s="7"/>
      <x:c r="D18" s="7"/>
      <x:c r="E18" s="7"/>
      <x:c r="F18" s="7"/>
      <x:c r="G18" s="7"/>
      <x:c r="H18" s="7"/>
      <x:c r="I18" s="7"/>
      <x:c r="J18" s="7"/>
      <x:c r="K18" s="7"/>
      <x:c r="L18" s="7"/>
      <x:c r="M18" s="7"/>
      <x:c r="N18" s="7"/>
      <x:c r="O18" s="7"/>
      <x:c r="P18" s="7"/>
      <x:c r="Q18" s="7"/>
      <x:c r="R18" s="7"/>
      <x:c r="S18" s="7"/>
      <x:c r="T18" s="7"/>
      <x:c r="U18" s="7"/>
      <x:c r="V18" s="7"/>
      <x:c r="W18" s="7"/>
      <x:c r="X18" s="7"/>
      <x:c r="Y18" s="7"/>
      <x:c r="Z18" s="7"/>
    </x:row>
    <x:row r="19" ht="27.75" customHeight="1">
      <x:c r="A19" s="18" t="s">
        <x:v>18</x:v>
      </x:c>
      <x:c r="B19" s="18"/>
      <x:c r="C19" s="7"/>
      <x:c r="D19" s="7"/>
      <x:c r="E19" s="7"/>
      <x:c r="F19" s="7"/>
      <x:c r="G19" s="7"/>
      <x:c r="H19" s="7"/>
      <x:c r="I19" s="7"/>
      <x:c r="J19" s="7"/>
      <x:c r="K19" s="7"/>
      <x:c r="L19" s="7"/>
      <x:c r="M19" s="7"/>
      <x:c r="N19" s="7"/>
      <x:c r="O19" s="7"/>
      <x:c r="P19" s="7"/>
      <x:c r="Q19" s="7"/>
      <x:c r="R19" s="7"/>
      <x:c r="S19" s="7"/>
      <x:c r="T19" s="7"/>
      <x:c r="U19" s="7"/>
      <x:c r="V19" s="7"/>
      <x:c r="W19" s="7"/>
      <x:c r="X19" s="7"/>
      <x:c r="Y19" s="7"/>
      <x:c r="Z19" s="7"/>
    </x:row>
    <x:row r="20" ht="27.75" customHeight="1">
      <x:c r="A20" s="18" t="s">
        <x:v>19</x:v>
      </x:c>
      <x:c r="B20" s="18"/>
      <x:c r="C20" s="7"/>
      <x:c r="D20" s="7"/>
      <x:c r="E20" s="7"/>
      <x:c r="F20" s="7"/>
      <x:c r="G20" s="7"/>
      <x:c r="H20" s="7"/>
      <x:c r="I20" s="7"/>
      <x:c r="J20" s="7"/>
      <x:c r="K20" s="7"/>
      <x:c r="L20" s="7"/>
      <x:c r="M20" s="7"/>
      <x:c r="N20" s="7"/>
      <x:c r="O20" s="7"/>
      <x:c r="P20" s="7"/>
      <x:c r="Q20" s="7"/>
      <x:c r="R20" s="7"/>
      <x:c r="S20" s="7"/>
      <x:c r="T20" s="7"/>
      <x:c r="U20" s="7"/>
      <x:c r="V20" s="7"/>
      <x:c r="W20" s="7"/>
      <x:c r="X20" s="7"/>
      <x:c r="Y20" s="7"/>
      <x:c r="Z20" s="7"/>
    </x:row>
    <x:row r="21">
      <x:c r="A21" s="7"/>
      <x:c r="B21" s="7"/>
      <x:c r="C21" s="7"/>
      <x:c r="D21" s="7"/>
      <x:c r="E21" s="7"/>
      <x:c r="F21" s="7"/>
      <x:c r="G21" s="7"/>
      <x:c r="H21" s="7"/>
      <x:c r="I21" s="7"/>
      <x:c r="J21" s="7"/>
      <x:c r="K21" s="7"/>
      <x:c r="L21" s="7"/>
      <x:c r="M21" s="7"/>
      <x:c r="N21" s="7"/>
      <x:c r="O21" s="7"/>
      <x:c r="P21" s="7"/>
      <x:c r="Q21" s="7"/>
      <x:c r="R21" s="7"/>
      <x:c r="S21" s="7"/>
      <x:c r="T21" s="7"/>
      <x:c r="U21" s="7"/>
      <x:c r="V21" s="7"/>
      <x:c r="W21" s="7"/>
      <x:c r="X21" s="7"/>
      <x:c r="Y21" s="7"/>
      <x:c r="Z21" s="7"/>
    </x:row>
    <x:row r="22" ht="21.75" customHeight="1">
      <x:c r="A22" s="17" t="s">
        <x:v>20</x:v>
      </x:c>
      <x:c r="B22" s="17"/>
      <x:c r="C22" s="7"/>
      <x:c r="D22" s="7"/>
      <x:c r="E22" s="7"/>
      <x:c r="F22" s="7"/>
      <x:c r="G22" s="7"/>
      <x:c r="H22" s="7"/>
      <x:c r="I22" s="7"/>
      <x:c r="J22" s="7"/>
      <x:c r="K22" s="7"/>
      <x:c r="L22" s="7"/>
      <x:c r="M22" s="7"/>
      <x:c r="N22" s="7"/>
      <x:c r="O22" s="7"/>
      <x:c r="P22" s="7"/>
      <x:c r="Q22" s="7"/>
      <x:c r="R22" s="7"/>
      <x:c r="S22" s="7"/>
      <x:c r="T22" s="7"/>
      <x:c r="U22" s="7"/>
      <x:c r="V22" s="7"/>
      <x:c r="W22" s="7"/>
      <x:c r="X22" s="7"/>
      <x:c r="Y22" s="7"/>
      <x:c r="Z22" s="7"/>
    </x:row>
    <x:row r="23" ht="19.5" customHeight="1">
      <x:c r="A23" s="16" t="s">
        <x:v>21</x:v>
      </x:c>
      <x:c r="B23" s="8" t="s">
        <x:v>22</x:v>
      </x:c>
      <x:c r="C23" s="7"/>
      <x:c r="D23" s="7"/>
      <x:c r="E23" s="7"/>
      <x:c r="F23" s="7"/>
      <x:c r="G23" s="7"/>
      <x:c r="H23" s="7"/>
      <x:c r="I23" s="7"/>
      <x:c r="J23" s="7"/>
      <x:c r="K23" s="7"/>
      <x:c r="L23" s="7"/>
      <x:c r="M23" s="7"/>
      <x:c r="N23" s="7"/>
      <x:c r="O23" s="7"/>
      <x:c r="P23" s="7"/>
      <x:c r="Q23" s="7"/>
      <x:c r="R23" s="7"/>
      <x:c r="S23" s="7"/>
      <x:c r="T23" s="7"/>
      <x:c r="U23" s="7"/>
      <x:c r="V23" s="7"/>
      <x:c r="W23" s="7"/>
      <x:c r="X23" s="7"/>
      <x:c r="Y23" s="7"/>
      <x:c r="Z23" s="7"/>
    </x:row>
    <x:row r="24" ht="19.5" customHeight="1">
      <x:c r="A24" s="16" t="s">
        <x:v>23</x:v>
      </x:c>
      <x:c r="B24" s="8" t="s">
        <x:v>24</x:v>
      </x:c>
      <x:c r="C24" s="7"/>
      <x:c r="D24" s="7"/>
      <x:c r="E24" s="7"/>
      <x:c r="F24" s="7"/>
      <x:c r="G24" s="7"/>
      <x:c r="H24" s="7"/>
      <x:c r="I24" s="7"/>
      <x:c r="J24" s="7"/>
      <x:c r="K24" s="7"/>
      <x:c r="L24" s="7"/>
      <x:c r="M24" s="7"/>
      <x:c r="N24" s="7"/>
      <x:c r="O24" s="7"/>
      <x:c r="P24" s="7"/>
      <x:c r="Q24" s="7"/>
      <x:c r="R24" s="7"/>
      <x:c r="S24" s="7"/>
      <x:c r="T24" s="7"/>
      <x:c r="U24" s="7"/>
      <x:c r="V24" s="7"/>
      <x:c r="W24" s="7"/>
      <x:c r="X24" s="7"/>
      <x:c r="Y24" s="7"/>
      <x:c r="Z24" s="7"/>
    </x:row>
    <x:row r="25" ht="19.5" customHeight="1">
      <x:c r="A25" s="16" t="s">
        <x:v>25</x:v>
      </x:c>
      <x:c r="B25" s="8" t="s">
        <x:v>26</x:v>
      </x:c>
      <x:c r="C25" s="7"/>
      <x:c r="D25" s="7"/>
      <x:c r="E25" s="7"/>
      <x:c r="F25" s="7"/>
      <x:c r="G25" s="7"/>
      <x:c r="H25" s="7"/>
      <x:c r="I25" s="7"/>
      <x:c r="J25" s="7"/>
      <x:c r="K25" s="7"/>
      <x:c r="L25" s="7"/>
      <x:c r="M25" s="7"/>
      <x:c r="N25" s="7"/>
      <x:c r="O25" s="7"/>
      <x:c r="P25" s="7"/>
      <x:c r="Q25" s="7"/>
      <x:c r="R25" s="7"/>
      <x:c r="S25" s="7"/>
      <x:c r="T25" s="7"/>
      <x:c r="U25" s="7"/>
      <x:c r="V25" s="7"/>
      <x:c r="W25" s="7"/>
      <x:c r="X25" s="7"/>
      <x:c r="Y25" s="7"/>
      <x:c r="Z25" s="7"/>
    </x:row>
    <x:row r="26" ht="19.5" customHeight="1">
      <x:c r="A26" s="16" t="s">
        <x:v>27</x:v>
      </x:c>
      <x:c r="B26" s="8" t="s">
        <x:v>28</x:v>
      </x:c>
      <x:c r="C26" s="7"/>
      <x:c r="D26" s="7"/>
      <x:c r="E26" s="7"/>
      <x:c r="F26" s="7"/>
      <x:c r="G26" s="7"/>
      <x:c r="H26" s="7"/>
      <x:c r="I26" s="7"/>
      <x:c r="J26" s="7"/>
      <x:c r="K26" s="7"/>
      <x:c r="L26" s="7"/>
      <x:c r="M26" s="7"/>
      <x:c r="N26" s="7"/>
      <x:c r="O26" s="7"/>
      <x:c r="P26" s="7"/>
      <x:c r="Q26" s="7"/>
      <x:c r="R26" s="7"/>
      <x:c r="S26" s="7"/>
      <x:c r="T26" s="7"/>
      <x:c r="U26" s="7"/>
      <x:c r="V26" s="7"/>
      <x:c r="W26" s="7"/>
      <x:c r="X26" s="7"/>
      <x:c r="Y26" s="7"/>
      <x:c r="Z26" s="7"/>
    </x:row>
    <x:row r="27" ht="19.5" customHeight="1">
      <x:c r="A27" s="16" t="s">
        <x:v>29</x:v>
      </x:c>
      <x:c r="B27" s="8" t="s">
        <x:v>30</x:v>
      </x:c>
      <x:c r="C27" s="7"/>
      <x:c r="D27" s="7"/>
      <x:c r="E27" s="7"/>
      <x:c r="F27" s="7"/>
      <x:c r="G27" s="7"/>
      <x:c r="H27" s="7"/>
      <x:c r="I27" s="7"/>
      <x:c r="J27" s="7"/>
      <x:c r="K27" s="7"/>
      <x:c r="L27" s="7"/>
      <x:c r="M27" s="7"/>
      <x:c r="N27" s="7"/>
      <x:c r="O27" s="7"/>
      <x:c r="P27" s="7"/>
      <x:c r="Q27" s="7"/>
      <x:c r="R27" s="7"/>
      <x:c r="S27" s="7"/>
      <x:c r="T27" s="7"/>
      <x:c r="U27" s="7"/>
      <x:c r="V27" s="7"/>
      <x:c r="W27" s="7"/>
      <x:c r="X27" s="7"/>
      <x:c r="Y27" s="7"/>
      <x:c r="Z27" s="7"/>
    </x:row>
    <x:row r="28" ht="19.5" customHeight="1">
      <x:c r="A28" s="16" t="s">
        <x:v>31</x:v>
      </x:c>
      <x:c r="B28" s="8" t="s">
        <x:v>32</x:v>
      </x:c>
      <x:c r="C28" s="7"/>
      <x:c r="D28" s="7"/>
      <x:c r="E28" s="7"/>
      <x:c r="F28" s="7"/>
      <x:c r="G28" s="7"/>
      <x:c r="H28" s="7"/>
      <x:c r="I28" s="7"/>
      <x:c r="J28" s="7"/>
      <x:c r="K28" s="7"/>
      <x:c r="L28" s="7"/>
      <x:c r="M28" s="7"/>
      <x:c r="N28" s="7"/>
      <x:c r="O28" s="7"/>
      <x:c r="P28" s="7"/>
      <x:c r="Q28" s="7"/>
      <x:c r="R28" s="7"/>
      <x:c r="S28" s="7"/>
      <x:c r="T28" s="7"/>
      <x:c r="U28" s="7"/>
      <x:c r="V28" s="7"/>
      <x:c r="W28" s="7"/>
      <x:c r="X28" s="7"/>
      <x:c r="Y28" s="7"/>
      <x:c r="Z28" s="7"/>
    </x:row>
    <x:row r="29" ht="55.5" customHeight="1">
      <x:c r="A29" s="16" t="s">
        <x:v>33</x:v>
      </x:c>
      <x:c r="B29" s="8" t="s">
        <x:v>34</x:v>
      </x:c>
      <x:c r="C29" s="7"/>
      <x:c r="D29" s="7"/>
      <x:c r="E29" s="7"/>
      <x:c r="F29" s="7"/>
      <x:c r="G29" s="7"/>
      <x:c r="H29" s="7"/>
      <x:c r="I29" s="7"/>
      <x:c r="J29" s="7"/>
      <x:c r="K29" s="7"/>
      <x:c r="L29" s="7"/>
      <x:c r="M29" s="7"/>
      <x:c r="N29" s="7"/>
      <x:c r="O29" s="7"/>
      <x:c r="P29" s="7"/>
      <x:c r="Q29" s="7"/>
      <x:c r="R29" s="7"/>
      <x:c r="S29" s="7"/>
      <x:c r="T29" s="7"/>
      <x:c r="U29" s="7"/>
      <x:c r="V29" s="7"/>
      <x:c r="W29" s="7"/>
      <x:c r="X29" s="7"/>
      <x:c r="Y29" s="7"/>
      <x:c r="Z29" s="7"/>
    </x:row>
    <x:row r="30">
      <x:c r="A30" s="7"/>
      <x:c r="B30" s="7"/>
      <x:c r="C30" s="7"/>
      <x:c r="D30" s="7"/>
      <x:c r="E30" s="7"/>
      <x:c r="F30" s="7"/>
      <x:c r="G30" s="7"/>
      <x:c r="H30" s="7"/>
      <x:c r="I30" s="7"/>
      <x:c r="J30" s="7"/>
      <x:c r="K30" s="7"/>
      <x:c r="L30" s="7"/>
      <x:c r="M30" s="7"/>
      <x:c r="N30" s="7"/>
      <x:c r="O30" s="7"/>
      <x:c r="P30" s="7"/>
      <x:c r="Q30" s="7"/>
      <x:c r="R30" s="7"/>
      <x:c r="S30" s="7"/>
      <x:c r="T30" s="7"/>
      <x:c r="U30" s="7"/>
      <x:c r="V30" s="7"/>
      <x:c r="W30" s="7"/>
      <x:c r="X30" s="7"/>
      <x:c r="Y30" s="7"/>
      <x:c r="Z30" s="7"/>
    </x:row>
    <x:row r="31">
      <x:c r="A31" s="7"/>
      <x:c r="B31" s="7"/>
      <x:c r="C31" s="7"/>
      <x:c r="D31" s="7"/>
      <x:c r="E31" s="7"/>
      <x:c r="F31" s="7"/>
      <x:c r="G31" s="7"/>
      <x:c r="H31" s="7"/>
      <x:c r="I31" s="7"/>
      <x:c r="J31" s="7"/>
      <x:c r="K31" s="7"/>
      <x:c r="L31" s="7"/>
      <x:c r="M31" s="7"/>
      <x:c r="N31" s="7"/>
      <x:c r="O31" s="7"/>
      <x:c r="P31" s="7"/>
      <x:c r="Q31" s="7"/>
      <x:c r="R31" s="7"/>
      <x:c r="S31" s="7"/>
      <x:c r="T31" s="7"/>
      <x:c r="U31" s="7"/>
      <x:c r="V31" s="7"/>
      <x:c r="W31" s="7"/>
      <x:c r="X31" s="7"/>
      <x:c r="Y31" s="7"/>
      <x:c r="Z31" s="7"/>
    </x:row>
    <x:row r="32">
      <x:c r="A32" s="7"/>
      <x:c r="B32" s="7"/>
      <x:c r="C32" s="7"/>
      <x:c r="D32" s="7"/>
      <x:c r="E32" s="7"/>
      <x:c r="F32" s="7"/>
      <x:c r="G32" s="7"/>
      <x:c r="H32" s="7"/>
      <x:c r="I32" s="7"/>
      <x:c r="J32" s="7"/>
      <x:c r="K32" s="7"/>
      <x:c r="L32" s="7"/>
      <x:c r="M32" s="7"/>
      <x:c r="N32" s="7"/>
      <x:c r="O32" s="7"/>
      <x:c r="P32" s="7"/>
      <x:c r="Q32" s="7"/>
      <x:c r="R32" s="7"/>
      <x:c r="S32" s="7"/>
      <x:c r="T32" s="7"/>
      <x:c r="U32" s="7"/>
      <x:c r="V32" s="7"/>
      <x:c r="W32" s="7"/>
      <x:c r="X32" s="7"/>
      <x:c r="Y32" s="7"/>
      <x:c r="Z32" s="7"/>
    </x:row>
    <x:row r="33">
      <x:c r="A33" s="7"/>
      <x:c r="B33" s="7"/>
      <x:c r="C33" s="7"/>
      <x:c r="D33" s="7"/>
      <x:c r="E33" s="7"/>
      <x:c r="F33" s="7"/>
      <x:c r="G33" s="7"/>
      <x:c r="H33" s="7"/>
      <x:c r="I33" s="7"/>
      <x:c r="J33" s="7"/>
      <x:c r="K33" s="7"/>
      <x:c r="L33" s="7"/>
      <x:c r="M33" s="7"/>
      <x:c r="N33" s="7"/>
      <x:c r="O33" s="7"/>
      <x:c r="P33" s="7"/>
      <x:c r="Q33" s="7"/>
      <x:c r="R33" s="7"/>
      <x:c r="S33" s="7"/>
      <x:c r="T33" s="7"/>
      <x:c r="U33" s="7"/>
      <x:c r="V33" s="7"/>
      <x:c r="W33" s="7"/>
      <x:c r="X33" s="7"/>
      <x:c r="Y33" s="7"/>
      <x:c r="Z33" s="7"/>
    </x:row>
    <x:row r="34">
      <x:c r="A34" s="7"/>
      <x:c r="B34" s="7"/>
      <x:c r="C34" s="7"/>
      <x:c r="D34" s="7"/>
      <x:c r="E34" s="7"/>
      <x:c r="F34" s="7"/>
      <x:c r="G34" s="7"/>
      <x:c r="H34" s="7"/>
      <x:c r="I34" s="7"/>
      <x:c r="J34" s="7"/>
      <x:c r="K34" s="7"/>
      <x:c r="L34" s="7"/>
      <x:c r="M34" s="7"/>
      <x:c r="N34" s="7"/>
      <x:c r="O34" s="7"/>
      <x:c r="P34" s="7"/>
      <x:c r="Q34" s="7"/>
      <x:c r="R34" s="7"/>
      <x:c r="S34" s="7"/>
      <x:c r="T34" s="7"/>
      <x:c r="U34" s="7"/>
      <x:c r="V34" s="7"/>
      <x:c r="W34" s="7"/>
      <x:c r="X34" s="7"/>
      <x:c r="Y34" s="7"/>
      <x:c r="Z34" s="7"/>
    </x:row>
    <x:row r="35">
      <x:c r="A35" s="7"/>
      <x:c r="B35" s="7"/>
      <x:c r="C35" s="7"/>
      <x:c r="D35" s="7"/>
      <x:c r="E35" s="7"/>
      <x:c r="F35" s="7"/>
      <x:c r="G35" s="7"/>
      <x:c r="H35" s="7"/>
      <x:c r="I35" s="7"/>
      <x:c r="J35" s="7"/>
      <x:c r="K35" s="7"/>
      <x:c r="L35" s="7"/>
      <x:c r="M35" s="7"/>
      <x:c r="N35" s="7"/>
      <x:c r="O35" s="7"/>
      <x:c r="P35" s="7"/>
      <x:c r="Q35" s="7"/>
      <x:c r="R35" s="7"/>
      <x:c r="S35" s="7"/>
      <x:c r="T35" s="7"/>
      <x:c r="U35" s="7"/>
      <x:c r="V35" s="7"/>
      <x:c r="W35" s="7"/>
      <x:c r="X35" s="7"/>
      <x:c r="Y35" s="7"/>
      <x:c r="Z35" s="7"/>
    </x:row>
    <x:row r="36">
      <x:c r="A36" s="7"/>
      <x:c r="B36" s="7"/>
      <x:c r="C36" s="7"/>
      <x:c r="D36" s="7"/>
      <x:c r="E36" s="7"/>
      <x:c r="F36" s="7"/>
      <x:c r="G36" s="7"/>
      <x:c r="H36" s="7"/>
      <x:c r="I36" s="7"/>
      <x:c r="J36" s="7"/>
      <x:c r="K36" s="7"/>
      <x:c r="L36" s="7"/>
      <x:c r="M36" s="7"/>
      <x:c r="N36" s="7"/>
      <x:c r="O36" s="7"/>
      <x:c r="P36" s="7"/>
      <x:c r="Q36" s="7"/>
      <x:c r="R36" s="7"/>
      <x:c r="S36" s="7"/>
      <x:c r="T36" s="7"/>
      <x:c r="U36" s="7"/>
      <x:c r="V36" s="7"/>
      <x:c r="W36" s="7"/>
      <x:c r="X36" s="7"/>
      <x:c r="Y36" s="7"/>
      <x:c r="Z36" s="7"/>
    </x:row>
    <x:row r="37">
      <x:c r="A37" s="7"/>
      <x:c r="B37" s="7"/>
      <x:c r="C37" s="7"/>
      <x:c r="D37" s="7"/>
      <x:c r="E37" s="7"/>
      <x:c r="F37" s="7"/>
      <x:c r="G37" s="7"/>
      <x:c r="H37" s="7"/>
      <x:c r="I37" s="7"/>
      <x:c r="J37" s="7"/>
      <x:c r="K37" s="7"/>
      <x:c r="L37" s="7"/>
      <x:c r="M37" s="7"/>
      <x:c r="N37" s="7"/>
      <x:c r="O37" s="7"/>
      <x:c r="P37" s="7"/>
      <x:c r="Q37" s="7"/>
      <x:c r="R37" s="7"/>
      <x:c r="S37" s="7"/>
      <x:c r="T37" s="7"/>
      <x:c r="U37" s="7"/>
      <x:c r="V37" s="7"/>
      <x:c r="W37" s="7"/>
      <x:c r="X37" s="7"/>
      <x:c r="Y37" s="7"/>
      <x:c r="Z37" s="7"/>
    </x:row>
    <x:row r="38">
      <x:c r="A38" s="7"/>
      <x:c r="B38" s="7"/>
      <x:c r="C38" s="7"/>
      <x:c r="D38" s="7"/>
      <x:c r="E38" s="7"/>
      <x:c r="F38" s="7"/>
      <x:c r="G38" s="7"/>
      <x:c r="H38" s="7"/>
      <x:c r="I38" s="7"/>
      <x:c r="J38" s="7"/>
      <x:c r="K38" s="7"/>
      <x:c r="L38" s="7"/>
      <x:c r="M38" s="7"/>
      <x:c r="N38" s="7"/>
      <x:c r="O38" s="7"/>
      <x:c r="P38" s="7"/>
      <x:c r="Q38" s="7"/>
      <x:c r="R38" s="7"/>
      <x:c r="S38" s="7"/>
      <x:c r="T38" s="7"/>
      <x:c r="U38" s="7"/>
      <x:c r="V38" s="7"/>
      <x:c r="W38" s="7"/>
      <x:c r="X38" s="7"/>
      <x:c r="Y38" s="7"/>
      <x:c r="Z38" s="7"/>
    </x:row>
    <x:row r="39">
      <x:c r="A39" s="7"/>
      <x:c r="B39" s="7"/>
      <x:c r="C39" s="7"/>
      <x:c r="D39" s="7"/>
      <x:c r="E39" s="7"/>
      <x:c r="F39" s="7"/>
      <x:c r="G39" s="7"/>
      <x:c r="H39" s="7"/>
      <x:c r="I39" s="7"/>
      <x:c r="J39" s="7"/>
      <x:c r="K39" s="7"/>
      <x:c r="L39" s="7"/>
      <x:c r="M39" s="7"/>
      <x:c r="N39" s="7"/>
      <x:c r="O39" s="7"/>
      <x:c r="P39" s="7"/>
      <x:c r="Q39" s="7"/>
      <x:c r="R39" s="7"/>
      <x:c r="S39" s="7"/>
      <x:c r="T39" s="7"/>
      <x:c r="U39" s="7"/>
      <x:c r="V39" s="7"/>
      <x:c r="W39" s="7"/>
      <x:c r="X39" s="7"/>
      <x:c r="Y39" s="7"/>
      <x:c r="Z39" s="7"/>
    </x:row>
    <x:row r="40">
      <x:c r="A40" s="7"/>
      <x:c r="B40" s="7"/>
      <x:c r="C40" s="7"/>
      <x:c r="D40" s="7"/>
      <x:c r="E40" s="7"/>
      <x:c r="F40" s="7"/>
      <x:c r="G40" s="7"/>
      <x:c r="H40" s="7"/>
      <x:c r="I40" s="7"/>
      <x:c r="J40" s="7"/>
      <x:c r="K40" s="7"/>
      <x:c r="L40" s="7"/>
      <x:c r="M40" s="7"/>
      <x:c r="N40" s="7"/>
      <x:c r="O40" s="7"/>
      <x:c r="P40" s="7"/>
      <x:c r="Q40" s="7"/>
      <x:c r="R40" s="7"/>
      <x:c r="S40" s="7"/>
      <x:c r="T40" s="7"/>
      <x:c r="U40" s="7"/>
      <x:c r="V40" s="7"/>
      <x:c r="W40" s="7"/>
      <x:c r="X40" s="7"/>
      <x:c r="Y40" s="7"/>
      <x:c r="Z40" s="7"/>
    </x:row>
    <x:row r="41">
      <x:c r="A41" s="7"/>
      <x:c r="B41" s="7"/>
      <x:c r="C41" s="7"/>
      <x:c r="D41" s="7"/>
      <x:c r="E41" s="7"/>
      <x:c r="F41" s="7"/>
      <x:c r="G41" s="7"/>
      <x:c r="H41" s="7"/>
      <x:c r="I41" s="7"/>
      <x:c r="J41" s="7"/>
      <x:c r="K41" s="7"/>
      <x:c r="L41" s="7"/>
      <x:c r="M41" s="7"/>
      <x:c r="N41" s="7"/>
      <x:c r="O41" s="7"/>
      <x:c r="P41" s="7"/>
      <x:c r="Q41" s="7"/>
      <x:c r="R41" s="7"/>
      <x:c r="S41" s="7"/>
      <x:c r="T41" s="7"/>
      <x:c r="U41" s="7"/>
      <x:c r="V41" s="7"/>
      <x:c r="W41" s="7"/>
      <x:c r="X41" s="7"/>
      <x:c r="Y41" s="7"/>
      <x:c r="Z41" s="7"/>
    </x:row>
    <x:row r="42">
      <x:c r="A42" s="7"/>
      <x:c r="B42" s="7"/>
      <x:c r="C42" s="7"/>
      <x:c r="D42" s="7"/>
      <x:c r="E42" s="7"/>
      <x:c r="F42" s="7"/>
      <x:c r="G42" s="7"/>
      <x:c r="H42" s="7"/>
      <x:c r="I42" s="7"/>
      <x:c r="J42" s="7"/>
      <x:c r="K42" s="7"/>
      <x:c r="L42" s="7"/>
      <x:c r="M42" s="7"/>
      <x:c r="N42" s="7"/>
      <x:c r="O42" s="7"/>
      <x:c r="P42" s="7"/>
      <x:c r="Q42" s="7"/>
      <x:c r="R42" s="7"/>
      <x:c r="S42" s="7"/>
      <x:c r="T42" s="7"/>
      <x:c r="U42" s="7"/>
      <x:c r="V42" s="7"/>
      <x:c r="W42" s="7"/>
      <x:c r="X42" s="7"/>
      <x:c r="Y42" s="7"/>
      <x:c r="Z42" s="7"/>
    </x:row>
    <x:row r="43">
      <x:c r="A43" s="7"/>
      <x:c r="B43" s="7"/>
      <x:c r="C43" s="7"/>
      <x:c r="D43" s="7"/>
      <x:c r="E43" s="7"/>
      <x:c r="F43" s="7"/>
      <x:c r="G43" s="7"/>
      <x:c r="H43" s="7"/>
      <x:c r="I43" s="7"/>
      <x:c r="J43" s="7"/>
      <x:c r="K43" s="7"/>
      <x:c r="L43" s="7"/>
      <x:c r="M43" s="7"/>
      <x:c r="N43" s="7"/>
      <x:c r="O43" s="7"/>
      <x:c r="P43" s="7"/>
      <x:c r="Q43" s="7"/>
      <x:c r="R43" s="7"/>
      <x:c r="S43" s="7"/>
      <x:c r="T43" s="7"/>
      <x:c r="U43" s="7"/>
      <x:c r="V43" s="7"/>
      <x:c r="W43" s="7"/>
      <x:c r="X43" s="7"/>
      <x:c r="Y43" s="7"/>
      <x:c r="Z43" s="7"/>
    </x:row>
    <x:row r="44">
      <x:c r="A44" s="7"/>
      <x:c r="B44" s="7"/>
      <x:c r="C44" s="7"/>
      <x:c r="D44" s="7"/>
      <x:c r="E44" s="7"/>
      <x:c r="F44" s="7"/>
      <x:c r="G44" s="7"/>
      <x:c r="H44" s="7"/>
      <x:c r="I44" s="7"/>
      <x:c r="J44" s="7"/>
      <x:c r="K44" s="7"/>
      <x:c r="L44" s="7"/>
      <x:c r="M44" s="7"/>
      <x:c r="N44" s="7"/>
      <x:c r="O44" s="7"/>
      <x:c r="P44" s="7"/>
      <x:c r="Q44" s="7"/>
      <x:c r="R44" s="7"/>
      <x:c r="S44" s="7"/>
      <x:c r="T44" s="7"/>
      <x:c r="U44" s="7"/>
      <x:c r="V44" s="7"/>
      <x:c r="W44" s="7"/>
      <x:c r="X44" s="7"/>
      <x:c r="Y44" s="7"/>
      <x:c r="Z44" s="7"/>
    </x:row>
    <x:row r="45">
      <x:c r="A45" s="7"/>
      <x:c r="B45" s="7"/>
      <x:c r="C45" s="7"/>
      <x:c r="D45" s="7"/>
      <x:c r="E45" s="7"/>
      <x:c r="F45" s="7"/>
      <x:c r="G45" s="7"/>
      <x:c r="H45" s="7"/>
      <x:c r="I45" s="7"/>
      <x:c r="J45" s="7"/>
      <x:c r="K45" s="7"/>
      <x:c r="L45" s="7"/>
      <x:c r="M45" s="7"/>
      <x:c r="N45" s="7"/>
      <x:c r="O45" s="7"/>
      <x:c r="P45" s="7"/>
      <x:c r="Q45" s="7"/>
      <x:c r="R45" s="7"/>
      <x:c r="S45" s="7"/>
      <x:c r="T45" s="7"/>
      <x:c r="U45" s="7"/>
      <x:c r="V45" s="7"/>
      <x:c r="W45" s="7"/>
      <x:c r="X45" s="7"/>
      <x:c r="Y45" s="7"/>
      <x:c r="Z45" s="7"/>
    </x:row>
    <x:row r="46">
      <x:c r="A46" s="7"/>
      <x:c r="B46" s="7"/>
      <x:c r="C46" s="7"/>
      <x:c r="D46" s="7"/>
      <x:c r="E46" s="7"/>
      <x:c r="F46" s="7"/>
      <x:c r="G46" s="7"/>
      <x:c r="H46" s="7"/>
      <x:c r="I46" s="7"/>
      <x:c r="J46" s="7"/>
      <x:c r="K46" s="7"/>
      <x:c r="L46" s="7"/>
      <x:c r="M46" s="7"/>
      <x:c r="N46" s="7"/>
      <x:c r="O46" s="7"/>
      <x:c r="P46" s="7"/>
      <x:c r="Q46" s="7"/>
      <x:c r="R46" s="7"/>
      <x:c r="S46" s="7"/>
      <x:c r="T46" s="7"/>
      <x:c r="U46" s="7"/>
      <x:c r="V46" s="7"/>
      <x:c r="W46" s="7"/>
      <x:c r="X46" s="7"/>
      <x:c r="Y46" s="7"/>
      <x:c r="Z46" s="7"/>
    </x:row>
    <x:row r="47">
      <x:c r="A47" s="7"/>
      <x:c r="B47" s="7"/>
      <x:c r="C47" s="7"/>
      <x:c r="D47" s="7"/>
      <x:c r="E47" s="7"/>
      <x:c r="F47" s="7"/>
      <x:c r="G47" s="7"/>
      <x:c r="H47" s="7"/>
      <x:c r="I47" s="7"/>
      <x:c r="J47" s="7"/>
      <x:c r="K47" s="7"/>
      <x:c r="L47" s="7"/>
      <x:c r="M47" s="7"/>
      <x:c r="N47" s="7"/>
      <x:c r="O47" s="7"/>
      <x:c r="P47" s="7"/>
      <x:c r="Q47" s="7"/>
      <x:c r="R47" s="7"/>
      <x:c r="S47" s="7"/>
      <x:c r="T47" s="7"/>
      <x:c r="U47" s="7"/>
      <x:c r="V47" s="7"/>
      <x:c r="W47" s="7"/>
      <x:c r="X47" s="7"/>
      <x:c r="Y47" s="7"/>
      <x:c r="Z47" s="7"/>
    </x:row>
    <x:row r="48">
      <x:c r="A48" s="7"/>
      <x:c r="B48" s="7"/>
      <x:c r="C48" s="7"/>
      <x:c r="D48" s="7"/>
      <x:c r="E48" s="7"/>
      <x:c r="F48" s="7"/>
      <x:c r="G48" s="7"/>
      <x:c r="H48" s="7"/>
      <x:c r="I48" s="7"/>
      <x:c r="J48" s="7"/>
      <x:c r="K48" s="7"/>
      <x:c r="L48" s="7"/>
      <x:c r="M48" s="7"/>
      <x:c r="N48" s="7"/>
      <x:c r="O48" s="7"/>
      <x:c r="P48" s="7"/>
      <x:c r="Q48" s="7"/>
      <x:c r="R48" s="7"/>
      <x:c r="S48" s="7"/>
      <x:c r="T48" s="7"/>
      <x:c r="U48" s="7"/>
      <x:c r="V48" s="7"/>
      <x:c r="W48" s="7"/>
      <x:c r="X48" s="7"/>
      <x:c r="Y48" s="7"/>
      <x:c r="Z48" s="7"/>
    </x:row>
    <x:row r="49">
      <x:c r="A49" s="7"/>
      <x:c r="B49" s="7"/>
      <x:c r="C49" s="7"/>
      <x:c r="D49" s="7"/>
      <x:c r="E49" s="7"/>
      <x:c r="F49" s="7"/>
      <x:c r="G49" s="7"/>
      <x:c r="H49" s="7"/>
      <x:c r="I49" s="7"/>
      <x:c r="J49" s="7"/>
      <x:c r="K49" s="7"/>
      <x:c r="L49" s="7"/>
      <x:c r="M49" s="7"/>
      <x:c r="N49" s="7"/>
      <x:c r="O49" s="7"/>
      <x:c r="P49" s="7"/>
      <x:c r="Q49" s="7"/>
      <x:c r="R49" s="7"/>
      <x:c r="S49" s="7"/>
      <x:c r="T49" s="7"/>
      <x:c r="U49" s="7"/>
      <x:c r="V49" s="7"/>
      <x:c r="W49" s="7"/>
      <x:c r="X49" s="7"/>
      <x:c r="Y49" s="7"/>
      <x:c r="Z49" s="7"/>
    </x:row>
    <x:row r="50">
      <x:c r="A50" s="7"/>
      <x:c r="B50" s="7"/>
      <x:c r="C50" s="7"/>
      <x:c r="D50" s="7"/>
      <x:c r="E50" s="7"/>
      <x:c r="F50" s="7"/>
      <x:c r="G50" s="7"/>
      <x:c r="H50" s="7"/>
      <x:c r="I50" s="7"/>
      <x:c r="J50" s="7"/>
      <x:c r="K50" s="7"/>
      <x:c r="L50" s="7"/>
      <x:c r="M50" s="7"/>
      <x:c r="N50" s="7"/>
      <x:c r="O50" s="7"/>
      <x:c r="P50" s="7"/>
      <x:c r="Q50" s="7"/>
      <x:c r="R50" s="7"/>
      <x:c r="S50" s="7"/>
      <x:c r="T50" s="7"/>
      <x:c r="U50" s="7"/>
      <x:c r="V50" s="7"/>
      <x:c r="W50" s="7"/>
      <x:c r="X50" s="7"/>
      <x:c r="Y50" s="7"/>
      <x:c r="Z50" s="7"/>
    </x:row>
    <x:row r="51">
      <x:c r="A51" s="7"/>
      <x:c r="B51" s="7"/>
      <x:c r="C51" s="7"/>
      <x:c r="D51" s="7"/>
      <x:c r="E51" s="7"/>
      <x:c r="F51" s="7"/>
      <x:c r="G51" s="7"/>
      <x:c r="H51" s="7"/>
      <x:c r="I51" s="7"/>
      <x:c r="J51" s="7"/>
      <x:c r="K51" s="7"/>
      <x:c r="L51" s="7"/>
      <x:c r="M51" s="7"/>
      <x:c r="N51" s="7"/>
      <x:c r="O51" s="7"/>
      <x:c r="P51" s="7"/>
      <x:c r="Q51" s="7"/>
      <x:c r="R51" s="7"/>
      <x:c r="S51" s="7"/>
      <x:c r="T51" s="7"/>
      <x:c r="U51" s="7"/>
      <x:c r="V51" s="7"/>
      <x:c r="W51" s="7"/>
      <x:c r="X51" s="7"/>
      <x:c r="Y51" s="7"/>
      <x:c r="Z51" s="7"/>
    </x:row>
    <x:row r="52">
      <x:c r="A52" s="7"/>
      <x:c r="B52" s="7"/>
      <x:c r="C52" s="7"/>
      <x:c r="D52" s="7"/>
      <x:c r="E52" s="7"/>
      <x:c r="F52" s="7"/>
      <x:c r="G52" s="7"/>
      <x:c r="H52" s="7"/>
      <x:c r="I52" s="7"/>
      <x:c r="J52" s="7"/>
      <x:c r="K52" s="7"/>
      <x:c r="L52" s="7"/>
      <x:c r="M52" s="7"/>
      <x:c r="N52" s="7"/>
      <x:c r="O52" s="7"/>
      <x:c r="P52" s="7"/>
      <x:c r="Q52" s="7"/>
      <x:c r="R52" s="7"/>
      <x:c r="S52" s="7"/>
      <x:c r="T52" s="7"/>
      <x:c r="U52" s="7"/>
      <x:c r="V52" s="7"/>
      <x:c r="W52" s="7"/>
      <x:c r="X52" s="7"/>
      <x:c r="Y52" s="7"/>
      <x:c r="Z52" s="7"/>
    </x:row>
    <x:row r="53">
      <x:c r="A53" s="7"/>
      <x:c r="B53" s="7"/>
      <x:c r="C53" s="7"/>
      <x:c r="D53" s="7"/>
      <x:c r="E53" s="7"/>
      <x:c r="F53" s="7"/>
      <x:c r="G53" s="7"/>
      <x:c r="H53" s="7"/>
      <x:c r="I53" s="7"/>
      <x:c r="J53" s="7"/>
      <x:c r="K53" s="7"/>
      <x:c r="L53" s="7"/>
      <x:c r="M53" s="7"/>
      <x:c r="N53" s="7"/>
      <x:c r="O53" s="7"/>
      <x:c r="P53" s="7"/>
      <x:c r="Q53" s="7"/>
      <x:c r="R53" s="7"/>
      <x:c r="S53" s="7"/>
      <x:c r="T53" s="7"/>
      <x:c r="U53" s="7"/>
      <x:c r="V53" s="7"/>
      <x:c r="W53" s="7"/>
      <x:c r="X53" s="7"/>
      <x:c r="Y53" s="7"/>
      <x:c r="Z53" s="7"/>
    </x:row>
    <x:row r="54">
      <x:c r="A54" s="7"/>
      <x:c r="B54" s="7"/>
      <x:c r="C54" s="7"/>
      <x:c r="D54" s="7"/>
      <x:c r="E54" s="7"/>
      <x:c r="F54" s="7"/>
      <x:c r="G54" s="7"/>
      <x:c r="H54" s="7"/>
      <x:c r="I54" s="7"/>
      <x:c r="J54" s="7"/>
      <x:c r="K54" s="7"/>
      <x:c r="L54" s="7"/>
      <x:c r="M54" s="7"/>
      <x:c r="N54" s="7"/>
      <x:c r="O54" s="7"/>
      <x:c r="P54" s="7"/>
      <x:c r="Q54" s="7"/>
      <x:c r="R54" s="7"/>
      <x:c r="S54" s="7"/>
      <x:c r="T54" s="7"/>
      <x:c r="U54" s="7"/>
      <x:c r="V54" s="7"/>
      <x:c r="W54" s="7"/>
      <x:c r="X54" s="7"/>
      <x:c r="Y54" s="7"/>
      <x:c r="Z54" s="7"/>
    </x:row>
    <x:row r="55">
      <x:c r="A55" s="7"/>
      <x:c r="B55" s="7"/>
      <x:c r="C55" s="7"/>
      <x:c r="D55" s="7"/>
      <x:c r="E55" s="7"/>
      <x:c r="F55" s="7"/>
      <x:c r="G55" s="7"/>
      <x:c r="H55" s="7"/>
      <x:c r="I55" s="7"/>
      <x:c r="J55" s="7"/>
      <x:c r="K55" s="7"/>
      <x:c r="L55" s="7"/>
      <x:c r="M55" s="7"/>
      <x:c r="N55" s="7"/>
      <x:c r="O55" s="7"/>
      <x:c r="P55" s="7"/>
      <x:c r="Q55" s="7"/>
      <x:c r="R55" s="7"/>
      <x:c r="S55" s="7"/>
      <x:c r="T55" s="7"/>
      <x:c r="U55" s="7"/>
      <x:c r="V55" s="7"/>
      <x:c r="W55" s="7"/>
      <x:c r="X55" s="7"/>
      <x:c r="Y55" s="7"/>
      <x:c r="Z55" s="7"/>
    </x:row>
    <x:row r="56">
      <x:c r="A56" s="7"/>
      <x:c r="B56" s="7"/>
      <x:c r="C56" s="7"/>
      <x:c r="D56" s="7"/>
      <x:c r="E56" s="7"/>
      <x:c r="F56" s="7"/>
      <x:c r="G56" s="7"/>
      <x:c r="H56" s="7"/>
      <x:c r="I56" s="7"/>
      <x:c r="J56" s="7"/>
      <x:c r="K56" s="7"/>
      <x:c r="L56" s="7"/>
      <x:c r="M56" s="7"/>
      <x:c r="N56" s="7"/>
      <x:c r="O56" s="7"/>
      <x:c r="P56" s="7"/>
      <x:c r="Q56" s="7"/>
      <x:c r="R56" s="7"/>
      <x:c r="S56" s="7"/>
      <x:c r="T56" s="7"/>
      <x:c r="U56" s="7"/>
      <x:c r="V56" s="7"/>
      <x:c r="W56" s="7"/>
      <x:c r="X56" s="7"/>
      <x:c r="Y56" s="7"/>
      <x:c r="Z56" s="7"/>
    </x:row>
    <x:row r="57">
      <x:c r="A57" s="7"/>
      <x:c r="B57" s="7"/>
      <x:c r="C57" s="7"/>
      <x:c r="D57" s="7"/>
      <x:c r="E57" s="7"/>
      <x:c r="F57" s="7"/>
      <x:c r="G57" s="7"/>
      <x:c r="H57" s="7"/>
      <x:c r="I57" s="7"/>
      <x:c r="J57" s="7"/>
      <x:c r="K57" s="7"/>
      <x:c r="L57" s="7"/>
      <x:c r="M57" s="7"/>
      <x:c r="N57" s="7"/>
      <x:c r="O57" s="7"/>
      <x:c r="P57" s="7"/>
      <x:c r="Q57" s="7"/>
      <x:c r="R57" s="7"/>
      <x:c r="S57" s="7"/>
      <x:c r="T57" s="7"/>
      <x:c r="U57" s="7"/>
      <x:c r="V57" s="7"/>
      <x:c r="W57" s="7"/>
      <x:c r="X57" s="7"/>
      <x:c r="Y57" s="7"/>
      <x:c r="Z57" s="7"/>
    </x:row>
    <x:row r="58">
      <x:c r="A58" s="7"/>
      <x:c r="B58" s="7"/>
      <x:c r="C58" s="7"/>
      <x:c r="D58" s="7"/>
      <x:c r="E58" s="7"/>
      <x:c r="F58" s="7"/>
      <x:c r="G58" s="7"/>
      <x:c r="H58" s="7"/>
      <x:c r="I58" s="7"/>
      <x:c r="J58" s="7"/>
      <x:c r="K58" s="7"/>
      <x:c r="L58" s="7"/>
      <x:c r="M58" s="7"/>
      <x:c r="N58" s="7"/>
      <x:c r="O58" s="7"/>
      <x:c r="P58" s="7"/>
      <x:c r="Q58" s="7"/>
      <x:c r="R58" s="7"/>
      <x:c r="S58" s="7"/>
      <x:c r="T58" s="7"/>
      <x:c r="U58" s="7"/>
      <x:c r="V58" s="7"/>
      <x:c r="W58" s="7"/>
      <x:c r="X58" s="7"/>
      <x:c r="Y58" s="7"/>
      <x:c r="Z58" s="7"/>
    </x:row>
    <x:row r="59">
      <x:c r="A59" s="7"/>
      <x:c r="B59" s="7"/>
      <x:c r="C59" s="7"/>
      <x:c r="D59" s="7"/>
      <x:c r="E59" s="7"/>
      <x:c r="F59" s="7"/>
      <x:c r="G59" s="7"/>
      <x:c r="H59" s="7"/>
      <x:c r="I59" s="7"/>
      <x:c r="J59" s="7"/>
      <x:c r="K59" s="7"/>
      <x:c r="L59" s="7"/>
      <x:c r="M59" s="7"/>
      <x:c r="N59" s="7"/>
      <x:c r="O59" s="7"/>
      <x:c r="P59" s="7"/>
      <x:c r="Q59" s="7"/>
      <x:c r="R59" s="7"/>
      <x:c r="S59" s="7"/>
      <x:c r="T59" s="7"/>
      <x:c r="U59" s="7"/>
      <x:c r="V59" s="7"/>
      <x:c r="W59" s="7"/>
      <x:c r="X59" s="7"/>
      <x:c r="Y59" s="7"/>
      <x:c r="Z59" s="7"/>
    </x:row>
    <x:row r="60">
      <x:c r="A60" s="7"/>
      <x:c r="B60" s="7"/>
      <x:c r="C60" s="7"/>
      <x:c r="D60" s="7"/>
      <x:c r="E60" s="7"/>
      <x:c r="F60" s="7"/>
      <x:c r="G60" s="7"/>
      <x:c r="H60" s="7"/>
      <x:c r="I60" s="7"/>
      <x:c r="J60" s="7"/>
      <x:c r="K60" s="7"/>
      <x:c r="L60" s="7"/>
      <x:c r="M60" s="7"/>
      <x:c r="N60" s="7"/>
      <x:c r="O60" s="7"/>
      <x:c r="P60" s="7"/>
      <x:c r="Q60" s="7"/>
      <x:c r="R60" s="7"/>
      <x:c r="S60" s="7"/>
      <x:c r="T60" s="7"/>
      <x:c r="U60" s="7"/>
      <x:c r="V60" s="7"/>
      <x:c r="W60" s="7"/>
      <x:c r="X60" s="7"/>
      <x:c r="Y60" s="7"/>
      <x:c r="Z60" s="7"/>
    </x:row>
    <x:row r="61">
      <x:c r="A61" s="7"/>
      <x:c r="B61" s="7"/>
      <x:c r="C61" s="7"/>
      <x:c r="D61" s="7"/>
      <x:c r="E61" s="7"/>
      <x:c r="F61" s="7"/>
      <x:c r="G61" s="7"/>
      <x:c r="H61" s="7"/>
      <x:c r="I61" s="7"/>
      <x:c r="J61" s="7"/>
      <x:c r="K61" s="7"/>
      <x:c r="L61" s="7"/>
      <x:c r="M61" s="7"/>
      <x:c r="N61" s="7"/>
      <x:c r="O61" s="7"/>
      <x:c r="P61" s="7"/>
      <x:c r="Q61" s="7"/>
      <x:c r="R61" s="7"/>
      <x:c r="S61" s="7"/>
      <x:c r="T61" s="7"/>
      <x:c r="U61" s="7"/>
      <x:c r="V61" s="7"/>
      <x:c r="W61" s="7"/>
      <x:c r="X61" s="7"/>
      <x:c r="Y61" s="7"/>
      <x:c r="Z61" s="7"/>
    </x:row>
    <x:row r="62">
      <x:c r="A62" s="7"/>
      <x:c r="B62" s="7"/>
      <x:c r="C62" s="7"/>
      <x:c r="D62" s="7"/>
      <x:c r="E62" s="7"/>
      <x:c r="F62" s="7"/>
      <x:c r="G62" s="7"/>
      <x:c r="H62" s="7"/>
      <x:c r="I62" s="7"/>
      <x:c r="J62" s="7"/>
      <x:c r="K62" s="7"/>
      <x:c r="L62" s="7"/>
      <x:c r="M62" s="7"/>
      <x:c r="N62" s="7"/>
      <x:c r="O62" s="7"/>
      <x:c r="P62" s="7"/>
      <x:c r="Q62" s="7"/>
      <x:c r="R62" s="7"/>
      <x:c r="S62" s="7"/>
      <x:c r="T62" s="7"/>
      <x:c r="U62" s="7"/>
      <x:c r="V62" s="7"/>
      <x:c r="W62" s="7"/>
      <x:c r="X62" s="7"/>
      <x:c r="Y62" s="7"/>
      <x:c r="Z62" s="7"/>
    </x:row>
    <x:row r="63">
      <x:c r="A63" s="7"/>
      <x:c r="B63" s="7"/>
      <x:c r="C63" s="7"/>
      <x:c r="D63" s="7"/>
      <x:c r="E63" s="7"/>
      <x:c r="F63" s="7"/>
      <x:c r="G63" s="7"/>
      <x:c r="H63" s="7"/>
      <x:c r="I63" s="7"/>
      <x:c r="J63" s="7"/>
      <x:c r="K63" s="7"/>
      <x:c r="L63" s="7"/>
      <x:c r="M63" s="7"/>
      <x:c r="N63" s="7"/>
      <x:c r="O63" s="7"/>
      <x:c r="P63" s="7"/>
      <x:c r="Q63" s="7"/>
      <x:c r="R63" s="7"/>
      <x:c r="S63" s="7"/>
      <x:c r="T63" s="7"/>
      <x:c r="U63" s="7"/>
      <x:c r="V63" s="7"/>
      <x:c r="W63" s="7"/>
      <x:c r="X63" s="7"/>
      <x:c r="Y63" s="7"/>
      <x:c r="Z63" s="7"/>
    </x:row>
    <x:row r="64">
      <x:c r="A64" s="7"/>
      <x:c r="B64" s="7"/>
      <x:c r="C64" s="7"/>
      <x:c r="D64" s="7"/>
      <x:c r="E64" s="7"/>
      <x:c r="F64" s="7"/>
      <x:c r="G64" s="7"/>
      <x:c r="H64" s="7"/>
      <x:c r="I64" s="7"/>
      <x:c r="J64" s="7"/>
      <x:c r="K64" s="7"/>
      <x:c r="L64" s="7"/>
      <x:c r="M64" s="7"/>
      <x:c r="N64" s="7"/>
      <x:c r="O64" s="7"/>
      <x:c r="P64" s="7"/>
      <x:c r="Q64" s="7"/>
      <x:c r="R64" s="7"/>
      <x:c r="S64" s="7"/>
      <x:c r="T64" s="7"/>
      <x:c r="U64" s="7"/>
      <x:c r="V64" s="7"/>
      <x:c r="W64" s="7"/>
      <x:c r="X64" s="7"/>
      <x:c r="Y64" s="7"/>
      <x:c r="Z64" s="7"/>
    </x:row>
    <x:row r="65">
      <x:c r="A65" s="7"/>
      <x:c r="B65" s="7"/>
      <x:c r="C65" s="7"/>
      <x:c r="D65" s="7"/>
      <x:c r="E65" s="7"/>
      <x:c r="F65" s="7"/>
      <x:c r="G65" s="7"/>
      <x:c r="H65" s="7"/>
      <x:c r="I65" s="7"/>
      <x:c r="J65" s="7"/>
      <x:c r="K65" s="7"/>
      <x:c r="L65" s="7"/>
      <x:c r="M65" s="7"/>
      <x:c r="N65" s="7"/>
      <x:c r="O65" s="7"/>
      <x:c r="P65" s="7"/>
      <x:c r="Q65" s="7"/>
      <x:c r="R65" s="7"/>
      <x:c r="S65" s="7"/>
      <x:c r="T65" s="7"/>
      <x:c r="U65" s="7"/>
      <x:c r="V65" s="7"/>
      <x:c r="W65" s="7"/>
      <x:c r="X65" s="7"/>
      <x:c r="Y65" s="7"/>
      <x:c r="Z65" s="7"/>
    </x:row>
    <x:row r="66">
      <x:c r="A66" s="7"/>
      <x:c r="B66" s="7"/>
      <x:c r="C66" s="7"/>
      <x:c r="D66" s="7"/>
      <x:c r="E66" s="7"/>
      <x:c r="F66" s="7"/>
      <x:c r="G66" s="7"/>
      <x:c r="H66" s="7"/>
      <x:c r="I66" s="7"/>
      <x:c r="J66" s="7"/>
      <x:c r="K66" s="7"/>
      <x:c r="L66" s="7"/>
      <x:c r="M66" s="7"/>
      <x:c r="N66" s="7"/>
      <x:c r="O66" s="7"/>
      <x:c r="P66" s="7"/>
      <x:c r="Q66" s="7"/>
      <x:c r="R66" s="7"/>
      <x:c r="S66" s="7"/>
      <x:c r="T66" s="7"/>
      <x:c r="U66" s="7"/>
      <x:c r="V66" s="7"/>
      <x:c r="W66" s="7"/>
      <x:c r="X66" s="7"/>
      <x:c r="Y66" s="7"/>
      <x:c r="Z66" s="7"/>
    </x:row>
    <x:row r="67">
      <x:c r="A67" s="7"/>
      <x:c r="B67" s="7"/>
      <x:c r="C67" s="7"/>
      <x:c r="D67" s="7"/>
      <x:c r="E67" s="7"/>
      <x:c r="F67" s="7"/>
      <x:c r="G67" s="7"/>
      <x:c r="H67" s="7"/>
      <x:c r="I67" s="7"/>
      <x:c r="J67" s="7"/>
      <x:c r="K67" s="7"/>
      <x:c r="L67" s="7"/>
      <x:c r="M67" s="7"/>
      <x:c r="N67" s="7"/>
      <x:c r="O67" s="7"/>
      <x:c r="P67" s="7"/>
      <x:c r="Q67" s="7"/>
      <x:c r="R67" s="7"/>
      <x:c r="S67" s="7"/>
      <x:c r="T67" s="7"/>
      <x:c r="U67" s="7"/>
      <x:c r="V67" s="7"/>
      <x:c r="W67" s="7"/>
      <x:c r="X67" s="7"/>
      <x:c r="Y67" s="7"/>
      <x:c r="Z67" s="7"/>
    </x:row>
    <x:row r="68">
      <x:c r="A68" s="7"/>
      <x:c r="B68" s="7"/>
      <x:c r="C68" s="7"/>
      <x:c r="D68" s="7"/>
      <x:c r="E68" s="7"/>
      <x:c r="F68" s="7"/>
      <x:c r="G68" s="7"/>
      <x:c r="H68" s="7"/>
      <x:c r="I68" s="7"/>
      <x:c r="J68" s="7"/>
      <x:c r="K68" s="7"/>
      <x:c r="L68" s="7"/>
      <x:c r="M68" s="7"/>
      <x:c r="N68" s="7"/>
      <x:c r="O68" s="7"/>
      <x:c r="P68" s="7"/>
      <x:c r="Q68" s="7"/>
      <x:c r="R68" s="7"/>
      <x:c r="S68" s="7"/>
      <x:c r="T68" s="7"/>
      <x:c r="U68" s="7"/>
      <x:c r="V68" s="7"/>
      <x:c r="W68" s="7"/>
      <x:c r="X68" s="7"/>
      <x:c r="Y68" s="7"/>
      <x:c r="Z68" s="7"/>
    </x:row>
    <x:row r="69">
      <x:c r="A69" s="7"/>
      <x:c r="B69" s="7"/>
      <x:c r="C69" s="7"/>
      <x:c r="D69" s="7"/>
      <x:c r="E69" s="7"/>
      <x:c r="F69" s="7"/>
      <x:c r="G69" s="7"/>
      <x:c r="H69" s="7"/>
      <x:c r="I69" s="7"/>
      <x:c r="J69" s="7"/>
      <x:c r="K69" s="7"/>
      <x:c r="L69" s="7"/>
      <x:c r="M69" s="7"/>
      <x:c r="N69" s="7"/>
      <x:c r="O69" s="7"/>
      <x:c r="P69" s="7"/>
      <x:c r="Q69" s="7"/>
      <x:c r="R69" s="7"/>
      <x:c r="S69" s="7"/>
      <x:c r="T69" s="7"/>
      <x:c r="U69" s="7"/>
      <x:c r="V69" s="7"/>
      <x:c r="W69" s="7"/>
      <x:c r="X69" s="7"/>
      <x:c r="Y69" s="7"/>
      <x:c r="Z69" s="7"/>
    </x:row>
    <x:row r="70">
      <x:c r="A70" s="7"/>
      <x:c r="B70" s="7"/>
      <x:c r="C70" s="7"/>
      <x:c r="D70" s="7"/>
      <x:c r="E70" s="7"/>
      <x:c r="F70" s="7"/>
      <x:c r="G70" s="7"/>
      <x:c r="H70" s="7"/>
      <x:c r="I70" s="7"/>
      <x:c r="J70" s="7"/>
      <x:c r="K70" s="7"/>
      <x:c r="L70" s="7"/>
      <x:c r="M70" s="7"/>
      <x:c r="N70" s="7"/>
      <x:c r="O70" s="7"/>
      <x:c r="P70" s="7"/>
      <x:c r="Q70" s="7"/>
      <x:c r="R70" s="7"/>
      <x:c r="S70" s="7"/>
      <x:c r="T70" s="7"/>
      <x:c r="U70" s="7"/>
      <x:c r="V70" s="7"/>
      <x:c r="W70" s="7"/>
      <x:c r="X70" s="7"/>
      <x:c r="Y70" s="7"/>
      <x:c r="Z70" s="7"/>
    </x:row>
    <x:row r="71">
      <x:c r="A71" s="7"/>
      <x:c r="B71" s="7"/>
      <x:c r="C71" s="7"/>
      <x:c r="D71" s="7"/>
      <x:c r="E71" s="7"/>
      <x:c r="F71" s="7"/>
      <x:c r="G71" s="7"/>
      <x:c r="H71" s="7"/>
      <x:c r="I71" s="7"/>
      <x:c r="J71" s="7"/>
      <x:c r="K71" s="7"/>
      <x:c r="L71" s="7"/>
      <x:c r="M71" s="7"/>
      <x:c r="N71" s="7"/>
      <x:c r="O71" s="7"/>
      <x:c r="P71" s="7"/>
      <x:c r="Q71" s="7"/>
      <x:c r="R71" s="7"/>
      <x:c r="S71" s="7"/>
      <x:c r="T71" s="7"/>
      <x:c r="U71" s="7"/>
      <x:c r="V71" s="7"/>
      <x:c r="W71" s="7"/>
      <x:c r="X71" s="7"/>
      <x:c r="Y71" s="7"/>
      <x:c r="Z71" s="7"/>
    </x:row>
    <x:row r="72">
      <x:c r="A72" s="7"/>
      <x:c r="B72" s="7"/>
      <x:c r="C72" s="7"/>
      <x:c r="D72" s="7"/>
      <x:c r="E72" s="7"/>
      <x:c r="F72" s="7"/>
      <x:c r="G72" s="7"/>
      <x:c r="H72" s="7"/>
      <x:c r="I72" s="7"/>
      <x:c r="J72" s="7"/>
      <x:c r="K72" s="7"/>
      <x:c r="L72" s="7"/>
      <x:c r="M72" s="7"/>
      <x:c r="N72" s="7"/>
      <x:c r="O72" s="7"/>
      <x:c r="P72" s="7"/>
      <x:c r="Q72" s="7"/>
      <x:c r="R72" s="7"/>
      <x:c r="S72" s="7"/>
      <x:c r="T72" s="7"/>
      <x:c r="U72" s="7"/>
      <x:c r="V72" s="7"/>
      <x:c r="W72" s="7"/>
      <x:c r="X72" s="7"/>
      <x:c r="Y72" s="7"/>
      <x:c r="Z72" s="7"/>
    </x:row>
    <x:row r="73">
      <x:c r="A73" s="7"/>
      <x:c r="B73" s="7"/>
      <x:c r="C73" s="7"/>
      <x:c r="D73" s="7"/>
      <x:c r="E73" s="7"/>
      <x:c r="F73" s="7"/>
      <x:c r="G73" s="7"/>
      <x:c r="H73" s="7"/>
      <x:c r="I73" s="7"/>
      <x:c r="J73" s="7"/>
      <x:c r="K73" s="7"/>
      <x:c r="L73" s="7"/>
      <x:c r="M73" s="7"/>
      <x:c r="N73" s="7"/>
      <x:c r="O73" s="7"/>
      <x:c r="P73" s="7"/>
      <x:c r="Q73" s="7"/>
      <x:c r="R73" s="7"/>
      <x:c r="S73" s="7"/>
      <x:c r="T73" s="7"/>
      <x:c r="U73" s="7"/>
      <x:c r="V73" s="7"/>
      <x:c r="W73" s="7"/>
      <x:c r="X73" s="7"/>
      <x:c r="Y73" s="7"/>
      <x:c r="Z73" s="7"/>
    </x:row>
    <x:row r="74">
      <x:c r="A74" s="7"/>
      <x:c r="B74" s="7"/>
      <x:c r="C74" s="7"/>
      <x:c r="D74" s="7"/>
      <x:c r="E74" s="7"/>
      <x:c r="F74" s="7"/>
      <x:c r="G74" s="7"/>
      <x:c r="H74" s="7"/>
      <x:c r="I74" s="7"/>
      <x:c r="J74" s="7"/>
      <x:c r="K74" s="7"/>
      <x:c r="L74" s="7"/>
      <x:c r="M74" s="7"/>
      <x:c r="N74" s="7"/>
      <x:c r="O74" s="7"/>
      <x:c r="P74" s="7"/>
      <x:c r="Q74" s="7"/>
      <x:c r="R74" s="7"/>
      <x:c r="S74" s="7"/>
      <x:c r="T74" s="7"/>
      <x:c r="U74" s="7"/>
      <x:c r="V74" s="7"/>
      <x:c r="W74" s="7"/>
      <x:c r="X74" s="7"/>
      <x:c r="Y74" s="7"/>
      <x:c r="Z74" s="7"/>
    </x:row>
    <x:row r="75">
      <x:c r="A75" s="7"/>
      <x:c r="B75" s="7"/>
      <x:c r="C75" s="7"/>
      <x:c r="D75" s="7"/>
      <x:c r="E75" s="7"/>
      <x:c r="F75" s="7"/>
      <x:c r="G75" s="7"/>
      <x:c r="H75" s="7"/>
      <x:c r="I75" s="7"/>
      <x:c r="J75" s="7"/>
      <x:c r="K75" s="7"/>
      <x:c r="L75" s="7"/>
      <x:c r="M75" s="7"/>
      <x:c r="N75" s="7"/>
      <x:c r="O75" s="7"/>
      <x:c r="P75" s="7"/>
      <x:c r="Q75" s="7"/>
      <x:c r="R75" s="7"/>
      <x:c r="S75" s="7"/>
      <x:c r="T75" s="7"/>
      <x:c r="U75" s="7"/>
      <x:c r="V75" s="7"/>
      <x:c r="W75" s="7"/>
      <x:c r="X75" s="7"/>
      <x:c r="Y75" s="7"/>
      <x:c r="Z75" s="7"/>
    </x:row>
    <x:row r="76">
      <x:c r="A76" s="7"/>
      <x:c r="B76" s="7"/>
      <x:c r="C76" s="7"/>
      <x:c r="D76" s="7"/>
      <x:c r="E76" s="7"/>
      <x:c r="F76" s="7"/>
      <x:c r="G76" s="7"/>
      <x:c r="H76" s="7"/>
      <x:c r="I76" s="7"/>
      <x:c r="J76" s="7"/>
      <x:c r="K76" s="7"/>
      <x:c r="L76" s="7"/>
      <x:c r="M76" s="7"/>
      <x:c r="N76" s="7"/>
      <x:c r="O76" s="7"/>
      <x:c r="P76" s="7"/>
      <x:c r="Q76" s="7"/>
      <x:c r="R76" s="7"/>
      <x:c r="S76" s="7"/>
      <x:c r="T76" s="7"/>
      <x:c r="U76" s="7"/>
      <x:c r="V76" s="7"/>
      <x:c r="W76" s="7"/>
      <x:c r="X76" s="7"/>
      <x:c r="Y76" s="7"/>
      <x:c r="Z76" s="7"/>
    </x:row>
    <x:row r="77">
      <x:c r="A77" s="7"/>
      <x:c r="B77" s="7"/>
      <x:c r="C77" s="7"/>
      <x:c r="D77" s="7"/>
      <x:c r="E77" s="7"/>
      <x:c r="F77" s="7"/>
      <x:c r="G77" s="7"/>
      <x:c r="H77" s="7"/>
      <x:c r="I77" s="7"/>
      <x:c r="J77" s="7"/>
      <x:c r="K77" s="7"/>
      <x:c r="L77" s="7"/>
      <x:c r="M77" s="7"/>
      <x:c r="N77" s="7"/>
      <x:c r="O77" s="7"/>
      <x:c r="P77" s="7"/>
      <x:c r="Q77" s="7"/>
      <x:c r="R77" s="7"/>
      <x:c r="S77" s="7"/>
      <x:c r="T77" s="7"/>
      <x:c r="U77" s="7"/>
      <x:c r="V77" s="7"/>
      <x:c r="W77" s="7"/>
      <x:c r="X77" s="7"/>
      <x:c r="Y77" s="7"/>
      <x:c r="Z77" s="7"/>
    </x:row>
    <x:row r="78">
      <x:c r="A78" s="7"/>
      <x:c r="B78" s="7"/>
      <x:c r="C78" s="7"/>
      <x:c r="D78" s="7"/>
      <x:c r="E78" s="7"/>
      <x:c r="F78" s="7"/>
      <x:c r="G78" s="7"/>
      <x:c r="H78" s="7"/>
      <x:c r="I78" s="7"/>
      <x:c r="J78" s="7"/>
      <x:c r="K78" s="7"/>
      <x:c r="L78" s="7"/>
      <x:c r="M78" s="7"/>
      <x:c r="N78" s="7"/>
      <x:c r="O78" s="7"/>
      <x:c r="P78" s="7"/>
      <x:c r="Q78" s="7"/>
      <x:c r="R78" s="7"/>
      <x:c r="S78" s="7"/>
      <x:c r="T78" s="7"/>
      <x:c r="U78" s="7"/>
      <x:c r="V78" s="7"/>
      <x:c r="W78" s="7"/>
      <x:c r="X78" s="7"/>
      <x:c r="Y78" s="7"/>
      <x:c r="Z78" s="7"/>
    </x:row>
    <x:row r="79">
      <x:c r="A79" s="7"/>
      <x:c r="B79" s="7"/>
      <x:c r="C79" s="7"/>
      <x:c r="D79" s="7"/>
      <x:c r="E79" s="7"/>
      <x:c r="F79" s="7"/>
      <x:c r="G79" s="7"/>
      <x:c r="H79" s="7"/>
      <x:c r="I79" s="7"/>
      <x:c r="J79" s="7"/>
      <x:c r="K79" s="7"/>
      <x:c r="L79" s="7"/>
      <x:c r="M79" s="7"/>
      <x:c r="N79" s="7"/>
      <x:c r="O79" s="7"/>
      <x:c r="P79" s="7"/>
      <x:c r="Q79" s="7"/>
      <x:c r="R79" s="7"/>
      <x:c r="S79" s="7"/>
      <x:c r="T79" s="7"/>
      <x:c r="U79" s="7"/>
      <x:c r="V79" s="7"/>
      <x:c r="W79" s="7"/>
      <x:c r="X79" s="7"/>
      <x:c r="Y79" s="7"/>
      <x:c r="Z79" s="7"/>
    </x:row>
    <x:row r="80">
      <x:c r="A80" s="7"/>
      <x:c r="B80" s="7"/>
      <x:c r="C80" s="7"/>
      <x:c r="D80" s="7"/>
      <x:c r="E80" s="7"/>
      <x:c r="F80" s="7"/>
      <x:c r="G80" s="7"/>
      <x:c r="H80" s="7"/>
      <x:c r="I80" s="7"/>
      <x:c r="J80" s="7"/>
      <x:c r="K80" s="7"/>
      <x:c r="L80" s="7"/>
      <x:c r="M80" s="7"/>
      <x:c r="N80" s="7"/>
      <x:c r="O80" s="7"/>
      <x:c r="P80" s="7"/>
      <x:c r="Q80" s="7"/>
      <x:c r="R80" s="7"/>
      <x:c r="S80" s="7"/>
      <x:c r="T80" s="7"/>
      <x:c r="U80" s="7"/>
      <x:c r="V80" s="7"/>
      <x:c r="W80" s="7"/>
      <x:c r="X80" s="7"/>
      <x:c r="Y80" s="7"/>
      <x:c r="Z80" s="7"/>
    </x:row>
    <x:row r="81">
      <x:c r="A81" s="7"/>
      <x:c r="B81" s="7"/>
      <x:c r="C81" s="7"/>
      <x:c r="D81" s="7"/>
      <x:c r="E81" s="7"/>
      <x:c r="F81" s="7"/>
      <x:c r="G81" s="7"/>
      <x:c r="H81" s="7"/>
      <x:c r="I81" s="7"/>
      <x:c r="J81" s="7"/>
      <x:c r="K81" s="7"/>
      <x:c r="L81" s="7"/>
      <x:c r="M81" s="7"/>
      <x:c r="N81" s="7"/>
      <x:c r="O81" s="7"/>
      <x:c r="P81" s="7"/>
      <x:c r="Q81" s="7"/>
      <x:c r="R81" s="7"/>
      <x:c r="S81" s="7"/>
      <x:c r="T81" s="7"/>
      <x:c r="U81" s="7"/>
      <x:c r="V81" s="7"/>
      <x:c r="W81" s="7"/>
      <x:c r="X81" s="7"/>
      <x:c r="Y81" s="7"/>
      <x:c r="Z81" s="7"/>
    </x:row>
    <x:row r="82">
      <x:c r="A82" s="7"/>
      <x:c r="B82" s="7"/>
      <x:c r="C82" s="7"/>
      <x:c r="D82" s="7"/>
      <x:c r="E82" s="7"/>
      <x:c r="F82" s="7"/>
      <x:c r="G82" s="7"/>
      <x:c r="H82" s="7"/>
      <x:c r="I82" s="7"/>
      <x:c r="J82" s="7"/>
      <x:c r="K82" s="7"/>
      <x:c r="L82" s="7"/>
      <x:c r="M82" s="7"/>
      <x:c r="N82" s="7"/>
      <x:c r="O82" s="7"/>
      <x:c r="P82" s="7"/>
      <x:c r="Q82" s="7"/>
      <x:c r="R82" s="7"/>
      <x:c r="S82" s="7"/>
      <x:c r="T82" s="7"/>
      <x:c r="U82" s="7"/>
      <x:c r="V82" s="7"/>
      <x:c r="W82" s="7"/>
      <x:c r="X82" s="7"/>
      <x:c r="Y82" s="7"/>
      <x:c r="Z82" s="7"/>
    </x:row>
    <x:row r="83">
      <x:c r="A83" s="7"/>
      <x:c r="B83" s="7"/>
      <x:c r="C83" s="7"/>
      <x:c r="D83" s="7"/>
      <x:c r="E83" s="7"/>
      <x:c r="F83" s="7"/>
      <x:c r="G83" s="7"/>
      <x:c r="H83" s="7"/>
      <x:c r="I83" s="7"/>
      <x:c r="J83" s="7"/>
      <x:c r="K83" s="7"/>
      <x:c r="L83" s="7"/>
      <x:c r="M83" s="7"/>
      <x:c r="N83" s="7"/>
      <x:c r="O83" s="7"/>
      <x:c r="P83" s="7"/>
      <x:c r="Q83" s="7"/>
      <x:c r="R83" s="7"/>
      <x:c r="S83" s="7"/>
      <x:c r="T83" s="7"/>
      <x:c r="U83" s="7"/>
      <x:c r="V83" s="7"/>
      <x:c r="W83" s="7"/>
      <x:c r="X83" s="7"/>
      <x:c r="Y83" s="7"/>
      <x:c r="Z83" s="7"/>
    </x:row>
    <x:row r="84">
      <x:c r="A84" s="7"/>
      <x:c r="B84" s="7"/>
      <x:c r="C84" s="7"/>
      <x:c r="D84" s="7"/>
      <x:c r="E84" s="7"/>
      <x:c r="F84" s="7"/>
      <x:c r="G84" s="7"/>
      <x:c r="H84" s="7"/>
      <x:c r="I84" s="7"/>
      <x:c r="J84" s="7"/>
      <x:c r="K84" s="7"/>
      <x:c r="L84" s="7"/>
      <x:c r="M84" s="7"/>
      <x:c r="N84" s="7"/>
      <x:c r="O84" s="7"/>
      <x:c r="P84" s="7"/>
      <x:c r="Q84" s="7"/>
      <x:c r="R84" s="7"/>
      <x:c r="S84" s="7"/>
      <x:c r="T84" s="7"/>
      <x:c r="U84" s="7"/>
      <x:c r="V84" s="7"/>
      <x:c r="W84" s="7"/>
      <x:c r="X84" s="7"/>
      <x:c r="Y84" s="7"/>
      <x:c r="Z84" s="7"/>
    </x:row>
    <x:row r="85">
      <x:c r="A85" s="7"/>
      <x:c r="B85" s="7"/>
      <x:c r="C85" s="7"/>
      <x:c r="D85" s="7"/>
      <x:c r="E85" s="7"/>
      <x:c r="F85" s="7"/>
      <x:c r="G85" s="7"/>
      <x:c r="H85" s="7"/>
      <x:c r="I85" s="7"/>
      <x:c r="J85" s="7"/>
      <x:c r="K85" s="7"/>
      <x:c r="L85" s="7"/>
      <x:c r="M85" s="7"/>
      <x:c r="N85" s="7"/>
      <x:c r="O85" s="7"/>
      <x:c r="P85" s="7"/>
      <x:c r="Q85" s="7"/>
      <x:c r="R85" s="7"/>
      <x:c r="S85" s="7"/>
      <x:c r="T85" s="7"/>
      <x:c r="U85" s="7"/>
      <x:c r="V85" s="7"/>
      <x:c r="W85" s="7"/>
      <x:c r="X85" s="7"/>
      <x:c r="Y85" s="7"/>
      <x:c r="Z85" s="7"/>
    </x:row>
    <x:row r="86">
      <x:c r="A86" s="7"/>
      <x:c r="B86" s="7"/>
      <x:c r="C86" s="7"/>
      <x:c r="D86" s="7"/>
      <x:c r="E86" s="7"/>
      <x:c r="F86" s="7"/>
      <x:c r="G86" s="7"/>
      <x:c r="H86" s="7"/>
      <x:c r="I86" s="7"/>
      <x:c r="J86" s="7"/>
      <x:c r="K86" s="7"/>
      <x:c r="L86" s="7"/>
      <x:c r="M86" s="7"/>
      <x:c r="N86" s="7"/>
      <x:c r="O86" s="7"/>
      <x:c r="P86" s="7"/>
      <x:c r="Q86" s="7"/>
      <x:c r="R86" s="7"/>
      <x:c r="S86" s="7"/>
      <x:c r="T86" s="7"/>
      <x:c r="U86" s="7"/>
      <x:c r="V86" s="7"/>
      <x:c r="W86" s="7"/>
      <x:c r="X86" s="7"/>
      <x:c r="Y86" s="7"/>
      <x:c r="Z86" s="7"/>
    </x:row>
    <x:row r="87">
      <x:c r="A87" s="7"/>
      <x:c r="B87" s="7"/>
      <x:c r="C87" s="7"/>
      <x:c r="D87" s="7"/>
      <x:c r="E87" s="7"/>
      <x:c r="F87" s="7"/>
      <x:c r="G87" s="7"/>
      <x:c r="H87" s="7"/>
      <x:c r="I87" s="7"/>
      <x:c r="J87" s="7"/>
      <x:c r="K87" s="7"/>
      <x:c r="L87" s="7"/>
      <x:c r="M87" s="7"/>
      <x:c r="N87" s="7"/>
      <x:c r="O87" s="7"/>
      <x:c r="P87" s="7"/>
      <x:c r="Q87" s="7"/>
      <x:c r="R87" s="7"/>
      <x:c r="S87" s="7"/>
      <x:c r="T87" s="7"/>
      <x:c r="U87" s="7"/>
      <x:c r="V87" s="7"/>
      <x:c r="W87" s="7"/>
      <x:c r="X87" s="7"/>
      <x:c r="Y87" s="7"/>
      <x:c r="Z87" s="7"/>
    </x:row>
    <x:row r="88">
      <x:c r="A88" s="7"/>
      <x:c r="B88" s="7"/>
      <x:c r="C88" s="7"/>
      <x:c r="D88" s="7"/>
      <x:c r="E88" s="7"/>
      <x:c r="F88" s="7"/>
      <x:c r="G88" s="7"/>
      <x:c r="H88" s="7"/>
      <x:c r="I88" s="7"/>
      <x:c r="J88" s="7"/>
      <x:c r="K88" s="7"/>
      <x:c r="L88" s="7"/>
      <x:c r="M88" s="7"/>
      <x:c r="N88" s="7"/>
      <x:c r="O88" s="7"/>
      <x:c r="P88" s="7"/>
      <x:c r="Q88" s="7"/>
      <x:c r="R88" s="7"/>
      <x:c r="S88" s="7"/>
      <x:c r="T88" s="7"/>
      <x:c r="U88" s="7"/>
      <x:c r="V88" s="7"/>
      <x:c r="W88" s="7"/>
      <x:c r="X88" s="7"/>
      <x:c r="Y88" s="7"/>
      <x:c r="Z88" s="7"/>
    </x:row>
    <x:row r="89">
      <x:c r="A89" s="7"/>
      <x:c r="B89" s="7"/>
      <x:c r="C89" s="7"/>
      <x:c r="D89" s="7"/>
      <x:c r="E89" s="7"/>
      <x:c r="F89" s="7"/>
      <x:c r="G89" s="7"/>
      <x:c r="H89" s="7"/>
      <x:c r="I89" s="7"/>
      <x:c r="J89" s="7"/>
      <x:c r="K89" s="7"/>
      <x:c r="L89" s="7"/>
      <x:c r="M89" s="7"/>
      <x:c r="N89" s="7"/>
      <x:c r="O89" s="7"/>
      <x:c r="P89" s="7"/>
      <x:c r="Q89" s="7"/>
      <x:c r="R89" s="7"/>
      <x:c r="S89" s="7"/>
      <x:c r="T89" s="7"/>
      <x:c r="U89" s="7"/>
      <x:c r="V89" s="7"/>
      <x:c r="W89" s="7"/>
      <x:c r="X89" s="7"/>
      <x:c r="Y89" s="7"/>
      <x:c r="Z89" s="7"/>
    </x:row>
    <x:row r="90">
      <x:c r="A90" s="7"/>
      <x:c r="B90" s="7"/>
      <x:c r="C90" s="7"/>
      <x:c r="D90" s="7"/>
      <x:c r="E90" s="7"/>
      <x:c r="F90" s="7"/>
      <x:c r="G90" s="7"/>
      <x:c r="H90" s="7"/>
      <x:c r="I90" s="7"/>
      <x:c r="J90" s="7"/>
      <x:c r="K90" s="7"/>
      <x:c r="L90" s="7"/>
      <x:c r="M90" s="7"/>
      <x:c r="N90" s="7"/>
      <x:c r="O90" s="7"/>
      <x:c r="P90" s="7"/>
      <x:c r="Q90" s="7"/>
      <x:c r="R90" s="7"/>
      <x:c r="S90" s="7"/>
      <x:c r="T90" s="7"/>
      <x:c r="U90" s="7"/>
      <x:c r="V90" s="7"/>
      <x:c r="W90" s="7"/>
      <x:c r="X90" s="7"/>
      <x:c r="Y90" s="7"/>
      <x:c r="Z90" s="7"/>
    </x:row>
    <x:row r="91">
      <x:c r="A91" s="7"/>
      <x:c r="B91" s="7"/>
      <x:c r="C91" s="7"/>
      <x:c r="D91" s="7"/>
      <x:c r="E91" s="7"/>
      <x:c r="F91" s="7"/>
      <x:c r="G91" s="7"/>
      <x:c r="H91" s="7"/>
      <x:c r="I91" s="7"/>
      <x:c r="J91" s="7"/>
      <x:c r="K91" s="7"/>
      <x:c r="L91" s="7"/>
      <x:c r="M91" s="7"/>
      <x:c r="N91" s="7"/>
      <x:c r="O91" s="7"/>
      <x:c r="P91" s="7"/>
      <x:c r="Q91" s="7"/>
      <x:c r="R91" s="7"/>
      <x:c r="S91" s="7"/>
      <x:c r="T91" s="7"/>
      <x:c r="U91" s="7"/>
      <x:c r="V91" s="7"/>
      <x:c r="W91" s="7"/>
      <x:c r="X91" s="7"/>
      <x:c r="Y91" s="7"/>
      <x:c r="Z91" s="7"/>
    </x:row>
    <x:row r="92">
      <x:c r="A92" s="7"/>
      <x:c r="B92" s="7"/>
      <x:c r="C92" s="7"/>
      <x:c r="D92" s="7"/>
      <x:c r="E92" s="7"/>
      <x:c r="F92" s="7"/>
      <x:c r="G92" s="7"/>
      <x:c r="H92" s="7"/>
      <x:c r="I92" s="7"/>
      <x:c r="J92" s="7"/>
      <x:c r="K92" s="7"/>
      <x:c r="L92" s="7"/>
      <x:c r="M92" s="7"/>
      <x:c r="N92" s="7"/>
      <x:c r="O92" s="7"/>
      <x:c r="P92" s="7"/>
      <x:c r="Q92" s="7"/>
      <x:c r="R92" s="7"/>
      <x:c r="S92" s="7"/>
      <x:c r="T92" s="7"/>
      <x:c r="U92" s="7"/>
      <x:c r="V92" s="7"/>
      <x:c r="W92" s="7"/>
      <x:c r="X92" s="7"/>
      <x:c r="Y92" s="7"/>
      <x:c r="Z92" s="7"/>
    </x:row>
    <x:row r="93">
      <x:c r="A93" s="7"/>
      <x:c r="B93" s="7"/>
      <x:c r="C93" s="7"/>
      <x:c r="D93" s="7"/>
      <x:c r="E93" s="7"/>
      <x:c r="F93" s="7"/>
      <x:c r="G93" s="7"/>
      <x:c r="H93" s="7"/>
      <x:c r="I93" s="7"/>
      <x:c r="J93" s="7"/>
      <x:c r="K93" s="7"/>
      <x:c r="L93" s="7"/>
      <x:c r="M93" s="7"/>
      <x:c r="N93" s="7"/>
      <x:c r="O93" s="7"/>
      <x:c r="P93" s="7"/>
      <x:c r="Q93" s="7"/>
      <x:c r="R93" s="7"/>
      <x:c r="S93" s="7"/>
      <x:c r="T93" s="7"/>
      <x:c r="U93" s="7"/>
      <x:c r="V93" s="7"/>
      <x:c r="W93" s="7"/>
      <x:c r="X93" s="7"/>
      <x:c r="Y93" s="7"/>
      <x:c r="Z93" s="7"/>
    </x:row>
    <x:row r="94">
      <x:c r="A94" s="7"/>
      <x:c r="B94" s="7"/>
      <x:c r="C94" s="7"/>
      <x:c r="D94" s="7"/>
      <x:c r="E94" s="7"/>
      <x:c r="F94" s="7"/>
      <x:c r="G94" s="7"/>
      <x:c r="H94" s="7"/>
      <x:c r="I94" s="7"/>
      <x:c r="J94" s="7"/>
      <x:c r="K94" s="7"/>
      <x:c r="L94" s="7"/>
      <x:c r="M94" s="7"/>
      <x:c r="N94" s="7"/>
      <x:c r="O94" s="7"/>
      <x:c r="P94" s="7"/>
      <x:c r="Q94" s="7"/>
      <x:c r="R94" s="7"/>
      <x:c r="S94" s="7"/>
      <x:c r="T94" s="7"/>
      <x:c r="U94" s="7"/>
      <x:c r="V94" s="7"/>
      <x:c r="W94" s="7"/>
      <x:c r="X94" s="7"/>
      <x:c r="Y94" s="7"/>
      <x:c r="Z94" s="7"/>
    </x:row>
    <x:row r="95">
      <x:c r="A95" s="7"/>
      <x:c r="B95" s="7"/>
      <x:c r="C95" s="7"/>
      <x:c r="D95" s="7"/>
      <x:c r="E95" s="7"/>
      <x:c r="F95" s="7"/>
      <x:c r="G95" s="7"/>
      <x:c r="H95" s="7"/>
      <x:c r="I95" s="7"/>
      <x:c r="J95" s="7"/>
      <x:c r="K95" s="7"/>
      <x:c r="L95" s="7"/>
      <x:c r="M95" s="7"/>
      <x:c r="N95" s="7"/>
      <x:c r="O95" s="7"/>
      <x:c r="P95" s="7"/>
      <x:c r="Q95" s="7"/>
      <x:c r="R95" s="7"/>
      <x:c r="S95" s="7"/>
      <x:c r="T95" s="7"/>
      <x:c r="U95" s="7"/>
      <x:c r="V95" s="7"/>
      <x:c r="W95" s="7"/>
      <x:c r="X95" s="7"/>
      <x:c r="Y95" s="7"/>
      <x:c r="Z95" s="7"/>
    </x:row>
    <x:row r="96">
      <x:c r="A96" s="7"/>
      <x:c r="B96" s="7"/>
      <x:c r="C96" s="7"/>
      <x:c r="D96" s="7"/>
      <x:c r="E96" s="7"/>
      <x:c r="F96" s="7"/>
      <x:c r="G96" s="7"/>
      <x:c r="H96" s="7"/>
      <x:c r="I96" s="7"/>
      <x:c r="J96" s="7"/>
      <x:c r="K96" s="7"/>
      <x:c r="L96" s="7"/>
      <x:c r="M96" s="7"/>
      <x:c r="N96" s="7"/>
      <x:c r="O96" s="7"/>
      <x:c r="P96" s="7"/>
      <x:c r="Q96" s="7"/>
      <x:c r="R96" s="7"/>
      <x:c r="S96" s="7"/>
      <x:c r="T96" s="7"/>
      <x:c r="U96" s="7"/>
      <x:c r="V96" s="7"/>
      <x:c r="W96" s="7"/>
      <x:c r="X96" s="7"/>
      <x:c r="Y96" s="7"/>
      <x:c r="Z96" s="7"/>
    </x:row>
    <x:row r="97">
      <x:c r="A97" s="7"/>
      <x:c r="B97" s="7"/>
      <x:c r="C97" s="7"/>
      <x:c r="D97" s="7"/>
      <x:c r="E97" s="7"/>
      <x:c r="F97" s="7"/>
      <x:c r="G97" s="7"/>
      <x:c r="H97" s="7"/>
      <x:c r="I97" s="7"/>
      <x:c r="J97" s="7"/>
      <x:c r="K97" s="7"/>
      <x:c r="L97" s="7"/>
      <x:c r="M97" s="7"/>
      <x:c r="N97" s="7"/>
      <x:c r="O97" s="7"/>
      <x:c r="P97" s="7"/>
      <x:c r="Q97" s="7"/>
      <x:c r="R97" s="7"/>
      <x:c r="S97" s="7"/>
      <x:c r="T97" s="7"/>
      <x:c r="U97" s="7"/>
      <x:c r="V97" s="7"/>
      <x:c r="W97" s="7"/>
      <x:c r="X97" s="7"/>
      <x:c r="Y97" s="7"/>
      <x:c r="Z97" s="7"/>
    </x:row>
    <x:row r="98">
      <x:c r="A98" s="7"/>
      <x:c r="B98" s="7"/>
      <x:c r="C98" s="7"/>
      <x:c r="D98" s="7"/>
      <x:c r="E98" s="7"/>
      <x:c r="F98" s="7"/>
      <x:c r="G98" s="7"/>
      <x:c r="H98" s="7"/>
      <x:c r="I98" s="7"/>
      <x:c r="J98" s="7"/>
      <x:c r="K98" s="7"/>
      <x:c r="L98" s="7"/>
      <x:c r="M98" s="7"/>
      <x:c r="N98" s="7"/>
      <x:c r="O98" s="7"/>
      <x:c r="P98" s="7"/>
      <x:c r="Q98" s="7"/>
      <x:c r="R98" s="7"/>
      <x:c r="S98" s="7"/>
      <x:c r="T98" s="7"/>
      <x:c r="U98" s="7"/>
      <x:c r="V98" s="7"/>
      <x:c r="W98" s="7"/>
      <x:c r="X98" s="7"/>
      <x:c r="Y98" s="7"/>
      <x:c r="Z98" s="7"/>
    </x:row>
    <x:row r="99">
      <x:c r="A99" s="7"/>
      <x:c r="B99" s="7"/>
      <x:c r="C99" s="7"/>
      <x:c r="D99" s="7"/>
      <x:c r="E99" s="7"/>
      <x:c r="F99" s="7"/>
      <x:c r="G99" s="7"/>
      <x:c r="H99" s="7"/>
      <x:c r="I99" s="7"/>
      <x:c r="J99" s="7"/>
      <x:c r="K99" s="7"/>
      <x:c r="L99" s="7"/>
      <x:c r="M99" s="7"/>
      <x:c r="N99" s="7"/>
      <x:c r="O99" s="7"/>
      <x:c r="P99" s="7"/>
      <x:c r="Q99" s="7"/>
      <x:c r="R99" s="7"/>
      <x:c r="S99" s="7"/>
      <x:c r="T99" s="7"/>
      <x:c r="U99" s="7"/>
      <x:c r="V99" s="7"/>
      <x:c r="W99" s="7"/>
      <x:c r="X99" s="7"/>
      <x:c r="Y99" s="7"/>
      <x:c r="Z99" s="7"/>
    </x:row>
    <x:row r="100">
      <x:c r="A100" s="7"/>
      <x:c r="B100" s="7"/>
      <x:c r="C100" s="7"/>
      <x:c r="D100" s="7"/>
      <x:c r="E100" s="7"/>
      <x:c r="F100" s="7"/>
      <x:c r="G100" s="7"/>
      <x:c r="H100" s="7"/>
      <x:c r="I100" s="7"/>
      <x:c r="J100" s="7"/>
      <x:c r="K100" s="7"/>
      <x:c r="L100" s="7"/>
      <x:c r="M100" s="7"/>
      <x:c r="N100" s="7"/>
      <x:c r="O100" s="7"/>
      <x:c r="P100" s="7"/>
      <x:c r="Q100" s="7"/>
      <x:c r="R100" s="7"/>
      <x:c r="S100" s="7"/>
      <x:c r="T100" s="7"/>
      <x:c r="U100" s="7"/>
      <x:c r="V100" s="7"/>
      <x:c r="W100" s="7"/>
      <x:c r="X100" s="7"/>
      <x:c r="Y100" s="7"/>
      <x:c r="Z100" s="7"/>
    </x:row>
    <x:row r="101">
      <x:c r="A101" s="7"/>
      <x:c r="B101" s="7"/>
      <x:c r="C101" s="7"/>
      <x:c r="D101" s="7"/>
      <x:c r="E101" s="7"/>
      <x:c r="F101" s="7"/>
      <x:c r="G101" s="7"/>
      <x:c r="H101" s="7"/>
      <x:c r="I101" s="7"/>
      <x:c r="J101" s="7"/>
      <x:c r="K101" s="7"/>
      <x:c r="L101" s="7"/>
      <x:c r="M101" s="7"/>
      <x:c r="N101" s="7"/>
      <x:c r="O101" s="7"/>
      <x:c r="P101" s="7"/>
      <x:c r="Q101" s="7"/>
      <x:c r="R101" s="7"/>
      <x:c r="S101" s="7"/>
      <x:c r="T101" s="7"/>
      <x:c r="U101" s="7"/>
      <x:c r="V101" s="7"/>
      <x:c r="W101" s="7"/>
      <x:c r="X101" s="7"/>
      <x:c r="Y101" s="7"/>
      <x:c r="Z101" s="7"/>
    </x:row>
    <x:row r="102">
      <x:c r="A102" s="7"/>
      <x:c r="B102" s="7"/>
      <x:c r="C102" s="7"/>
      <x:c r="D102" s="7"/>
      <x:c r="E102" s="7"/>
      <x:c r="F102" s="7"/>
      <x:c r="G102" s="7"/>
      <x:c r="H102" s="7"/>
      <x:c r="I102" s="7"/>
      <x:c r="J102" s="7"/>
      <x:c r="K102" s="7"/>
      <x:c r="L102" s="7"/>
      <x:c r="M102" s="7"/>
      <x:c r="N102" s="7"/>
      <x:c r="O102" s="7"/>
      <x:c r="P102" s="7"/>
      <x:c r="Q102" s="7"/>
      <x:c r="R102" s="7"/>
      <x:c r="S102" s="7"/>
      <x:c r="T102" s="7"/>
      <x:c r="U102" s="7"/>
      <x:c r="V102" s="7"/>
      <x:c r="W102" s="7"/>
      <x:c r="X102" s="7"/>
      <x:c r="Y102" s="7"/>
      <x:c r="Z102" s="7"/>
    </x:row>
    <x:row r="103">
      <x:c r="A103" s="7"/>
      <x:c r="B103" s="7"/>
      <x:c r="C103" s="7"/>
      <x:c r="D103" s="7"/>
      <x:c r="E103" s="7"/>
      <x:c r="F103" s="7"/>
      <x:c r="G103" s="7"/>
      <x:c r="H103" s="7"/>
      <x:c r="I103" s="7"/>
      <x:c r="J103" s="7"/>
      <x:c r="K103" s="7"/>
      <x:c r="L103" s="7"/>
      <x:c r="M103" s="7"/>
      <x:c r="N103" s="7"/>
      <x:c r="O103" s="7"/>
      <x:c r="P103" s="7"/>
      <x:c r="Q103" s="7"/>
      <x:c r="R103" s="7"/>
      <x:c r="S103" s="7"/>
      <x:c r="T103" s="7"/>
      <x:c r="U103" s="7"/>
      <x:c r="V103" s="7"/>
      <x:c r="W103" s="7"/>
      <x:c r="X103" s="7"/>
      <x:c r="Y103" s="7"/>
      <x:c r="Z103" s="7"/>
    </x:row>
    <x:row r="104">
      <x:c r="A104" s="7"/>
      <x:c r="B104" s="7"/>
      <x:c r="C104" s="7"/>
      <x:c r="D104" s="7"/>
      <x:c r="E104" s="7"/>
      <x:c r="F104" s="7"/>
      <x:c r="G104" s="7"/>
      <x:c r="H104" s="7"/>
      <x:c r="I104" s="7"/>
      <x:c r="J104" s="7"/>
      <x:c r="K104" s="7"/>
      <x:c r="L104" s="7"/>
      <x:c r="M104" s="7"/>
      <x:c r="N104" s="7"/>
      <x:c r="O104" s="7"/>
      <x:c r="P104" s="7"/>
      <x:c r="Q104" s="7"/>
      <x:c r="R104" s="7"/>
      <x:c r="S104" s="7"/>
      <x:c r="T104" s="7"/>
      <x:c r="U104" s="7"/>
      <x:c r="V104" s="7"/>
      <x:c r="W104" s="7"/>
      <x:c r="X104" s="7"/>
      <x:c r="Y104" s="7"/>
      <x:c r="Z104" s="7"/>
    </x:row>
    <x:row r="105">
      <x:c r="A105" s="7"/>
      <x:c r="B105" s="7"/>
      <x:c r="C105" s="7"/>
      <x:c r="D105" s="7"/>
      <x:c r="E105" s="7"/>
      <x:c r="F105" s="7"/>
      <x:c r="G105" s="7"/>
      <x:c r="H105" s="7"/>
      <x:c r="I105" s="7"/>
      <x:c r="J105" s="7"/>
      <x:c r="K105" s="7"/>
      <x:c r="L105" s="7"/>
      <x:c r="M105" s="7"/>
      <x:c r="N105" s="7"/>
      <x:c r="O105" s="7"/>
      <x:c r="P105" s="7"/>
      <x:c r="Q105" s="7"/>
      <x:c r="R105" s="7"/>
      <x:c r="S105" s="7"/>
      <x:c r="T105" s="7"/>
      <x:c r="U105" s="7"/>
      <x:c r="V105" s="7"/>
      <x:c r="W105" s="7"/>
      <x:c r="X105" s="7"/>
      <x:c r="Y105" s="7"/>
      <x:c r="Z105" s="7"/>
    </x:row>
    <x:row r="106">
      <x:c r="A106" s="7"/>
      <x:c r="B106" s="7"/>
      <x:c r="C106" s="7"/>
      <x:c r="D106" s="7"/>
      <x:c r="E106" s="7"/>
      <x:c r="F106" s="7"/>
      <x:c r="G106" s="7"/>
      <x:c r="H106" s="7"/>
      <x:c r="I106" s="7"/>
      <x:c r="J106" s="7"/>
      <x:c r="K106" s="7"/>
      <x:c r="L106" s="7"/>
      <x:c r="M106" s="7"/>
      <x:c r="N106" s="7"/>
      <x:c r="O106" s="7"/>
      <x:c r="P106" s="7"/>
      <x:c r="Q106" s="7"/>
      <x:c r="R106" s="7"/>
      <x:c r="S106" s="7"/>
      <x:c r="T106" s="7"/>
      <x:c r="U106" s="7"/>
      <x:c r="V106" s="7"/>
      <x:c r="W106" s="7"/>
      <x:c r="X106" s="7"/>
      <x:c r="Y106" s="7"/>
      <x:c r="Z106" s="7"/>
    </x:row>
    <x:row r="107">
      <x:c r="A107" s="7"/>
      <x:c r="B107" s="7"/>
      <x:c r="C107" s="7"/>
      <x:c r="D107" s="7"/>
      <x:c r="E107" s="7"/>
      <x:c r="F107" s="7"/>
      <x:c r="G107" s="7"/>
      <x:c r="H107" s="7"/>
      <x:c r="I107" s="7"/>
      <x:c r="J107" s="7"/>
      <x:c r="K107" s="7"/>
      <x:c r="L107" s="7"/>
      <x:c r="M107" s="7"/>
      <x:c r="N107" s="7"/>
      <x:c r="O107" s="7"/>
      <x:c r="P107" s="7"/>
      <x:c r="Q107" s="7"/>
      <x:c r="R107" s="7"/>
      <x:c r="S107" s="7"/>
      <x:c r="T107" s="7"/>
      <x:c r="U107" s="7"/>
      <x:c r="V107" s="7"/>
      <x:c r="W107" s="7"/>
      <x:c r="X107" s="7"/>
      <x:c r="Y107" s="7"/>
      <x:c r="Z107" s="7"/>
    </x:row>
    <x:row r="108">
      <x:c r="A108" s="7"/>
      <x:c r="B108" s="7"/>
      <x:c r="C108" s="7"/>
      <x:c r="D108" s="7"/>
      <x:c r="E108" s="7"/>
      <x:c r="F108" s="7"/>
      <x:c r="G108" s="7"/>
      <x:c r="H108" s="7"/>
      <x:c r="I108" s="7"/>
      <x:c r="J108" s="7"/>
      <x:c r="K108" s="7"/>
      <x:c r="L108" s="7"/>
      <x:c r="M108" s="7"/>
      <x:c r="N108" s="7"/>
      <x:c r="O108" s="7"/>
      <x:c r="P108" s="7"/>
      <x:c r="Q108" s="7"/>
      <x:c r="R108" s="7"/>
      <x:c r="S108" s="7"/>
      <x:c r="T108" s="7"/>
      <x:c r="U108" s="7"/>
      <x:c r="V108" s="7"/>
      <x:c r="W108" s="7"/>
      <x:c r="X108" s="7"/>
      <x:c r="Y108" s="7"/>
      <x:c r="Z108" s="7"/>
    </x:row>
    <x:row r="109">
      <x:c r="A109" s="7"/>
      <x:c r="B109" s="7"/>
      <x:c r="C109" s="7"/>
      <x:c r="D109" s="7"/>
      <x:c r="E109" s="7"/>
      <x:c r="F109" s="7"/>
      <x:c r="G109" s="7"/>
      <x:c r="H109" s="7"/>
      <x:c r="I109" s="7"/>
      <x:c r="J109" s="7"/>
      <x:c r="K109" s="7"/>
      <x:c r="L109" s="7"/>
      <x:c r="M109" s="7"/>
      <x:c r="N109" s="7"/>
      <x:c r="O109" s="7"/>
      <x:c r="P109" s="7"/>
      <x:c r="Q109" s="7"/>
      <x:c r="R109" s="7"/>
      <x:c r="S109" s="7"/>
      <x:c r="T109" s="7"/>
      <x:c r="U109" s="7"/>
      <x:c r="V109" s="7"/>
      <x:c r="W109" s="7"/>
      <x:c r="X109" s="7"/>
      <x:c r="Y109" s="7"/>
      <x:c r="Z109" s="7"/>
    </x:row>
    <x:row r="110">
      <x:c r="A110" s="7"/>
      <x:c r="B110" s="7"/>
      <x:c r="C110" s="7"/>
      <x:c r="D110" s="7"/>
      <x:c r="E110" s="7"/>
      <x:c r="F110" s="7"/>
      <x:c r="G110" s="7"/>
      <x:c r="H110" s="7"/>
      <x:c r="I110" s="7"/>
      <x:c r="J110" s="7"/>
      <x:c r="K110" s="7"/>
      <x:c r="L110" s="7"/>
      <x:c r="M110" s="7"/>
      <x:c r="N110" s="7"/>
      <x:c r="O110" s="7"/>
      <x:c r="P110" s="7"/>
      <x:c r="Q110" s="7"/>
      <x:c r="R110" s="7"/>
      <x:c r="S110" s="7"/>
      <x:c r="T110" s="7"/>
      <x:c r="U110" s="7"/>
      <x:c r="V110" s="7"/>
      <x:c r="W110" s="7"/>
      <x:c r="X110" s="7"/>
      <x:c r="Y110" s="7"/>
      <x:c r="Z110" s="7"/>
    </x:row>
    <x:row r="111">
      <x:c r="A111" s="7"/>
      <x:c r="B111" s="7"/>
      <x:c r="C111" s="7"/>
      <x:c r="D111" s="7"/>
      <x:c r="E111" s="7"/>
      <x:c r="F111" s="7"/>
      <x:c r="G111" s="7"/>
      <x:c r="H111" s="7"/>
      <x:c r="I111" s="7"/>
      <x:c r="J111" s="7"/>
      <x:c r="K111" s="7"/>
      <x:c r="L111" s="7"/>
      <x:c r="M111" s="7"/>
      <x:c r="N111" s="7"/>
      <x:c r="O111" s="7"/>
      <x:c r="P111" s="7"/>
      <x:c r="Q111" s="7"/>
      <x:c r="R111" s="7"/>
      <x:c r="S111" s="7"/>
      <x:c r="T111" s="7"/>
      <x:c r="U111" s="7"/>
      <x:c r="V111" s="7"/>
      <x:c r="W111" s="7"/>
      <x:c r="X111" s="7"/>
      <x:c r="Y111" s="7"/>
      <x:c r="Z111" s="7"/>
    </x:row>
    <x:row r="112">
      <x:c r="A112" s="7"/>
      <x:c r="B112" s="7"/>
      <x:c r="C112" s="7"/>
      <x:c r="D112" s="7"/>
      <x:c r="E112" s="7"/>
      <x:c r="F112" s="7"/>
      <x:c r="G112" s="7"/>
      <x:c r="H112" s="7"/>
      <x:c r="I112" s="7"/>
      <x:c r="J112" s="7"/>
      <x:c r="K112" s="7"/>
      <x:c r="L112" s="7"/>
      <x:c r="M112" s="7"/>
      <x:c r="N112" s="7"/>
      <x:c r="O112" s="7"/>
      <x:c r="P112" s="7"/>
      <x:c r="Q112" s="7"/>
      <x:c r="R112" s="7"/>
      <x:c r="S112" s="7"/>
      <x:c r="T112" s="7"/>
      <x:c r="U112" s="7"/>
      <x:c r="V112" s="7"/>
      <x:c r="W112" s="7"/>
      <x:c r="X112" s="7"/>
      <x:c r="Y112" s="7"/>
      <x:c r="Z112" s="7"/>
    </x:row>
    <x:row r="113">
      <x:c r="A113" s="7"/>
      <x:c r="B113" s="7"/>
      <x:c r="C113" s="7"/>
      <x:c r="D113" s="7"/>
      <x:c r="E113" s="7"/>
      <x:c r="F113" s="7"/>
      <x:c r="G113" s="7"/>
      <x:c r="H113" s="7"/>
      <x:c r="I113" s="7"/>
      <x:c r="J113" s="7"/>
      <x:c r="K113" s="7"/>
      <x:c r="L113" s="7"/>
      <x:c r="M113" s="7"/>
      <x:c r="N113" s="7"/>
      <x:c r="O113" s="7"/>
      <x:c r="P113" s="7"/>
      <x:c r="Q113" s="7"/>
      <x:c r="R113" s="7"/>
      <x:c r="S113" s="7"/>
      <x:c r="T113" s="7"/>
      <x:c r="U113" s="7"/>
      <x:c r="V113" s="7"/>
      <x:c r="W113" s="7"/>
      <x:c r="X113" s="7"/>
      <x:c r="Y113" s="7"/>
      <x:c r="Z113" s="7"/>
    </x:row>
    <x:row r="114">
      <x:c r="A114" s="7"/>
      <x:c r="B114" s="7"/>
      <x:c r="C114" s="7"/>
      <x:c r="D114" s="7"/>
      <x:c r="E114" s="7"/>
      <x:c r="F114" s="7"/>
      <x:c r="G114" s="7"/>
      <x:c r="H114" s="7"/>
      <x:c r="I114" s="7"/>
      <x:c r="J114" s="7"/>
      <x:c r="K114" s="7"/>
      <x:c r="L114" s="7"/>
      <x:c r="M114" s="7"/>
      <x:c r="N114" s="7"/>
      <x:c r="O114" s="7"/>
      <x:c r="P114" s="7"/>
      <x:c r="Q114" s="7"/>
      <x:c r="R114" s="7"/>
      <x:c r="S114" s="7"/>
      <x:c r="T114" s="7"/>
      <x:c r="U114" s="7"/>
      <x:c r="V114" s="7"/>
      <x:c r="W114" s="7"/>
      <x:c r="X114" s="7"/>
      <x:c r="Y114" s="7"/>
      <x:c r="Z114" s="7"/>
    </x:row>
    <x:row r="115">
      <x:c r="A115" s="7"/>
      <x:c r="B115" s="7"/>
      <x:c r="C115" s="7"/>
      <x:c r="D115" s="7"/>
      <x:c r="E115" s="7"/>
      <x:c r="F115" s="7"/>
      <x:c r="G115" s="7"/>
      <x:c r="H115" s="7"/>
      <x:c r="I115" s="7"/>
      <x:c r="J115" s="7"/>
      <x:c r="K115" s="7"/>
      <x:c r="L115" s="7"/>
      <x:c r="M115" s="7"/>
      <x:c r="N115" s="7"/>
      <x:c r="O115" s="7"/>
      <x:c r="P115" s="7"/>
      <x:c r="Q115" s="7"/>
      <x:c r="R115" s="7"/>
      <x:c r="S115" s="7"/>
      <x:c r="T115" s="7"/>
      <x:c r="U115" s="7"/>
      <x:c r="V115" s="7"/>
      <x:c r="W115" s="7"/>
      <x:c r="X115" s="7"/>
      <x:c r="Y115" s="7"/>
      <x:c r="Z115" s="7"/>
    </x:row>
    <x:row r="116">
      <x:c r="A116" s="7"/>
      <x:c r="B116" s="7"/>
      <x:c r="C116" s="7"/>
      <x:c r="D116" s="7"/>
      <x:c r="E116" s="7"/>
      <x:c r="F116" s="7"/>
      <x:c r="G116" s="7"/>
      <x:c r="H116" s="7"/>
      <x:c r="I116" s="7"/>
      <x:c r="J116" s="7"/>
      <x:c r="K116" s="7"/>
      <x:c r="L116" s="7"/>
      <x:c r="M116" s="7"/>
      <x:c r="N116" s="7"/>
      <x:c r="O116" s="7"/>
      <x:c r="P116" s="7"/>
      <x:c r="Q116" s="7"/>
      <x:c r="R116" s="7"/>
      <x:c r="S116" s="7"/>
      <x:c r="T116" s="7"/>
      <x:c r="U116" s="7"/>
      <x:c r="V116" s="7"/>
      <x:c r="W116" s="7"/>
      <x:c r="X116" s="7"/>
      <x:c r="Y116" s="7"/>
      <x:c r="Z116" s="7"/>
    </x:row>
    <x:row r="117">
      <x:c r="A117" s="7"/>
      <x:c r="B117" s="7"/>
      <x:c r="C117" s="7"/>
      <x:c r="D117" s="7"/>
      <x:c r="E117" s="7"/>
      <x:c r="F117" s="7"/>
      <x:c r="G117" s="7"/>
      <x:c r="H117" s="7"/>
      <x:c r="I117" s="7"/>
      <x:c r="J117" s="7"/>
      <x:c r="K117" s="7"/>
      <x:c r="L117" s="7"/>
      <x:c r="M117" s="7"/>
      <x:c r="N117" s="7"/>
      <x:c r="O117" s="7"/>
      <x:c r="P117" s="7"/>
      <x:c r="Q117" s="7"/>
      <x:c r="R117" s="7"/>
      <x:c r="S117" s="7"/>
      <x:c r="T117" s="7"/>
      <x:c r="U117" s="7"/>
      <x:c r="V117" s="7"/>
      <x:c r="W117" s="7"/>
      <x:c r="X117" s="7"/>
      <x:c r="Y117" s="7"/>
      <x:c r="Z117" s="7"/>
    </x:row>
    <x:row r="118">
      <x:c r="A118" s="7"/>
      <x:c r="B118" s="7"/>
      <x:c r="C118" s="7"/>
      <x:c r="D118" s="7"/>
      <x:c r="E118" s="7"/>
      <x:c r="F118" s="7"/>
      <x:c r="G118" s="7"/>
      <x:c r="H118" s="7"/>
      <x:c r="I118" s="7"/>
      <x:c r="J118" s="7"/>
      <x:c r="K118" s="7"/>
      <x:c r="L118" s="7"/>
      <x:c r="M118" s="7"/>
      <x:c r="N118" s="7"/>
      <x:c r="O118" s="7"/>
      <x:c r="P118" s="7"/>
      <x:c r="Q118" s="7"/>
      <x:c r="R118" s="7"/>
      <x:c r="S118" s="7"/>
      <x:c r="T118" s="7"/>
      <x:c r="U118" s="7"/>
      <x:c r="V118" s="7"/>
      <x:c r="W118" s="7"/>
      <x:c r="X118" s="7"/>
      <x:c r="Y118" s="7"/>
      <x:c r="Z118" s="7"/>
    </x:row>
    <x:row r="119">
      <x:c r="A119" s="7"/>
      <x:c r="B119" s="7"/>
      <x:c r="C119" s="7"/>
      <x:c r="D119" s="7"/>
      <x:c r="E119" s="7"/>
      <x:c r="F119" s="7"/>
      <x:c r="G119" s="7"/>
      <x:c r="H119" s="7"/>
      <x:c r="I119" s="7"/>
      <x:c r="J119" s="7"/>
      <x:c r="K119" s="7"/>
      <x:c r="L119" s="7"/>
      <x:c r="M119" s="7"/>
      <x:c r="N119" s="7"/>
      <x:c r="O119" s="7"/>
      <x:c r="P119" s="7"/>
      <x:c r="Q119" s="7"/>
      <x:c r="R119" s="7"/>
      <x:c r="S119" s="7"/>
      <x:c r="T119" s="7"/>
      <x:c r="U119" s="7"/>
      <x:c r="V119" s="7"/>
      <x:c r="W119" s="7"/>
      <x:c r="X119" s="7"/>
      <x:c r="Y119" s="7"/>
      <x:c r="Z119" s="7"/>
    </x:row>
    <x:row r="120">
      <x:c r="A120" s="7"/>
      <x:c r="B120" s="7"/>
      <x:c r="C120" s="7"/>
      <x:c r="D120" s="7"/>
      <x:c r="E120" s="7"/>
      <x:c r="F120" s="7"/>
      <x:c r="G120" s="7"/>
      <x:c r="H120" s="7"/>
      <x:c r="I120" s="7"/>
      <x:c r="J120" s="7"/>
      <x:c r="K120" s="7"/>
      <x:c r="L120" s="7"/>
      <x:c r="M120" s="7"/>
      <x:c r="N120" s="7"/>
      <x:c r="O120" s="7"/>
      <x:c r="P120" s="7"/>
      <x:c r="Q120" s="7"/>
      <x:c r="R120" s="7"/>
      <x:c r="S120" s="7"/>
      <x:c r="T120" s="7"/>
      <x:c r="U120" s="7"/>
      <x:c r="V120" s="7"/>
      <x:c r="W120" s="7"/>
      <x:c r="X120" s="7"/>
      <x:c r="Y120" s="7"/>
      <x:c r="Z120" s="7"/>
    </x:row>
    <x:row r="121">
      <x:c r="A121" s="7"/>
      <x:c r="B121" s="7"/>
      <x:c r="C121" s="7"/>
      <x:c r="D121" s="7"/>
      <x:c r="E121" s="7"/>
      <x:c r="F121" s="7"/>
      <x:c r="G121" s="7"/>
      <x:c r="H121" s="7"/>
      <x:c r="I121" s="7"/>
      <x:c r="J121" s="7"/>
      <x:c r="K121" s="7"/>
      <x:c r="L121" s="7"/>
      <x:c r="M121" s="7"/>
      <x:c r="N121" s="7"/>
      <x:c r="O121" s="7"/>
      <x:c r="P121" s="7"/>
      <x:c r="Q121" s="7"/>
      <x:c r="R121" s="7"/>
      <x:c r="S121" s="7"/>
      <x:c r="T121" s="7"/>
      <x:c r="U121" s="7"/>
      <x:c r="V121" s="7"/>
      <x:c r="W121" s="7"/>
      <x:c r="X121" s="7"/>
      <x:c r="Y121" s="7"/>
      <x:c r="Z121" s="7"/>
    </x:row>
    <x:row r="122">
      <x:c r="A122" s="7"/>
      <x:c r="B122" s="7"/>
      <x:c r="C122" s="7"/>
      <x:c r="D122" s="7"/>
      <x:c r="E122" s="7"/>
      <x:c r="F122" s="7"/>
      <x:c r="G122" s="7"/>
      <x:c r="H122" s="7"/>
      <x:c r="I122" s="7"/>
      <x:c r="J122" s="7"/>
      <x:c r="K122" s="7"/>
      <x:c r="L122" s="7"/>
      <x:c r="M122" s="7"/>
      <x:c r="N122" s="7"/>
      <x:c r="O122" s="7"/>
      <x:c r="P122" s="7"/>
      <x:c r="Q122" s="7"/>
      <x:c r="R122" s="7"/>
      <x:c r="S122" s="7"/>
      <x:c r="T122" s="7"/>
      <x:c r="U122" s="7"/>
      <x:c r="V122" s="7"/>
      <x:c r="W122" s="7"/>
      <x:c r="X122" s="7"/>
      <x:c r="Y122" s="7"/>
      <x:c r="Z122" s="7"/>
    </x:row>
    <x:row r="123">
      <x:c r="A123" s="7"/>
      <x:c r="B123" s="7"/>
      <x:c r="C123" s="7"/>
      <x:c r="D123" s="7"/>
      <x:c r="E123" s="7"/>
      <x:c r="F123" s="7"/>
      <x:c r="G123" s="7"/>
      <x:c r="H123" s="7"/>
      <x:c r="I123" s="7"/>
      <x:c r="J123" s="7"/>
      <x:c r="K123" s="7"/>
      <x:c r="L123" s="7"/>
      <x:c r="M123" s="7"/>
      <x:c r="N123" s="7"/>
      <x:c r="O123" s="7"/>
      <x:c r="P123" s="7"/>
      <x:c r="Q123" s="7"/>
      <x:c r="R123" s="7"/>
      <x:c r="S123" s="7"/>
      <x:c r="T123" s="7"/>
      <x:c r="U123" s="7"/>
      <x:c r="V123" s="7"/>
      <x:c r="W123" s="7"/>
      <x:c r="X123" s="7"/>
      <x:c r="Y123" s="7"/>
      <x:c r="Z123" s="7"/>
    </x:row>
    <x:row r="124">
      <x:c r="A124" s="7"/>
      <x:c r="B124" s="7"/>
      <x:c r="C124" s="7"/>
      <x:c r="D124" s="7"/>
      <x:c r="E124" s="7"/>
      <x:c r="F124" s="7"/>
      <x:c r="G124" s="7"/>
      <x:c r="H124" s="7"/>
      <x:c r="I124" s="7"/>
      <x:c r="J124" s="7"/>
      <x:c r="K124" s="7"/>
      <x:c r="L124" s="7"/>
      <x:c r="M124" s="7"/>
      <x:c r="N124" s="7"/>
      <x:c r="O124" s="7"/>
      <x:c r="P124" s="7"/>
      <x:c r="Q124" s="7"/>
      <x:c r="R124" s="7"/>
      <x:c r="S124" s="7"/>
      <x:c r="T124" s="7"/>
      <x:c r="U124" s="7"/>
      <x:c r="V124" s="7"/>
      <x:c r="W124" s="7"/>
      <x:c r="X124" s="7"/>
      <x:c r="Y124" s="7"/>
      <x:c r="Z124" s="7"/>
    </x:row>
    <x:row r="125">
      <x:c r="A125" s="7"/>
      <x:c r="B125" s="7"/>
      <x:c r="C125" s="7"/>
      <x:c r="D125" s="7"/>
      <x:c r="E125" s="7"/>
      <x:c r="F125" s="7"/>
      <x:c r="G125" s="7"/>
      <x:c r="H125" s="7"/>
      <x:c r="I125" s="7"/>
      <x:c r="J125" s="7"/>
      <x:c r="K125" s="7"/>
      <x:c r="L125" s="7"/>
      <x:c r="M125" s="7"/>
      <x:c r="N125" s="7"/>
      <x:c r="O125" s="7"/>
      <x:c r="P125" s="7"/>
      <x:c r="Q125" s="7"/>
      <x:c r="R125" s="7"/>
      <x:c r="S125" s="7"/>
      <x:c r="T125" s="7"/>
      <x:c r="U125" s="7"/>
      <x:c r="V125" s="7"/>
      <x:c r="W125" s="7"/>
      <x:c r="X125" s="7"/>
      <x:c r="Y125" s="7"/>
      <x:c r="Z125" s="7"/>
    </x:row>
    <x:row r="126">
      <x:c r="A126" s="7"/>
      <x:c r="B126" s="7"/>
      <x:c r="C126" s="7"/>
      <x:c r="D126" s="7"/>
      <x:c r="E126" s="7"/>
      <x:c r="F126" s="7"/>
      <x:c r="G126" s="7"/>
      <x:c r="H126" s="7"/>
      <x:c r="I126" s="7"/>
      <x:c r="J126" s="7"/>
      <x:c r="K126" s="7"/>
      <x:c r="L126" s="7"/>
      <x:c r="M126" s="7"/>
      <x:c r="N126" s="7"/>
      <x:c r="O126" s="7"/>
      <x:c r="P126" s="7"/>
      <x:c r="Q126" s="7"/>
      <x:c r="R126" s="7"/>
      <x:c r="S126" s="7"/>
      <x:c r="T126" s="7"/>
      <x:c r="U126" s="7"/>
      <x:c r="V126" s="7"/>
      <x:c r="W126" s="7"/>
      <x:c r="X126" s="7"/>
      <x:c r="Y126" s="7"/>
      <x:c r="Z126" s="7"/>
    </x:row>
    <x:row r="127">
      <x:c r="A127" s="7"/>
      <x:c r="B127" s="7"/>
      <x:c r="C127" s="7"/>
      <x:c r="D127" s="7"/>
      <x:c r="E127" s="7"/>
      <x:c r="F127" s="7"/>
      <x:c r="G127" s="7"/>
      <x:c r="H127" s="7"/>
      <x:c r="I127" s="7"/>
      <x:c r="J127" s="7"/>
      <x:c r="K127" s="7"/>
      <x:c r="L127" s="7"/>
      <x:c r="M127" s="7"/>
      <x:c r="N127" s="7"/>
      <x:c r="O127" s="7"/>
      <x:c r="P127" s="7"/>
      <x:c r="Q127" s="7"/>
      <x:c r="R127" s="7"/>
      <x:c r="S127" s="7"/>
      <x:c r="T127" s="7"/>
      <x:c r="U127" s="7"/>
      <x:c r="V127" s="7"/>
      <x:c r="W127" s="7"/>
      <x:c r="X127" s="7"/>
      <x:c r="Y127" s="7"/>
      <x:c r="Z127" s="7"/>
    </x:row>
    <x:row r="128">
      <x:c r="A128" s="7"/>
      <x:c r="B128" s="7"/>
      <x:c r="C128" s="7"/>
      <x:c r="D128" s="7"/>
      <x:c r="E128" s="7"/>
      <x:c r="F128" s="7"/>
      <x:c r="G128" s="7"/>
      <x:c r="H128" s="7"/>
      <x:c r="I128" s="7"/>
      <x:c r="J128" s="7"/>
      <x:c r="K128" s="7"/>
      <x:c r="L128" s="7"/>
      <x:c r="M128" s="7"/>
      <x:c r="N128" s="7"/>
      <x:c r="O128" s="7"/>
      <x:c r="P128" s="7"/>
      <x:c r="Q128" s="7"/>
      <x:c r="R128" s="7"/>
      <x:c r="S128" s="7"/>
      <x:c r="T128" s="7"/>
      <x:c r="U128" s="7"/>
      <x:c r="V128" s="7"/>
      <x:c r="W128" s="7"/>
      <x:c r="X128" s="7"/>
      <x:c r="Y128" s="7"/>
      <x:c r="Z128" s="7"/>
    </x:row>
    <x:row r="129">
      <x:c r="A129" s="7"/>
      <x:c r="B129" s="7"/>
      <x:c r="C129" s="7"/>
      <x:c r="D129" s="7"/>
      <x:c r="E129" s="7"/>
      <x:c r="F129" s="7"/>
      <x:c r="G129" s="7"/>
      <x:c r="H129" s="7"/>
      <x:c r="I129" s="7"/>
      <x:c r="J129" s="7"/>
      <x:c r="K129" s="7"/>
      <x:c r="L129" s="7"/>
      <x:c r="M129" s="7"/>
      <x:c r="N129" s="7"/>
      <x:c r="O129" s="7"/>
      <x:c r="P129" s="7"/>
      <x:c r="Q129" s="7"/>
      <x:c r="R129" s="7"/>
      <x:c r="S129" s="7"/>
      <x:c r="T129" s="7"/>
      <x:c r="U129" s="7"/>
      <x:c r="V129" s="7"/>
      <x:c r="W129" s="7"/>
      <x:c r="X129" s="7"/>
      <x:c r="Y129" s="7"/>
      <x:c r="Z129" s="7"/>
    </x:row>
    <x:row r="130">
      <x:c r="A130" s="7"/>
      <x:c r="B130" s="7"/>
      <x:c r="C130" s="7"/>
      <x:c r="D130" s="7"/>
      <x:c r="E130" s="7"/>
      <x:c r="F130" s="7"/>
      <x:c r="G130" s="7"/>
      <x:c r="H130" s="7"/>
      <x:c r="I130" s="7"/>
      <x:c r="J130" s="7"/>
      <x:c r="K130" s="7"/>
      <x:c r="L130" s="7"/>
      <x:c r="M130" s="7"/>
      <x:c r="N130" s="7"/>
      <x:c r="O130" s="7"/>
      <x:c r="P130" s="7"/>
      <x:c r="Q130" s="7"/>
      <x:c r="R130" s="7"/>
      <x:c r="S130" s="7"/>
      <x:c r="T130" s="7"/>
      <x:c r="U130" s="7"/>
      <x:c r="V130" s="7"/>
      <x:c r="W130" s="7"/>
      <x:c r="X130" s="7"/>
      <x:c r="Y130" s="7"/>
      <x:c r="Z130" s="7"/>
    </x:row>
    <x:row r="131">
      <x:c r="A131" s="7"/>
      <x:c r="B131" s="7"/>
      <x:c r="C131" s="7"/>
      <x:c r="D131" s="7"/>
      <x:c r="E131" s="7"/>
      <x:c r="F131" s="7"/>
      <x:c r="G131" s="7"/>
      <x:c r="H131" s="7"/>
      <x:c r="I131" s="7"/>
      <x:c r="J131" s="7"/>
      <x:c r="K131" s="7"/>
      <x:c r="L131" s="7"/>
      <x:c r="M131" s="7"/>
      <x:c r="N131" s="7"/>
      <x:c r="O131" s="7"/>
      <x:c r="P131" s="7"/>
      <x:c r="Q131" s="7"/>
      <x:c r="R131" s="7"/>
      <x:c r="S131" s="7"/>
      <x:c r="T131" s="7"/>
      <x:c r="U131" s="7"/>
      <x:c r="V131" s="7"/>
      <x:c r="W131" s="7"/>
      <x:c r="X131" s="7"/>
      <x:c r="Y131" s="7"/>
      <x:c r="Z131" s="7"/>
    </x:row>
    <x:row r="132">
      <x:c r="A132" s="7"/>
      <x:c r="B132" s="7"/>
      <x:c r="C132" s="7"/>
      <x:c r="D132" s="7"/>
      <x:c r="E132" s="7"/>
      <x:c r="F132" s="7"/>
      <x:c r="G132" s="7"/>
      <x:c r="H132" s="7"/>
      <x:c r="I132" s="7"/>
      <x:c r="J132" s="7"/>
      <x:c r="K132" s="7"/>
      <x:c r="L132" s="7"/>
      <x:c r="M132" s="7"/>
      <x:c r="N132" s="7"/>
      <x:c r="O132" s="7"/>
      <x:c r="P132" s="7"/>
      <x:c r="Q132" s="7"/>
      <x:c r="R132" s="7"/>
      <x:c r="S132" s="7"/>
      <x:c r="T132" s="7"/>
      <x:c r="U132" s="7"/>
      <x:c r="V132" s="7"/>
      <x:c r="W132" s="7"/>
      <x:c r="X132" s="7"/>
      <x:c r="Y132" s="7"/>
      <x:c r="Z132" s="7"/>
    </x:row>
    <x:row r="133">
      <x:c r="A133" s="7"/>
      <x:c r="B133" s="7"/>
      <x:c r="C133" s="7"/>
      <x:c r="D133" s="7"/>
      <x:c r="E133" s="7"/>
      <x:c r="F133" s="7"/>
      <x:c r="G133" s="7"/>
      <x:c r="H133" s="7"/>
      <x:c r="I133" s="7"/>
      <x:c r="J133" s="7"/>
      <x:c r="K133" s="7"/>
      <x:c r="L133" s="7"/>
      <x:c r="M133" s="7"/>
      <x:c r="N133" s="7"/>
      <x:c r="O133" s="7"/>
      <x:c r="P133" s="7"/>
      <x:c r="Q133" s="7"/>
      <x:c r="R133" s="7"/>
      <x:c r="S133" s="7"/>
      <x:c r="T133" s="7"/>
      <x:c r="U133" s="7"/>
      <x:c r="V133" s="7"/>
      <x:c r="W133" s="7"/>
      <x:c r="X133" s="7"/>
      <x:c r="Y133" s="7"/>
      <x:c r="Z133" s="7"/>
    </x:row>
    <x:row r="134">
      <x:c r="A134" s="7"/>
      <x:c r="B134" s="7"/>
      <x:c r="C134" s="7"/>
      <x:c r="D134" s="7"/>
      <x:c r="E134" s="7"/>
      <x:c r="F134" s="7"/>
      <x:c r="G134" s="7"/>
      <x:c r="H134" s="7"/>
      <x:c r="I134" s="7"/>
      <x:c r="J134" s="7"/>
      <x:c r="K134" s="7"/>
      <x:c r="L134" s="7"/>
      <x:c r="M134" s="7"/>
      <x:c r="N134" s="7"/>
      <x:c r="O134" s="7"/>
      <x:c r="P134" s="7"/>
      <x:c r="Q134" s="7"/>
      <x:c r="R134" s="7"/>
      <x:c r="S134" s="7"/>
      <x:c r="T134" s="7"/>
      <x:c r="U134" s="7"/>
      <x:c r="V134" s="7"/>
      <x:c r="W134" s="7"/>
      <x:c r="X134" s="7"/>
      <x:c r="Y134" s="7"/>
      <x:c r="Z134" s="7"/>
    </x:row>
    <x:row r="135">
      <x:c r="A135" s="7"/>
      <x:c r="B135" s="7"/>
      <x:c r="C135" s="7"/>
      <x:c r="D135" s="7"/>
      <x:c r="E135" s="7"/>
      <x:c r="F135" s="7"/>
      <x:c r="G135" s="7"/>
      <x:c r="H135" s="7"/>
      <x:c r="I135" s="7"/>
      <x:c r="J135" s="7"/>
      <x:c r="K135" s="7"/>
      <x:c r="L135" s="7"/>
      <x:c r="M135" s="7"/>
      <x:c r="N135" s="7"/>
      <x:c r="O135" s="7"/>
      <x:c r="P135" s="7"/>
      <x:c r="Q135" s="7"/>
      <x:c r="R135" s="7"/>
      <x:c r="S135" s="7"/>
      <x:c r="T135" s="7"/>
      <x:c r="U135" s="7"/>
      <x:c r="V135" s="7"/>
      <x:c r="W135" s="7"/>
      <x:c r="X135" s="7"/>
      <x:c r="Y135" s="7"/>
      <x:c r="Z135" s="7"/>
    </x:row>
    <x:row r="136">
      <x:c r="A136" s="7"/>
      <x:c r="B136" s="7"/>
      <x:c r="C136" s="7"/>
      <x:c r="D136" s="7"/>
      <x:c r="E136" s="7"/>
      <x:c r="F136" s="7"/>
      <x:c r="G136" s="7"/>
      <x:c r="H136" s="7"/>
      <x:c r="I136" s="7"/>
      <x:c r="J136" s="7"/>
      <x:c r="K136" s="7"/>
      <x:c r="L136" s="7"/>
      <x:c r="M136" s="7"/>
      <x:c r="N136" s="7"/>
      <x:c r="O136" s="7"/>
      <x:c r="P136" s="7"/>
      <x:c r="Q136" s="7"/>
      <x:c r="R136" s="7"/>
      <x:c r="S136" s="7"/>
      <x:c r="T136" s="7"/>
      <x:c r="U136" s="7"/>
      <x:c r="V136" s="7"/>
      <x:c r="W136" s="7"/>
      <x:c r="X136" s="7"/>
      <x:c r="Y136" s="7"/>
      <x:c r="Z136" s="7"/>
    </x:row>
    <x:row r="137">
      <x:c r="A137" s="7"/>
      <x:c r="B137" s="7"/>
      <x:c r="C137" s="7"/>
      <x:c r="D137" s="7"/>
      <x:c r="E137" s="7"/>
      <x:c r="F137" s="7"/>
      <x:c r="G137" s="7"/>
      <x:c r="H137" s="7"/>
      <x:c r="I137" s="7"/>
      <x:c r="J137" s="7"/>
      <x:c r="K137" s="7"/>
      <x:c r="L137" s="7"/>
      <x:c r="M137" s="7"/>
      <x:c r="N137" s="7"/>
      <x:c r="O137" s="7"/>
      <x:c r="P137" s="7"/>
      <x:c r="Q137" s="7"/>
      <x:c r="R137" s="7"/>
      <x:c r="S137" s="7"/>
      <x:c r="T137" s="7"/>
      <x:c r="U137" s="7"/>
      <x:c r="V137" s="7"/>
      <x:c r="W137" s="7"/>
      <x:c r="X137" s="7"/>
      <x:c r="Y137" s="7"/>
      <x:c r="Z137" s="7"/>
    </x:row>
    <x:row r="138">
      <x:c r="A138" s="7"/>
      <x:c r="B138" s="7"/>
      <x:c r="C138" s="7"/>
      <x:c r="D138" s="7"/>
      <x:c r="E138" s="7"/>
      <x:c r="F138" s="7"/>
      <x:c r="G138" s="7"/>
      <x:c r="H138" s="7"/>
      <x:c r="I138" s="7"/>
      <x:c r="J138" s="7"/>
      <x:c r="K138" s="7"/>
      <x:c r="L138" s="7"/>
      <x:c r="M138" s="7"/>
      <x:c r="N138" s="7"/>
      <x:c r="O138" s="7"/>
      <x:c r="P138" s="7"/>
      <x:c r="Q138" s="7"/>
      <x:c r="R138" s="7"/>
      <x:c r="S138" s="7"/>
      <x:c r="T138" s="7"/>
      <x:c r="U138" s="7"/>
      <x:c r="V138" s="7"/>
      <x:c r="W138" s="7"/>
      <x:c r="X138" s="7"/>
      <x:c r="Y138" s="7"/>
      <x:c r="Z138" s="7"/>
    </x:row>
    <x:row r="139">
      <x:c r="A139" s="7"/>
      <x:c r="B139" s="7"/>
      <x:c r="C139" s="7"/>
      <x:c r="D139" s="7"/>
      <x:c r="E139" s="7"/>
      <x:c r="F139" s="7"/>
      <x:c r="G139" s="7"/>
      <x:c r="H139" s="7"/>
      <x:c r="I139" s="7"/>
      <x:c r="J139" s="7"/>
      <x:c r="K139" s="7"/>
      <x:c r="L139" s="7"/>
      <x:c r="M139" s="7"/>
      <x:c r="N139" s="7"/>
      <x:c r="O139" s="7"/>
      <x:c r="P139" s="7"/>
      <x:c r="Q139" s="7"/>
      <x:c r="R139" s="7"/>
      <x:c r="S139" s="7"/>
      <x:c r="T139" s="7"/>
      <x:c r="U139" s="7"/>
      <x:c r="V139" s="7"/>
      <x:c r="W139" s="7"/>
      <x:c r="X139" s="7"/>
      <x:c r="Y139" s="7"/>
      <x:c r="Z139" s="7"/>
    </x:row>
    <x:row r="140">
      <x:c r="A140" s="7"/>
      <x:c r="B140" s="7"/>
      <x:c r="C140" s="7"/>
      <x:c r="D140" s="7"/>
      <x:c r="E140" s="7"/>
      <x:c r="F140" s="7"/>
      <x:c r="G140" s="7"/>
      <x:c r="H140" s="7"/>
      <x:c r="I140" s="7"/>
      <x:c r="J140" s="7"/>
      <x:c r="K140" s="7"/>
      <x:c r="L140" s="7"/>
      <x:c r="M140" s="7"/>
      <x:c r="N140" s="7"/>
      <x:c r="O140" s="7"/>
      <x:c r="P140" s="7"/>
      <x:c r="Q140" s="7"/>
      <x:c r="R140" s="7"/>
      <x:c r="S140" s="7"/>
      <x:c r="T140" s="7"/>
      <x:c r="U140" s="7"/>
      <x:c r="V140" s="7"/>
      <x:c r="W140" s="7"/>
      <x:c r="X140" s="7"/>
      <x:c r="Y140" s="7"/>
      <x:c r="Z140" s="7"/>
    </x:row>
    <x:row r="141">
      <x:c r="A141" s="7"/>
      <x:c r="B141" s="7"/>
      <x:c r="C141" s="7"/>
      <x:c r="D141" s="7"/>
      <x:c r="E141" s="7"/>
      <x:c r="F141" s="7"/>
      <x:c r="G141" s="7"/>
      <x:c r="H141" s="7"/>
      <x:c r="I141" s="7"/>
      <x:c r="J141" s="7"/>
      <x:c r="K141" s="7"/>
      <x:c r="L141" s="7"/>
      <x:c r="M141" s="7"/>
      <x:c r="N141" s="7"/>
      <x:c r="O141" s="7"/>
      <x:c r="P141" s="7"/>
      <x:c r="Q141" s="7"/>
      <x:c r="R141" s="7"/>
      <x:c r="S141" s="7"/>
      <x:c r="T141" s="7"/>
      <x:c r="U141" s="7"/>
      <x:c r="V141" s="7"/>
      <x:c r="W141" s="7"/>
      <x:c r="X141" s="7"/>
      <x:c r="Y141" s="7"/>
      <x:c r="Z141" s="7"/>
    </x:row>
    <x:row r="142">
      <x:c r="A142" s="7"/>
      <x:c r="B142" s="7"/>
      <x:c r="C142" s="7"/>
      <x:c r="D142" s="7"/>
      <x:c r="E142" s="7"/>
      <x:c r="F142" s="7"/>
      <x:c r="G142" s="7"/>
      <x:c r="H142" s="7"/>
      <x:c r="I142" s="7"/>
      <x:c r="J142" s="7"/>
      <x:c r="K142" s="7"/>
      <x:c r="L142" s="7"/>
      <x:c r="M142" s="7"/>
      <x:c r="N142" s="7"/>
      <x:c r="O142" s="7"/>
      <x:c r="P142" s="7"/>
      <x:c r="Q142" s="7"/>
      <x:c r="R142" s="7"/>
      <x:c r="S142" s="7"/>
      <x:c r="T142" s="7"/>
      <x:c r="U142" s="7"/>
      <x:c r="V142" s="7"/>
      <x:c r="W142" s="7"/>
      <x:c r="X142" s="7"/>
      <x:c r="Y142" s="7"/>
      <x:c r="Z142" s="7"/>
    </x:row>
    <x:row r="143">
      <x:c r="A143" s="7"/>
      <x:c r="B143" s="7"/>
      <x:c r="C143" s="7"/>
      <x:c r="D143" s="7"/>
      <x:c r="E143" s="7"/>
      <x:c r="F143" s="7"/>
      <x:c r="G143" s="7"/>
      <x:c r="H143" s="7"/>
      <x:c r="I143" s="7"/>
      <x:c r="J143" s="7"/>
      <x:c r="K143" s="7"/>
      <x:c r="L143" s="7"/>
      <x:c r="M143" s="7"/>
      <x:c r="N143" s="7"/>
      <x:c r="O143" s="7"/>
      <x:c r="P143" s="7"/>
      <x:c r="Q143" s="7"/>
      <x:c r="R143" s="7"/>
      <x:c r="S143" s="7"/>
      <x:c r="T143" s="7"/>
      <x:c r="U143" s="7"/>
      <x:c r="V143" s="7"/>
      <x:c r="W143" s="7"/>
      <x:c r="X143" s="7"/>
      <x:c r="Y143" s="7"/>
      <x:c r="Z143" s="7"/>
    </x:row>
    <x:row r="144">
      <x:c r="A144" s="7"/>
      <x:c r="B144" s="7"/>
      <x:c r="C144" s="7"/>
      <x:c r="D144" s="7"/>
      <x:c r="E144" s="7"/>
      <x:c r="F144" s="7"/>
      <x:c r="G144" s="7"/>
      <x:c r="H144" s="7"/>
      <x:c r="I144" s="7"/>
      <x:c r="J144" s="7"/>
      <x:c r="K144" s="7"/>
      <x:c r="L144" s="7"/>
      <x:c r="M144" s="7"/>
      <x:c r="N144" s="7"/>
      <x:c r="O144" s="7"/>
      <x:c r="P144" s="7"/>
      <x:c r="Q144" s="7"/>
      <x:c r="R144" s="7"/>
      <x:c r="S144" s="7"/>
      <x:c r="T144" s="7"/>
      <x:c r="U144" s="7"/>
      <x:c r="V144" s="7"/>
      <x:c r="W144" s="7"/>
      <x:c r="X144" s="7"/>
      <x:c r="Y144" s="7"/>
      <x:c r="Z144" s="7"/>
    </x:row>
    <x:row r="145">
      <x:c r="A145" s="7"/>
      <x:c r="B145" s="7"/>
      <x:c r="C145" s="7"/>
      <x:c r="D145" s="7"/>
      <x:c r="E145" s="7"/>
      <x:c r="F145" s="7"/>
      <x:c r="G145" s="7"/>
      <x:c r="H145" s="7"/>
      <x:c r="I145" s="7"/>
      <x:c r="J145" s="7"/>
      <x:c r="K145" s="7"/>
      <x:c r="L145" s="7"/>
      <x:c r="M145" s="7"/>
      <x:c r="N145" s="7"/>
      <x:c r="O145" s="7"/>
      <x:c r="P145" s="7"/>
      <x:c r="Q145" s="7"/>
      <x:c r="R145" s="7"/>
      <x:c r="S145" s="7"/>
      <x:c r="T145" s="7"/>
      <x:c r="U145" s="7"/>
      <x:c r="V145" s="7"/>
      <x:c r="W145" s="7"/>
      <x:c r="X145" s="7"/>
      <x:c r="Y145" s="7"/>
      <x:c r="Z145" s="7"/>
    </x:row>
    <x:row r="146">
      <x:c r="A146" s="7"/>
      <x:c r="B146" s="7"/>
      <x:c r="C146" s="7"/>
      <x:c r="D146" s="7"/>
      <x:c r="E146" s="7"/>
      <x:c r="F146" s="7"/>
      <x:c r="G146" s="7"/>
      <x:c r="H146" s="7"/>
      <x:c r="I146" s="7"/>
      <x:c r="J146" s="7"/>
      <x:c r="K146" s="7"/>
      <x:c r="L146" s="7"/>
      <x:c r="M146" s="7"/>
      <x:c r="N146" s="7"/>
      <x:c r="O146" s="7"/>
      <x:c r="P146" s="7"/>
      <x:c r="Q146" s="7"/>
      <x:c r="R146" s="7"/>
      <x:c r="S146" s="7"/>
      <x:c r="T146" s="7"/>
      <x:c r="U146" s="7"/>
      <x:c r="V146" s="7"/>
      <x:c r="W146" s="7"/>
      <x:c r="X146" s="7"/>
      <x:c r="Y146" s="7"/>
      <x:c r="Z146" s="7"/>
    </x:row>
    <x:row r="147">
      <x:c r="A147" s="7"/>
      <x:c r="B147" s="7"/>
      <x:c r="C147" s="7"/>
      <x:c r="D147" s="7"/>
      <x:c r="E147" s="7"/>
      <x:c r="F147" s="7"/>
      <x:c r="G147" s="7"/>
      <x:c r="H147" s="7"/>
      <x:c r="I147" s="7"/>
      <x:c r="J147" s="7"/>
      <x:c r="K147" s="7"/>
      <x:c r="L147" s="7"/>
      <x:c r="M147" s="7"/>
      <x:c r="N147" s="7"/>
      <x:c r="O147" s="7"/>
      <x:c r="P147" s="7"/>
      <x:c r="Q147" s="7"/>
      <x:c r="R147" s="7"/>
      <x:c r="S147" s="7"/>
      <x:c r="T147" s="7"/>
      <x:c r="U147" s="7"/>
      <x:c r="V147" s="7"/>
      <x:c r="W147" s="7"/>
      <x:c r="X147" s="7"/>
      <x:c r="Y147" s="7"/>
      <x:c r="Z147" s="7"/>
    </x:row>
    <x:row r="148">
      <x:c r="A148" s="7"/>
      <x:c r="B148" s="7"/>
      <x:c r="C148" s="7"/>
      <x:c r="D148" s="7"/>
      <x:c r="E148" s="7"/>
      <x:c r="F148" s="7"/>
      <x:c r="G148" s="7"/>
      <x:c r="H148" s="7"/>
      <x:c r="I148" s="7"/>
      <x:c r="J148" s="7"/>
      <x:c r="K148" s="7"/>
      <x:c r="L148" s="7"/>
      <x:c r="M148" s="7"/>
      <x:c r="N148" s="7"/>
      <x:c r="O148" s="7"/>
      <x:c r="P148" s="7"/>
      <x:c r="Q148" s="7"/>
      <x:c r="R148" s="7"/>
      <x:c r="S148" s="7"/>
      <x:c r="T148" s="7"/>
      <x:c r="U148" s="7"/>
      <x:c r="V148" s="7"/>
      <x:c r="W148" s="7"/>
      <x:c r="X148" s="7"/>
      <x:c r="Y148" s="7"/>
      <x:c r="Z148" s="7"/>
    </x:row>
    <x:row r="149">
      <x:c r="A149" s="7"/>
      <x:c r="B149" s="7"/>
      <x:c r="C149" s="7"/>
      <x:c r="D149" s="7"/>
      <x:c r="E149" s="7"/>
      <x:c r="F149" s="7"/>
      <x:c r="G149" s="7"/>
      <x:c r="H149" s="7"/>
      <x:c r="I149" s="7"/>
      <x:c r="J149" s="7"/>
      <x:c r="K149" s="7"/>
      <x:c r="L149" s="7"/>
      <x:c r="M149" s="7"/>
      <x:c r="N149" s="7"/>
      <x:c r="O149" s="7"/>
      <x:c r="P149" s="7"/>
      <x:c r="Q149" s="7"/>
      <x:c r="R149" s="7"/>
      <x:c r="S149" s="7"/>
      <x:c r="T149" s="7"/>
      <x:c r="U149" s="7"/>
      <x:c r="V149" s="7"/>
      <x:c r="W149" s="7"/>
      <x:c r="X149" s="7"/>
      <x:c r="Y149" s="7"/>
      <x:c r="Z149" s="7"/>
    </x:row>
    <x:row r="150">
      <x:c r="A150" s="7"/>
      <x:c r="B150" s="7"/>
      <x:c r="C150" s="7"/>
      <x:c r="D150" s="7"/>
      <x:c r="E150" s="7"/>
      <x:c r="F150" s="7"/>
      <x:c r="G150" s="7"/>
      <x:c r="H150" s="7"/>
      <x:c r="I150" s="7"/>
      <x:c r="J150" s="7"/>
      <x:c r="K150" s="7"/>
      <x:c r="L150" s="7"/>
      <x:c r="M150" s="7"/>
      <x:c r="N150" s="7"/>
      <x:c r="O150" s="7"/>
      <x:c r="P150" s="7"/>
      <x:c r="Q150" s="7"/>
      <x:c r="R150" s="7"/>
      <x:c r="S150" s="7"/>
      <x:c r="T150" s="7"/>
      <x:c r="U150" s="7"/>
      <x:c r="V150" s="7"/>
      <x:c r="W150" s="7"/>
      <x:c r="X150" s="7"/>
      <x:c r="Y150" s="7"/>
      <x:c r="Z150" s="7"/>
    </x:row>
    <x:row r="151">
      <x:c r="A151" s="7"/>
      <x:c r="B151" s="7"/>
      <x:c r="C151" s="7"/>
      <x:c r="D151" s="7"/>
      <x:c r="E151" s="7"/>
      <x:c r="F151" s="7"/>
      <x:c r="G151" s="7"/>
      <x:c r="H151" s="7"/>
      <x:c r="I151" s="7"/>
      <x:c r="J151" s="7"/>
      <x:c r="K151" s="7"/>
      <x:c r="L151" s="7"/>
      <x:c r="M151" s="7"/>
      <x:c r="N151" s="7"/>
      <x:c r="O151" s="7"/>
      <x:c r="P151" s="7"/>
      <x:c r="Q151" s="7"/>
      <x:c r="R151" s="7"/>
      <x:c r="S151" s="7"/>
      <x:c r="T151" s="7"/>
      <x:c r="U151" s="7"/>
      <x:c r="V151" s="7"/>
      <x:c r="W151" s="7"/>
      <x:c r="X151" s="7"/>
      <x:c r="Y151" s="7"/>
      <x:c r="Z151" s="7"/>
    </x:row>
    <x:row r="152">
      <x:c r="A152" s="7"/>
      <x:c r="B152" s="7"/>
      <x:c r="C152" s="7"/>
      <x:c r="D152" s="7"/>
      <x:c r="E152" s="7"/>
      <x:c r="F152" s="7"/>
      <x:c r="G152" s="7"/>
      <x:c r="H152" s="7"/>
      <x:c r="I152" s="7"/>
      <x:c r="J152" s="7"/>
      <x:c r="K152" s="7"/>
      <x:c r="L152" s="7"/>
      <x:c r="M152" s="7"/>
      <x:c r="N152" s="7"/>
      <x:c r="O152" s="7"/>
      <x:c r="P152" s="7"/>
      <x:c r="Q152" s="7"/>
      <x:c r="R152" s="7"/>
      <x:c r="S152" s="7"/>
      <x:c r="T152" s="7"/>
      <x:c r="U152" s="7"/>
      <x:c r="V152" s="7"/>
      <x:c r="W152" s="7"/>
      <x:c r="X152" s="7"/>
      <x:c r="Y152" s="7"/>
      <x:c r="Z152" s="7"/>
    </x:row>
    <x:row r="153">
      <x:c r="A153" s="7"/>
      <x:c r="B153" s="7"/>
      <x:c r="C153" s="7"/>
      <x:c r="D153" s="7"/>
      <x:c r="E153" s="7"/>
      <x:c r="F153" s="7"/>
      <x:c r="G153" s="7"/>
      <x:c r="H153" s="7"/>
      <x:c r="I153" s="7"/>
      <x:c r="J153" s="7"/>
      <x:c r="K153" s="7"/>
      <x:c r="L153" s="7"/>
      <x:c r="M153" s="7"/>
      <x:c r="N153" s="7"/>
      <x:c r="O153" s="7"/>
      <x:c r="P153" s="7"/>
      <x:c r="Q153" s="7"/>
      <x:c r="R153" s="7"/>
      <x:c r="S153" s="7"/>
      <x:c r="T153" s="7"/>
      <x:c r="U153" s="7"/>
      <x:c r="V153" s="7"/>
      <x:c r="W153" s="7"/>
      <x:c r="X153" s="7"/>
      <x:c r="Y153" s="7"/>
      <x:c r="Z153" s="7"/>
    </x:row>
    <x:row r="154">
      <x:c r="A154" s="7"/>
      <x:c r="B154" s="7"/>
      <x:c r="C154" s="7"/>
      <x:c r="D154" s="7"/>
      <x:c r="E154" s="7"/>
      <x:c r="F154" s="7"/>
      <x:c r="G154" s="7"/>
      <x:c r="H154" s="7"/>
      <x:c r="I154" s="7"/>
      <x:c r="J154" s="7"/>
      <x:c r="K154" s="7"/>
      <x:c r="L154" s="7"/>
      <x:c r="M154" s="7"/>
      <x:c r="N154" s="7"/>
      <x:c r="O154" s="7"/>
      <x:c r="P154" s="7"/>
      <x:c r="Q154" s="7"/>
      <x:c r="R154" s="7"/>
      <x:c r="S154" s="7"/>
      <x:c r="T154" s="7"/>
      <x:c r="U154" s="7"/>
      <x:c r="V154" s="7"/>
      <x:c r="W154" s="7"/>
      <x:c r="X154" s="7"/>
      <x:c r="Y154" s="7"/>
      <x:c r="Z154" s="7"/>
    </x:row>
    <x:row r="155">
      <x:c r="A155" s="7"/>
      <x:c r="B155" s="7"/>
      <x:c r="C155" s="7"/>
      <x:c r="D155" s="7"/>
      <x:c r="E155" s="7"/>
      <x:c r="F155" s="7"/>
      <x:c r="G155" s="7"/>
      <x:c r="H155" s="7"/>
      <x:c r="I155" s="7"/>
      <x:c r="J155" s="7"/>
      <x:c r="K155" s="7"/>
      <x:c r="L155" s="7"/>
      <x:c r="M155" s="7"/>
      <x:c r="N155" s="7"/>
      <x:c r="O155" s="7"/>
      <x:c r="P155" s="7"/>
      <x:c r="Q155" s="7"/>
      <x:c r="R155" s="7"/>
      <x:c r="S155" s="7"/>
      <x:c r="T155" s="7"/>
      <x:c r="U155" s="7"/>
      <x:c r="V155" s="7"/>
      <x:c r="W155" s="7"/>
      <x:c r="X155" s="7"/>
      <x:c r="Y155" s="7"/>
      <x:c r="Z155" s="7"/>
    </x:row>
    <x:row r="156">
      <x:c r="A156" s="7"/>
      <x:c r="B156" s="7"/>
      <x:c r="C156" s="7"/>
      <x:c r="D156" s="7"/>
      <x:c r="E156" s="7"/>
      <x:c r="F156" s="7"/>
      <x:c r="G156" s="7"/>
      <x:c r="H156" s="7"/>
      <x:c r="I156" s="7"/>
      <x:c r="J156" s="7"/>
      <x:c r="K156" s="7"/>
      <x:c r="L156" s="7"/>
      <x:c r="M156" s="7"/>
      <x:c r="N156" s="7"/>
      <x:c r="O156" s="7"/>
      <x:c r="P156" s="7"/>
      <x:c r="Q156" s="7"/>
      <x:c r="R156" s="7"/>
      <x:c r="S156" s="7"/>
      <x:c r="T156" s="7"/>
      <x:c r="U156" s="7"/>
      <x:c r="V156" s="7"/>
      <x:c r="W156" s="7"/>
      <x:c r="X156" s="7"/>
      <x:c r="Y156" s="7"/>
      <x:c r="Z156" s="7"/>
    </x:row>
    <x:row r="157">
      <x:c r="A157" s="7"/>
      <x:c r="B157" s="7"/>
      <x:c r="C157" s="7"/>
      <x:c r="D157" s="7"/>
      <x:c r="E157" s="7"/>
      <x:c r="F157" s="7"/>
      <x:c r="G157" s="7"/>
      <x:c r="H157" s="7"/>
      <x:c r="I157" s="7"/>
      <x:c r="J157" s="7"/>
      <x:c r="K157" s="7"/>
      <x:c r="L157" s="7"/>
      <x:c r="M157" s="7"/>
      <x:c r="N157" s="7"/>
      <x:c r="O157" s="7"/>
      <x:c r="P157" s="7"/>
      <x:c r="Q157" s="7"/>
      <x:c r="R157" s="7"/>
      <x:c r="S157" s="7"/>
      <x:c r="T157" s="7"/>
      <x:c r="U157" s="7"/>
      <x:c r="V157" s="7"/>
      <x:c r="W157" s="7"/>
      <x:c r="X157" s="7"/>
      <x:c r="Y157" s="7"/>
      <x:c r="Z157" s="7"/>
    </x:row>
    <x:row r="158">
      <x:c r="A158" s="7"/>
      <x:c r="B158" s="7"/>
      <x:c r="C158" s="7"/>
      <x:c r="D158" s="7"/>
      <x:c r="E158" s="7"/>
      <x:c r="F158" s="7"/>
      <x:c r="G158" s="7"/>
      <x:c r="H158" s="7"/>
      <x:c r="I158" s="7"/>
      <x:c r="J158" s="7"/>
      <x:c r="K158" s="7"/>
      <x:c r="L158" s="7"/>
      <x:c r="M158" s="7"/>
      <x:c r="N158" s="7"/>
      <x:c r="O158" s="7"/>
      <x:c r="P158" s="7"/>
      <x:c r="Q158" s="7"/>
      <x:c r="R158" s="7"/>
      <x:c r="S158" s="7"/>
      <x:c r="T158" s="7"/>
      <x:c r="U158" s="7"/>
      <x:c r="V158" s="7"/>
      <x:c r="W158" s="7"/>
      <x:c r="X158" s="7"/>
      <x:c r="Y158" s="7"/>
      <x:c r="Z158" s="7"/>
    </x:row>
    <x:row r="159">
      <x:c r="A159" s="7"/>
      <x:c r="B159" s="7"/>
      <x:c r="C159" s="7"/>
      <x:c r="D159" s="7"/>
      <x:c r="E159" s="7"/>
      <x:c r="F159" s="7"/>
      <x:c r="G159" s="7"/>
      <x:c r="H159" s="7"/>
      <x:c r="I159" s="7"/>
      <x:c r="J159" s="7"/>
      <x:c r="K159" s="7"/>
      <x:c r="L159" s="7"/>
      <x:c r="M159" s="7"/>
      <x:c r="N159" s="7"/>
      <x:c r="O159" s="7"/>
      <x:c r="P159" s="7"/>
      <x:c r="Q159" s="7"/>
      <x:c r="R159" s="7"/>
      <x:c r="S159" s="7"/>
      <x:c r="T159" s="7"/>
      <x:c r="U159" s="7"/>
      <x:c r="V159" s="7"/>
      <x:c r="W159" s="7"/>
      <x:c r="X159" s="7"/>
      <x:c r="Y159" s="7"/>
      <x:c r="Z159" s="7"/>
    </x:row>
    <x:row r="160">
      <x:c r="A160" s="7"/>
      <x:c r="B160" s="7"/>
      <x:c r="C160" s="7"/>
      <x:c r="D160" s="7"/>
      <x:c r="E160" s="7"/>
      <x:c r="F160" s="7"/>
      <x:c r="G160" s="7"/>
      <x:c r="H160" s="7"/>
      <x:c r="I160" s="7"/>
      <x:c r="J160" s="7"/>
      <x:c r="K160" s="7"/>
      <x:c r="L160" s="7"/>
      <x:c r="M160" s="7"/>
      <x:c r="N160" s="7"/>
      <x:c r="O160" s="7"/>
      <x:c r="P160" s="7"/>
      <x:c r="Q160" s="7"/>
      <x:c r="R160" s="7"/>
      <x:c r="S160" s="7"/>
      <x:c r="T160" s="7"/>
      <x:c r="U160" s="7"/>
      <x:c r="V160" s="7"/>
      <x:c r="W160" s="7"/>
      <x:c r="X160" s="7"/>
      <x:c r="Y160" s="7"/>
      <x:c r="Z160" s="7"/>
    </x:row>
    <x:row r="161">
      <x:c r="A161" s="7"/>
      <x:c r="B161" s="7"/>
      <x:c r="C161" s="7"/>
      <x:c r="D161" s="7"/>
      <x:c r="E161" s="7"/>
      <x:c r="F161" s="7"/>
      <x:c r="G161" s="7"/>
      <x:c r="H161" s="7"/>
      <x:c r="I161" s="7"/>
      <x:c r="J161" s="7"/>
      <x:c r="K161" s="7"/>
      <x:c r="L161" s="7"/>
      <x:c r="M161" s="7"/>
      <x:c r="N161" s="7"/>
      <x:c r="O161" s="7"/>
      <x:c r="P161" s="7"/>
      <x:c r="Q161" s="7"/>
      <x:c r="R161" s="7"/>
      <x:c r="S161" s="7"/>
      <x:c r="T161" s="7"/>
      <x:c r="U161" s="7"/>
      <x:c r="V161" s="7"/>
      <x:c r="W161" s="7"/>
      <x:c r="X161" s="7"/>
      <x:c r="Y161" s="7"/>
      <x:c r="Z161" s="7"/>
    </x:row>
    <x:row r="162">
      <x:c r="A162" s="7"/>
      <x:c r="B162" s="7"/>
      <x:c r="C162" s="7"/>
      <x:c r="D162" s="7"/>
      <x:c r="E162" s="7"/>
      <x:c r="F162" s="7"/>
      <x:c r="G162" s="7"/>
      <x:c r="H162" s="7"/>
      <x:c r="I162" s="7"/>
      <x:c r="J162" s="7"/>
      <x:c r="K162" s="7"/>
      <x:c r="L162" s="7"/>
      <x:c r="M162" s="7"/>
      <x:c r="N162" s="7"/>
      <x:c r="O162" s="7"/>
      <x:c r="P162" s="7"/>
      <x:c r="Q162" s="7"/>
      <x:c r="R162" s="7"/>
      <x:c r="S162" s="7"/>
      <x:c r="T162" s="7"/>
      <x:c r="U162" s="7"/>
      <x:c r="V162" s="7"/>
      <x:c r="W162" s="7"/>
      <x:c r="X162" s="7"/>
      <x:c r="Y162" s="7"/>
      <x:c r="Z162" s="7"/>
    </x:row>
    <x:row r="163">
      <x:c r="A163" s="7"/>
      <x:c r="B163" s="7"/>
      <x:c r="C163" s="7"/>
      <x:c r="D163" s="7"/>
      <x:c r="E163" s="7"/>
      <x:c r="F163" s="7"/>
      <x:c r="G163" s="7"/>
      <x:c r="H163" s="7"/>
      <x:c r="I163" s="7"/>
      <x:c r="J163" s="7"/>
      <x:c r="K163" s="7"/>
      <x:c r="L163" s="7"/>
      <x:c r="M163" s="7"/>
      <x:c r="N163" s="7"/>
      <x:c r="O163" s="7"/>
      <x:c r="P163" s="7"/>
      <x:c r="Q163" s="7"/>
      <x:c r="R163" s="7"/>
      <x:c r="S163" s="7"/>
      <x:c r="T163" s="7"/>
      <x:c r="U163" s="7"/>
      <x:c r="V163" s="7"/>
      <x:c r="W163" s="7"/>
      <x:c r="X163" s="7"/>
      <x:c r="Y163" s="7"/>
      <x:c r="Z163" s="7"/>
    </x:row>
    <x:row r="164">
      <x:c r="A164" s="7"/>
      <x:c r="B164" s="7"/>
      <x:c r="C164" s="7"/>
      <x:c r="D164" s="7"/>
      <x:c r="E164" s="7"/>
      <x:c r="F164" s="7"/>
      <x:c r="G164" s="7"/>
      <x:c r="H164" s="7"/>
      <x:c r="I164" s="7"/>
      <x:c r="J164" s="7"/>
      <x:c r="K164" s="7"/>
      <x:c r="L164" s="7"/>
      <x:c r="M164" s="7"/>
      <x:c r="N164" s="7"/>
      <x:c r="O164" s="7"/>
      <x:c r="P164" s="7"/>
      <x:c r="Q164" s="7"/>
      <x:c r="R164" s="7"/>
      <x:c r="S164" s="7"/>
      <x:c r="T164" s="7"/>
      <x:c r="U164" s="7"/>
      <x:c r="V164" s="7"/>
      <x:c r="W164" s="7"/>
      <x:c r="X164" s="7"/>
      <x:c r="Y164" s="7"/>
      <x:c r="Z164" s="7"/>
    </x:row>
    <x:row r="165">
      <x:c r="A165" s="7"/>
      <x:c r="B165" s="7"/>
      <x:c r="C165" s="7"/>
      <x:c r="D165" s="7"/>
      <x:c r="E165" s="7"/>
      <x:c r="F165" s="7"/>
      <x:c r="G165" s="7"/>
      <x:c r="H165" s="7"/>
      <x:c r="I165" s="7"/>
      <x:c r="J165" s="7"/>
      <x:c r="K165" s="7"/>
      <x:c r="L165" s="7"/>
      <x:c r="M165" s="7"/>
      <x:c r="N165" s="7"/>
      <x:c r="O165" s="7"/>
      <x:c r="P165" s="7"/>
      <x:c r="Q165" s="7"/>
      <x:c r="R165" s="7"/>
      <x:c r="S165" s="7"/>
      <x:c r="T165" s="7"/>
      <x:c r="U165" s="7"/>
      <x:c r="V165" s="7"/>
      <x:c r="W165" s="7"/>
      <x:c r="X165" s="7"/>
      <x:c r="Y165" s="7"/>
      <x:c r="Z165" s="7"/>
    </x:row>
    <x:row r="166">
      <x:c r="A166" s="7"/>
      <x:c r="B166" s="7"/>
      <x:c r="C166" s="7"/>
      <x:c r="D166" s="7"/>
      <x:c r="E166" s="7"/>
      <x:c r="F166" s="7"/>
      <x:c r="G166" s="7"/>
      <x:c r="H166" s="7"/>
      <x:c r="I166" s="7"/>
      <x:c r="J166" s="7"/>
      <x:c r="K166" s="7"/>
      <x:c r="L166" s="7"/>
      <x:c r="M166" s="7"/>
      <x:c r="N166" s="7"/>
      <x:c r="O166" s="7"/>
      <x:c r="P166" s="7"/>
      <x:c r="Q166" s="7"/>
      <x:c r="R166" s="7"/>
      <x:c r="S166" s="7"/>
      <x:c r="T166" s="7"/>
      <x:c r="U166" s="7"/>
      <x:c r="V166" s="7"/>
      <x:c r="W166" s="7"/>
      <x:c r="X166" s="7"/>
      <x:c r="Y166" s="7"/>
      <x:c r="Z166" s="7"/>
    </x:row>
    <x:row r="167">
      <x:c r="A167" s="7"/>
      <x:c r="B167" s="7"/>
      <x:c r="C167" s="7"/>
      <x:c r="D167" s="7"/>
      <x:c r="E167" s="7"/>
      <x:c r="F167" s="7"/>
      <x:c r="G167" s="7"/>
      <x:c r="H167" s="7"/>
      <x:c r="I167" s="7"/>
      <x:c r="J167" s="7"/>
      <x:c r="K167" s="7"/>
      <x:c r="L167" s="7"/>
      <x:c r="M167" s="7"/>
      <x:c r="N167" s="7"/>
      <x:c r="O167" s="7"/>
      <x:c r="P167" s="7"/>
      <x:c r="Q167" s="7"/>
      <x:c r="R167" s="7"/>
      <x:c r="S167" s="7"/>
      <x:c r="T167" s="7"/>
      <x:c r="U167" s="7"/>
      <x:c r="V167" s="7"/>
      <x:c r="W167" s="7"/>
      <x:c r="X167" s="7"/>
      <x:c r="Y167" s="7"/>
      <x:c r="Z167" s="7"/>
    </x:row>
    <x:row r="168">
      <x:c r="A168" s="7"/>
      <x:c r="B168" s="7"/>
      <x:c r="C168" s="7"/>
      <x:c r="D168" s="7"/>
      <x:c r="E168" s="7"/>
      <x:c r="F168" s="7"/>
      <x:c r="G168" s="7"/>
      <x:c r="H168" s="7"/>
      <x:c r="I168" s="7"/>
      <x:c r="J168" s="7"/>
      <x:c r="K168" s="7"/>
      <x:c r="L168" s="7"/>
      <x:c r="M168" s="7"/>
      <x:c r="N168" s="7"/>
      <x:c r="O168" s="7"/>
      <x:c r="P168" s="7"/>
      <x:c r="Q168" s="7"/>
      <x:c r="R168" s="7"/>
      <x:c r="S168" s="7"/>
      <x:c r="T168" s="7"/>
      <x:c r="U168" s="7"/>
      <x:c r="V168" s="7"/>
      <x:c r="W168" s="7"/>
      <x:c r="X168" s="7"/>
      <x:c r="Y168" s="7"/>
      <x:c r="Z168" s="7"/>
    </x:row>
    <x:row r="169">
      <x:c r="A169" s="7"/>
      <x:c r="B169" s="7"/>
      <x:c r="C169" s="7"/>
      <x:c r="D169" s="7"/>
      <x:c r="E169" s="7"/>
      <x:c r="F169" s="7"/>
      <x:c r="G169" s="7"/>
      <x:c r="H169" s="7"/>
      <x:c r="I169" s="7"/>
      <x:c r="J169" s="7"/>
      <x:c r="K169" s="7"/>
      <x:c r="L169" s="7"/>
      <x:c r="M169" s="7"/>
      <x:c r="N169" s="7"/>
      <x:c r="O169" s="7"/>
      <x:c r="P169" s="7"/>
      <x:c r="Q169" s="7"/>
      <x:c r="R169" s="7"/>
      <x:c r="S169" s="7"/>
      <x:c r="T169" s="7"/>
      <x:c r="U169" s="7"/>
      <x:c r="V169" s="7"/>
      <x:c r="W169" s="7"/>
      <x:c r="X169" s="7"/>
      <x:c r="Y169" s="7"/>
      <x:c r="Z169" s="7"/>
    </x:row>
    <x:row r="170">
      <x:c r="A170" s="7"/>
      <x:c r="B170" s="7"/>
      <x:c r="C170" s="7"/>
      <x:c r="D170" s="7"/>
      <x:c r="E170" s="7"/>
      <x:c r="F170" s="7"/>
      <x:c r="G170" s="7"/>
      <x:c r="H170" s="7"/>
      <x:c r="I170" s="7"/>
      <x:c r="J170" s="7"/>
      <x:c r="K170" s="7"/>
      <x:c r="L170" s="7"/>
      <x:c r="M170" s="7"/>
      <x:c r="N170" s="7"/>
      <x:c r="O170" s="7"/>
      <x:c r="P170" s="7"/>
      <x:c r="Q170" s="7"/>
      <x:c r="R170" s="7"/>
      <x:c r="S170" s="7"/>
      <x:c r="T170" s="7"/>
      <x:c r="U170" s="7"/>
      <x:c r="V170" s="7"/>
      <x:c r="W170" s="7"/>
      <x:c r="X170" s="7"/>
      <x:c r="Y170" s="7"/>
      <x:c r="Z170" s="7"/>
    </x:row>
    <x:row r="171">
      <x:c r="A171" s="7"/>
      <x:c r="B171" s="7"/>
      <x:c r="C171" s="7"/>
      <x:c r="D171" s="7"/>
      <x:c r="E171" s="7"/>
      <x:c r="F171" s="7"/>
      <x:c r="G171" s="7"/>
      <x:c r="H171" s="7"/>
      <x:c r="I171" s="7"/>
      <x:c r="J171" s="7"/>
      <x:c r="K171" s="7"/>
      <x:c r="L171" s="7"/>
      <x:c r="M171" s="7"/>
      <x:c r="N171" s="7"/>
      <x:c r="O171" s="7"/>
      <x:c r="P171" s="7"/>
      <x:c r="Q171" s="7"/>
      <x:c r="R171" s="7"/>
      <x:c r="S171" s="7"/>
      <x:c r="T171" s="7"/>
      <x:c r="U171" s="7"/>
      <x:c r="V171" s="7"/>
      <x:c r="W171" s="7"/>
      <x:c r="X171" s="7"/>
      <x:c r="Y171" s="7"/>
      <x:c r="Z171" s="7"/>
    </x:row>
    <x:row r="172">
      <x:c r="A172" s="7"/>
      <x:c r="B172" s="7"/>
      <x:c r="C172" s="7"/>
      <x:c r="D172" s="7"/>
      <x:c r="E172" s="7"/>
      <x:c r="F172" s="7"/>
      <x:c r="G172" s="7"/>
      <x:c r="H172" s="7"/>
      <x:c r="I172" s="7"/>
      <x:c r="J172" s="7"/>
      <x:c r="K172" s="7"/>
      <x:c r="L172" s="7"/>
      <x:c r="M172" s="7"/>
      <x:c r="N172" s="7"/>
      <x:c r="O172" s="7"/>
      <x:c r="P172" s="7"/>
      <x:c r="Q172" s="7"/>
      <x:c r="R172" s="7"/>
      <x:c r="S172" s="7"/>
      <x:c r="T172" s="7"/>
      <x:c r="U172" s="7"/>
      <x:c r="V172" s="7"/>
      <x:c r="W172" s="7"/>
      <x:c r="X172" s="7"/>
      <x:c r="Y172" s="7"/>
      <x:c r="Z172" s="7"/>
    </x:row>
    <x:row r="173">
      <x:c r="A173" s="7"/>
      <x:c r="B173" s="7"/>
      <x:c r="C173" s="7"/>
      <x:c r="D173" s="7"/>
      <x:c r="E173" s="7"/>
      <x:c r="F173" s="7"/>
      <x:c r="G173" s="7"/>
      <x:c r="H173" s="7"/>
      <x:c r="I173" s="7"/>
      <x:c r="J173" s="7"/>
      <x:c r="K173" s="7"/>
      <x:c r="L173" s="7"/>
      <x:c r="M173" s="7"/>
      <x:c r="N173" s="7"/>
      <x:c r="O173" s="7"/>
      <x:c r="P173" s="7"/>
      <x:c r="Q173" s="7"/>
      <x:c r="R173" s="7"/>
      <x:c r="S173" s="7"/>
      <x:c r="T173" s="7"/>
      <x:c r="U173" s="7"/>
      <x:c r="V173" s="7"/>
      <x:c r="W173" s="7"/>
      <x:c r="X173" s="7"/>
      <x:c r="Y173" s="7"/>
      <x:c r="Z173" s="7"/>
    </x:row>
    <x:row r="174">
      <x:c r="A174" s="7"/>
      <x:c r="B174" s="7"/>
      <x:c r="C174" s="7"/>
      <x:c r="D174" s="7"/>
      <x:c r="E174" s="7"/>
      <x:c r="F174" s="7"/>
      <x:c r="G174" s="7"/>
      <x:c r="H174" s="7"/>
      <x:c r="I174" s="7"/>
      <x:c r="J174" s="7"/>
      <x:c r="K174" s="7"/>
      <x:c r="L174" s="7"/>
      <x:c r="M174" s="7"/>
      <x:c r="N174" s="7"/>
      <x:c r="O174" s="7"/>
      <x:c r="P174" s="7"/>
      <x:c r="Q174" s="7"/>
      <x:c r="R174" s="7"/>
      <x:c r="S174" s="7"/>
      <x:c r="T174" s="7"/>
      <x:c r="U174" s="7"/>
      <x:c r="V174" s="7"/>
      <x:c r="W174" s="7"/>
      <x:c r="X174" s="7"/>
      <x:c r="Y174" s="7"/>
      <x:c r="Z174" s="7"/>
    </x:row>
    <x:row r="175">
      <x:c r="A175" s="7"/>
      <x:c r="B175" s="7"/>
      <x:c r="C175" s="7"/>
      <x:c r="D175" s="7"/>
      <x:c r="E175" s="7"/>
      <x:c r="F175" s="7"/>
      <x:c r="G175" s="7"/>
      <x:c r="H175" s="7"/>
      <x:c r="I175" s="7"/>
      <x:c r="J175" s="7"/>
      <x:c r="K175" s="7"/>
      <x:c r="L175" s="7"/>
      <x:c r="M175" s="7"/>
      <x:c r="N175" s="7"/>
      <x:c r="O175" s="7"/>
      <x:c r="P175" s="7"/>
      <x:c r="Q175" s="7"/>
      <x:c r="R175" s="7"/>
      <x:c r="S175" s="7"/>
      <x:c r="T175" s="7"/>
      <x:c r="U175" s="7"/>
      <x:c r="V175" s="7"/>
      <x:c r="W175" s="7"/>
      <x:c r="X175" s="7"/>
      <x:c r="Y175" s="7"/>
      <x:c r="Z175" s="7"/>
    </x:row>
    <x:row r="176">
      <x:c r="A176" s="7"/>
      <x:c r="B176" s="7"/>
      <x:c r="C176" s="7"/>
      <x:c r="D176" s="7"/>
      <x:c r="E176" s="7"/>
      <x:c r="F176" s="7"/>
      <x:c r="G176" s="7"/>
      <x:c r="H176" s="7"/>
      <x:c r="I176" s="7"/>
      <x:c r="J176" s="7"/>
      <x:c r="K176" s="7"/>
      <x:c r="L176" s="7"/>
      <x:c r="M176" s="7"/>
      <x:c r="N176" s="7"/>
      <x:c r="O176" s="7"/>
      <x:c r="P176" s="7"/>
      <x:c r="Q176" s="7"/>
      <x:c r="R176" s="7"/>
      <x:c r="S176" s="7"/>
      <x:c r="T176" s="7"/>
      <x:c r="U176" s="7"/>
      <x:c r="V176" s="7"/>
      <x:c r="W176" s="7"/>
      <x:c r="X176" s="7"/>
      <x:c r="Y176" s="7"/>
      <x:c r="Z176" s="7"/>
    </x:row>
    <x:row r="177">
      <x:c r="A177" s="7"/>
      <x:c r="B177" s="7"/>
      <x:c r="C177" s="7"/>
      <x:c r="D177" s="7"/>
      <x:c r="E177" s="7"/>
      <x:c r="F177" s="7"/>
      <x:c r="G177" s="7"/>
      <x:c r="H177" s="7"/>
      <x:c r="I177" s="7"/>
      <x:c r="J177" s="7"/>
      <x:c r="K177" s="7"/>
      <x:c r="L177" s="7"/>
      <x:c r="M177" s="7"/>
      <x:c r="N177" s="7"/>
      <x:c r="O177" s="7"/>
      <x:c r="P177" s="7"/>
      <x:c r="Q177" s="7"/>
      <x:c r="R177" s="7"/>
      <x:c r="S177" s="7"/>
      <x:c r="T177" s="7"/>
      <x:c r="U177" s="7"/>
      <x:c r="V177" s="7"/>
      <x:c r="W177" s="7"/>
      <x:c r="X177" s="7"/>
      <x:c r="Y177" s="7"/>
      <x:c r="Z177" s="7"/>
    </x:row>
    <x:row r="178">
      <x:c r="A178" s="7"/>
      <x:c r="B178" s="7"/>
      <x:c r="C178" s="7"/>
      <x:c r="D178" s="7"/>
      <x:c r="E178" s="7"/>
      <x:c r="F178" s="7"/>
      <x:c r="G178" s="7"/>
      <x:c r="H178" s="7"/>
      <x:c r="I178" s="7"/>
      <x:c r="J178" s="7"/>
      <x:c r="K178" s="7"/>
      <x:c r="L178" s="7"/>
      <x:c r="M178" s="7"/>
      <x:c r="N178" s="7"/>
      <x:c r="O178" s="7"/>
      <x:c r="P178" s="7"/>
      <x:c r="Q178" s="7"/>
      <x:c r="R178" s="7"/>
      <x:c r="S178" s="7"/>
      <x:c r="T178" s="7"/>
      <x:c r="U178" s="7"/>
      <x:c r="V178" s="7"/>
      <x:c r="W178" s="7"/>
      <x:c r="X178" s="7"/>
      <x:c r="Y178" s="7"/>
      <x:c r="Z178" s="7"/>
    </x:row>
    <x:row r="179">
      <x:c r="A179" s="7"/>
      <x:c r="B179" s="7"/>
      <x:c r="C179" s="7"/>
      <x:c r="D179" s="7"/>
      <x:c r="E179" s="7"/>
      <x:c r="F179" s="7"/>
      <x:c r="G179" s="7"/>
      <x:c r="H179" s="7"/>
      <x:c r="I179" s="7"/>
      <x:c r="J179" s="7"/>
      <x:c r="K179" s="7"/>
      <x:c r="L179" s="7"/>
      <x:c r="M179" s="7"/>
      <x:c r="N179" s="7"/>
      <x:c r="O179" s="7"/>
      <x:c r="P179" s="7"/>
      <x:c r="Q179" s="7"/>
      <x:c r="R179" s="7"/>
      <x:c r="S179" s="7"/>
      <x:c r="T179" s="7"/>
      <x:c r="U179" s="7"/>
      <x:c r="V179" s="7"/>
      <x:c r="W179" s="7"/>
      <x:c r="X179" s="7"/>
      <x:c r="Y179" s="7"/>
      <x:c r="Z179" s="7"/>
    </x:row>
    <x:row r="180">
      <x:c r="A180" s="7"/>
      <x:c r="B180" s="7"/>
      <x:c r="C180" s="7"/>
      <x:c r="D180" s="7"/>
      <x:c r="E180" s="7"/>
      <x:c r="F180" s="7"/>
      <x:c r="G180" s="7"/>
      <x:c r="H180" s="7"/>
      <x:c r="I180" s="7"/>
      <x:c r="J180" s="7"/>
      <x:c r="K180" s="7"/>
      <x:c r="L180" s="7"/>
      <x:c r="M180" s="7"/>
      <x:c r="N180" s="7"/>
      <x:c r="O180" s="7"/>
      <x:c r="P180" s="7"/>
      <x:c r="Q180" s="7"/>
      <x:c r="R180" s="7"/>
      <x:c r="S180" s="7"/>
      <x:c r="T180" s="7"/>
      <x:c r="U180" s="7"/>
      <x:c r="V180" s="7"/>
      <x:c r="W180" s="7"/>
      <x:c r="X180" s="7"/>
      <x:c r="Y180" s="7"/>
      <x:c r="Z180" s="7"/>
    </x:row>
    <x:row r="181">
      <x:c r="A181" s="7"/>
      <x:c r="B181" s="7"/>
      <x:c r="C181" s="7"/>
      <x:c r="D181" s="7"/>
      <x:c r="E181" s="7"/>
      <x:c r="F181" s="7"/>
      <x:c r="G181" s="7"/>
      <x:c r="H181" s="7"/>
      <x:c r="I181" s="7"/>
      <x:c r="J181" s="7"/>
      <x:c r="K181" s="7"/>
      <x:c r="L181" s="7"/>
      <x:c r="M181" s="7"/>
      <x:c r="N181" s="7"/>
      <x:c r="O181" s="7"/>
      <x:c r="P181" s="7"/>
      <x:c r="Q181" s="7"/>
      <x:c r="R181" s="7"/>
      <x:c r="S181" s="7"/>
      <x:c r="T181" s="7"/>
      <x:c r="U181" s="7"/>
      <x:c r="V181" s="7"/>
      <x:c r="W181" s="7"/>
      <x:c r="X181" s="7"/>
      <x:c r="Y181" s="7"/>
      <x:c r="Z181" s="7"/>
    </x:row>
    <x:row r="182">
      <x:c r="A182" s="7"/>
      <x:c r="B182" s="7"/>
      <x:c r="C182" s="7"/>
      <x:c r="D182" s="7"/>
      <x:c r="E182" s="7"/>
      <x:c r="F182" s="7"/>
      <x:c r="G182" s="7"/>
      <x:c r="H182" s="7"/>
      <x:c r="I182" s="7"/>
      <x:c r="J182" s="7"/>
      <x:c r="K182" s="7"/>
      <x:c r="L182" s="7"/>
      <x:c r="M182" s="7"/>
      <x:c r="N182" s="7"/>
      <x:c r="O182" s="7"/>
      <x:c r="P182" s="7"/>
      <x:c r="Q182" s="7"/>
      <x:c r="R182" s="7"/>
      <x:c r="S182" s="7"/>
      <x:c r="T182" s="7"/>
      <x:c r="U182" s="7"/>
      <x:c r="V182" s="7"/>
      <x:c r="W182" s="7"/>
      <x:c r="X182" s="7"/>
      <x:c r="Y182" s="7"/>
      <x:c r="Z182" s="7"/>
    </x:row>
    <x:row r="183">
      <x:c r="A183" s="7"/>
      <x:c r="B183" s="7"/>
      <x:c r="C183" s="7"/>
      <x:c r="D183" s="7"/>
      <x:c r="E183" s="7"/>
      <x:c r="F183" s="7"/>
      <x:c r="G183" s="7"/>
      <x:c r="H183" s="7"/>
      <x:c r="I183" s="7"/>
      <x:c r="J183" s="7"/>
      <x:c r="K183" s="7"/>
      <x:c r="L183" s="7"/>
      <x:c r="M183" s="7"/>
      <x:c r="N183" s="7"/>
      <x:c r="O183" s="7"/>
      <x:c r="P183" s="7"/>
      <x:c r="Q183" s="7"/>
      <x:c r="R183" s="7"/>
      <x:c r="S183" s="7"/>
      <x:c r="T183" s="7"/>
      <x:c r="U183" s="7"/>
      <x:c r="V183" s="7"/>
      <x:c r="W183" s="7"/>
      <x:c r="X183" s="7"/>
      <x:c r="Y183" s="7"/>
      <x:c r="Z183" s="7"/>
    </x:row>
    <x:row r="184">
      <x:c r="A184" s="7"/>
      <x:c r="B184" s="7"/>
      <x:c r="C184" s="7"/>
      <x:c r="D184" s="7"/>
      <x:c r="E184" s="7"/>
      <x:c r="F184" s="7"/>
      <x:c r="G184" s="7"/>
      <x:c r="H184" s="7"/>
      <x:c r="I184" s="7"/>
      <x:c r="J184" s="7"/>
      <x:c r="K184" s="7"/>
      <x:c r="L184" s="7"/>
      <x:c r="M184" s="7"/>
      <x:c r="N184" s="7"/>
      <x:c r="O184" s="7"/>
      <x:c r="P184" s="7"/>
      <x:c r="Q184" s="7"/>
      <x:c r="R184" s="7"/>
      <x:c r="S184" s="7"/>
      <x:c r="T184" s="7"/>
      <x:c r="U184" s="7"/>
      <x:c r="V184" s="7"/>
      <x:c r="W184" s="7"/>
      <x:c r="X184" s="7"/>
      <x:c r="Y184" s="7"/>
      <x:c r="Z184" s="7"/>
    </x:row>
    <x:row r="185">
      <x:c r="A185" s="7"/>
      <x:c r="B185" s="7"/>
      <x:c r="C185" s="7"/>
      <x:c r="D185" s="7"/>
      <x:c r="E185" s="7"/>
      <x:c r="F185" s="7"/>
      <x:c r="G185" s="7"/>
      <x:c r="H185" s="7"/>
      <x:c r="I185" s="7"/>
      <x:c r="J185" s="7"/>
      <x:c r="K185" s="7"/>
      <x:c r="L185" s="7"/>
      <x:c r="M185" s="7"/>
      <x:c r="N185" s="7"/>
      <x:c r="O185" s="7"/>
      <x:c r="P185" s="7"/>
      <x:c r="Q185" s="7"/>
      <x:c r="R185" s="7"/>
      <x:c r="S185" s="7"/>
      <x:c r="T185" s="7"/>
      <x:c r="U185" s="7"/>
      <x:c r="V185" s="7"/>
      <x:c r="W185" s="7"/>
      <x:c r="X185" s="7"/>
      <x:c r="Y185" s="7"/>
      <x:c r="Z185" s="7"/>
    </x:row>
    <x:row r="186">
      <x:c r="A186" s="7"/>
      <x:c r="B186" s="7"/>
      <x:c r="C186" s="7"/>
      <x:c r="D186" s="7"/>
      <x:c r="E186" s="7"/>
      <x:c r="F186" s="7"/>
      <x:c r="G186" s="7"/>
      <x:c r="H186" s="7"/>
      <x:c r="I186" s="7"/>
      <x:c r="J186" s="7"/>
      <x:c r="K186" s="7"/>
      <x:c r="L186" s="7"/>
      <x:c r="M186" s="7"/>
      <x:c r="N186" s="7"/>
      <x:c r="O186" s="7"/>
      <x:c r="P186" s="7"/>
      <x:c r="Q186" s="7"/>
      <x:c r="R186" s="7"/>
      <x:c r="S186" s="7"/>
      <x:c r="T186" s="7"/>
      <x:c r="U186" s="7"/>
      <x:c r="V186" s="7"/>
      <x:c r="W186" s="7"/>
      <x:c r="X186" s="7"/>
      <x:c r="Y186" s="7"/>
      <x:c r="Z186" s="7"/>
    </x:row>
    <x:row r="187">
      <x:c r="A187" s="7"/>
      <x:c r="B187" s="7"/>
      <x:c r="C187" s="7"/>
      <x:c r="D187" s="7"/>
      <x:c r="E187" s="7"/>
      <x:c r="F187" s="7"/>
      <x:c r="G187" s="7"/>
      <x:c r="H187" s="7"/>
      <x:c r="I187" s="7"/>
      <x:c r="J187" s="7"/>
      <x:c r="K187" s="7"/>
      <x:c r="L187" s="7"/>
      <x:c r="M187" s="7"/>
      <x:c r="N187" s="7"/>
      <x:c r="O187" s="7"/>
      <x:c r="P187" s="7"/>
      <x:c r="Q187" s="7"/>
      <x:c r="R187" s="7"/>
      <x:c r="S187" s="7"/>
      <x:c r="T187" s="7"/>
      <x:c r="U187" s="7"/>
      <x:c r="V187" s="7"/>
      <x:c r="W187" s="7"/>
      <x:c r="X187" s="7"/>
      <x:c r="Y187" s="7"/>
      <x:c r="Z187" s="7"/>
    </x:row>
    <x:row r="188">
      <x:c r="A188" s="7"/>
      <x:c r="B188" s="7"/>
      <x:c r="C188" s="7"/>
      <x:c r="D188" s="7"/>
      <x:c r="E188" s="7"/>
      <x:c r="F188" s="7"/>
      <x:c r="G188" s="7"/>
      <x:c r="H188" s="7"/>
      <x:c r="I188" s="7"/>
      <x:c r="J188" s="7"/>
      <x:c r="K188" s="7"/>
      <x:c r="L188" s="7"/>
      <x:c r="M188" s="7"/>
      <x:c r="N188" s="7"/>
      <x:c r="O188" s="7"/>
      <x:c r="P188" s="7"/>
      <x:c r="Q188" s="7"/>
      <x:c r="R188" s="7"/>
      <x:c r="S188" s="7"/>
      <x:c r="T188" s="7"/>
      <x:c r="U188" s="7"/>
      <x:c r="V188" s="7"/>
      <x:c r="W188" s="7"/>
      <x:c r="X188" s="7"/>
      <x:c r="Y188" s="7"/>
      <x:c r="Z188" s="7"/>
    </x:row>
    <x:row r="189">
      <x:c r="A189" s="7"/>
      <x:c r="B189" s="7"/>
      <x:c r="C189" s="7"/>
      <x:c r="D189" s="7"/>
      <x:c r="E189" s="7"/>
      <x:c r="F189" s="7"/>
      <x:c r="G189" s="7"/>
      <x:c r="H189" s="7"/>
      <x:c r="I189" s="7"/>
      <x:c r="J189" s="7"/>
      <x:c r="K189" s="7"/>
      <x:c r="L189" s="7"/>
      <x:c r="M189" s="7"/>
      <x:c r="N189" s="7"/>
      <x:c r="O189" s="7"/>
      <x:c r="P189" s="7"/>
      <x:c r="Q189" s="7"/>
      <x:c r="R189" s="7"/>
      <x:c r="S189" s="7"/>
      <x:c r="T189" s="7"/>
      <x:c r="U189" s="7"/>
      <x:c r="V189" s="7"/>
      <x:c r="W189" s="7"/>
      <x:c r="X189" s="7"/>
      <x:c r="Y189" s="7"/>
      <x:c r="Z189" s="7"/>
    </x:row>
    <x:row r="190">
      <x:c r="A190" s="7"/>
      <x:c r="B190" s="7"/>
      <x:c r="C190" s="7"/>
      <x:c r="D190" s="7"/>
      <x:c r="E190" s="7"/>
      <x:c r="F190" s="7"/>
      <x:c r="G190" s="7"/>
      <x:c r="H190" s="7"/>
      <x:c r="I190" s="7"/>
      <x:c r="J190" s="7"/>
      <x:c r="K190" s="7"/>
      <x:c r="L190" s="7"/>
      <x:c r="M190" s="7"/>
      <x:c r="N190" s="7"/>
      <x:c r="O190" s="7"/>
      <x:c r="P190" s="7"/>
      <x:c r="Q190" s="7"/>
      <x:c r="R190" s="7"/>
      <x:c r="S190" s="7"/>
      <x:c r="T190" s="7"/>
      <x:c r="U190" s="7"/>
      <x:c r="V190" s="7"/>
      <x:c r="W190" s="7"/>
      <x:c r="X190" s="7"/>
      <x:c r="Y190" s="7"/>
      <x:c r="Z190" s="7"/>
    </x:row>
    <x:row r="191">
      <x:c r="A191" s="7"/>
      <x:c r="B191" s="7"/>
      <x:c r="C191" s="7"/>
      <x:c r="D191" s="7"/>
      <x:c r="E191" s="7"/>
      <x:c r="F191" s="7"/>
      <x:c r="G191" s="7"/>
      <x:c r="H191" s="7"/>
      <x:c r="I191" s="7"/>
      <x:c r="J191" s="7"/>
      <x:c r="K191" s="7"/>
      <x:c r="L191" s="7"/>
      <x:c r="M191" s="7"/>
      <x:c r="N191" s="7"/>
      <x:c r="O191" s="7"/>
      <x:c r="P191" s="7"/>
      <x:c r="Q191" s="7"/>
      <x:c r="R191" s="7"/>
      <x:c r="S191" s="7"/>
      <x:c r="T191" s="7"/>
      <x:c r="U191" s="7"/>
      <x:c r="V191" s="7"/>
      <x:c r="W191" s="7"/>
      <x:c r="X191" s="7"/>
      <x:c r="Y191" s="7"/>
      <x:c r="Z191" s="7"/>
    </x:row>
    <x:row r="192">
      <x:c r="A192" s="7"/>
      <x:c r="B192" s="7"/>
      <x:c r="C192" s="7"/>
      <x:c r="D192" s="7"/>
      <x:c r="E192" s="7"/>
      <x:c r="F192" s="7"/>
      <x:c r="G192" s="7"/>
      <x:c r="H192" s="7"/>
      <x:c r="I192" s="7"/>
      <x:c r="J192" s="7"/>
      <x:c r="K192" s="7"/>
      <x:c r="L192" s="7"/>
      <x:c r="M192" s="7"/>
      <x:c r="N192" s="7"/>
      <x:c r="O192" s="7"/>
      <x:c r="P192" s="7"/>
      <x:c r="Q192" s="7"/>
      <x:c r="R192" s="7"/>
      <x:c r="S192" s="7"/>
      <x:c r="T192" s="7"/>
      <x:c r="U192" s="7"/>
      <x:c r="V192" s="7"/>
      <x:c r="W192" s="7"/>
      <x:c r="X192" s="7"/>
      <x:c r="Y192" s="7"/>
      <x:c r="Z192" s="7"/>
    </x:row>
    <x:row r="193">
      <x:c r="A193" s="7"/>
      <x:c r="B193" s="7"/>
      <x:c r="C193" s="7"/>
      <x:c r="D193" s="7"/>
      <x:c r="E193" s="7"/>
      <x:c r="F193" s="7"/>
      <x:c r="G193" s="7"/>
      <x:c r="H193" s="7"/>
      <x:c r="I193" s="7"/>
      <x:c r="J193" s="7"/>
      <x:c r="K193" s="7"/>
      <x:c r="L193" s="7"/>
      <x:c r="M193" s="7"/>
      <x:c r="N193" s="7"/>
      <x:c r="O193" s="7"/>
      <x:c r="P193" s="7"/>
      <x:c r="Q193" s="7"/>
      <x:c r="R193" s="7"/>
      <x:c r="S193" s="7"/>
      <x:c r="T193" s="7"/>
      <x:c r="U193" s="7"/>
      <x:c r="V193" s="7"/>
      <x:c r="W193" s="7"/>
      <x:c r="X193" s="7"/>
      <x:c r="Y193" s="7"/>
      <x:c r="Z193" s="7"/>
    </x:row>
    <x:row r="194">
      <x:c r="A194" s="7"/>
      <x:c r="B194" s="7"/>
      <x:c r="C194" s="7"/>
      <x:c r="D194" s="7"/>
      <x:c r="E194" s="7"/>
      <x:c r="F194" s="7"/>
      <x:c r="G194" s="7"/>
      <x:c r="H194" s="7"/>
      <x:c r="I194" s="7"/>
      <x:c r="J194" s="7"/>
      <x:c r="K194" s="7"/>
      <x:c r="L194" s="7"/>
      <x:c r="M194" s="7"/>
      <x:c r="N194" s="7"/>
      <x:c r="O194" s="7"/>
      <x:c r="P194" s="7"/>
      <x:c r="Q194" s="7"/>
      <x:c r="R194" s="7"/>
      <x:c r="S194" s="7"/>
      <x:c r="T194" s="7"/>
      <x:c r="U194" s="7"/>
      <x:c r="V194" s="7"/>
      <x:c r="W194" s="7"/>
      <x:c r="X194" s="7"/>
      <x:c r="Y194" s="7"/>
      <x:c r="Z194" s="7"/>
    </x:row>
    <x:row r="195">
      <x:c r="A195" s="7"/>
      <x:c r="B195" s="7"/>
      <x:c r="C195" s="7"/>
      <x:c r="D195" s="7"/>
      <x:c r="E195" s="7"/>
      <x:c r="F195" s="7"/>
      <x:c r="G195" s="7"/>
      <x:c r="H195" s="7"/>
      <x:c r="I195" s="7"/>
      <x:c r="J195" s="7"/>
      <x:c r="K195" s="7"/>
      <x:c r="L195" s="7"/>
      <x:c r="M195" s="7"/>
      <x:c r="N195" s="7"/>
      <x:c r="O195" s="7"/>
      <x:c r="P195" s="7"/>
      <x:c r="Q195" s="7"/>
      <x:c r="R195" s="7"/>
      <x:c r="S195" s="7"/>
      <x:c r="T195" s="7"/>
      <x:c r="U195" s="7"/>
      <x:c r="V195" s="7"/>
      <x:c r="W195" s="7"/>
      <x:c r="X195" s="7"/>
      <x:c r="Y195" s="7"/>
      <x:c r="Z195" s="7"/>
    </x:row>
    <x:row r="196">
      <x:c r="A196" s="7"/>
      <x:c r="B196" s="7"/>
      <x:c r="C196" s="7"/>
      <x:c r="D196" s="7"/>
      <x:c r="E196" s="7"/>
      <x:c r="F196" s="7"/>
      <x:c r="G196" s="7"/>
      <x:c r="H196" s="7"/>
      <x:c r="I196" s="7"/>
      <x:c r="J196" s="7"/>
      <x:c r="K196" s="7"/>
      <x:c r="L196" s="7"/>
      <x:c r="M196" s="7"/>
      <x:c r="N196" s="7"/>
      <x:c r="O196" s="7"/>
      <x:c r="P196" s="7"/>
      <x:c r="Q196" s="7"/>
      <x:c r="R196" s="7"/>
      <x:c r="S196" s="7"/>
      <x:c r="T196" s="7"/>
      <x:c r="U196" s="7"/>
      <x:c r="V196" s="7"/>
      <x:c r="W196" s="7"/>
      <x:c r="X196" s="7"/>
      <x:c r="Y196" s="7"/>
      <x:c r="Z196" s="7"/>
    </x:row>
    <x:row r="197">
      <x:c r="A197" s="7"/>
      <x:c r="B197" s="7"/>
      <x:c r="C197" s="7"/>
      <x:c r="D197" s="7"/>
      <x:c r="E197" s="7"/>
      <x:c r="F197" s="7"/>
      <x:c r="G197" s="7"/>
      <x:c r="H197" s="7"/>
      <x:c r="I197" s="7"/>
      <x:c r="J197" s="7"/>
      <x:c r="K197" s="7"/>
      <x:c r="L197" s="7"/>
      <x:c r="M197" s="7"/>
      <x:c r="N197" s="7"/>
      <x:c r="O197" s="7"/>
      <x:c r="P197" s="7"/>
      <x:c r="Q197" s="7"/>
      <x:c r="R197" s="7"/>
      <x:c r="S197" s="7"/>
      <x:c r="T197" s="7"/>
      <x:c r="U197" s="7"/>
      <x:c r="V197" s="7"/>
      <x:c r="W197" s="7"/>
      <x:c r="X197" s="7"/>
      <x:c r="Y197" s="7"/>
      <x:c r="Z197" s="7"/>
    </x:row>
    <x:row r="198">
      <x:c r="A198" s="7"/>
      <x:c r="B198" s="7"/>
      <x:c r="C198" s="7"/>
      <x:c r="D198" s="7"/>
      <x:c r="E198" s="7"/>
      <x:c r="F198" s="7"/>
      <x:c r="G198" s="7"/>
      <x:c r="H198" s="7"/>
      <x:c r="I198" s="7"/>
      <x:c r="J198" s="7"/>
      <x:c r="K198" s="7"/>
      <x:c r="L198" s="7"/>
      <x:c r="M198" s="7"/>
      <x:c r="N198" s="7"/>
      <x:c r="O198" s="7"/>
      <x:c r="P198" s="7"/>
      <x:c r="Q198" s="7"/>
      <x:c r="R198" s="7"/>
      <x:c r="S198" s="7"/>
      <x:c r="T198" s="7"/>
      <x:c r="U198" s="7"/>
      <x:c r="V198" s="7"/>
      <x:c r="W198" s="7"/>
      <x:c r="X198" s="7"/>
      <x:c r="Y198" s="7"/>
      <x:c r="Z198" s="7"/>
    </x:row>
    <x:row r="199">
      <x:c r="A199" s="7"/>
      <x:c r="B199" s="7"/>
      <x:c r="C199" s="7"/>
      <x:c r="D199" s="7"/>
      <x:c r="E199" s="7"/>
      <x:c r="F199" s="7"/>
      <x:c r="G199" s="7"/>
      <x:c r="H199" s="7"/>
      <x:c r="I199" s="7"/>
      <x:c r="J199" s="7"/>
      <x:c r="K199" s="7"/>
      <x:c r="L199" s="7"/>
      <x:c r="M199" s="7"/>
      <x:c r="N199" s="7"/>
      <x:c r="O199" s="7"/>
      <x:c r="P199" s="7"/>
      <x:c r="Q199" s="7"/>
      <x:c r="R199" s="7"/>
      <x:c r="S199" s="7"/>
      <x:c r="T199" s="7"/>
      <x:c r="U199" s="7"/>
      <x:c r="V199" s="7"/>
      <x:c r="W199" s="7"/>
      <x:c r="X199" s="7"/>
      <x:c r="Y199" s="7"/>
      <x:c r="Z199" s="7"/>
    </x:row>
    <x:row r="200">
      <x:c r="A200" s="7"/>
      <x:c r="B200" s="7"/>
      <x:c r="C200" s="7"/>
      <x:c r="D200" s="7"/>
      <x:c r="E200" s="7"/>
      <x:c r="F200" s="7"/>
      <x:c r="G200" s="7"/>
      <x:c r="H200" s="7"/>
      <x:c r="I200" s="7"/>
      <x:c r="J200" s="7"/>
      <x:c r="K200" s="7"/>
      <x:c r="L200" s="7"/>
      <x:c r="M200" s="7"/>
      <x:c r="N200" s="7"/>
      <x:c r="O200" s="7"/>
      <x:c r="P200" s="7"/>
      <x:c r="Q200" s="7"/>
      <x:c r="R200" s="7"/>
      <x:c r="S200" s="7"/>
      <x:c r="T200" s="7"/>
      <x:c r="U200" s="7"/>
      <x:c r="V200" s="7"/>
      <x:c r="W200" s="7"/>
      <x:c r="X200" s="7"/>
      <x:c r="Y200" s="7"/>
      <x:c r="Z200" s="7"/>
    </x:row>
  </x:sheetData>
  <x:mergeCells>
    <x:mergeCell ref="A1:B1"/>
    <x:mergeCell ref="A5:B5"/>
    <x:mergeCell ref="A6:B6"/>
    <x:mergeCell ref="A7:B7"/>
    <x:mergeCell ref="A8:B8"/>
    <x:mergeCell ref="A22:B22"/>
    <x:mergeCell ref="A10:B10"/>
    <x:mergeCell ref="A17:B17"/>
    <x:mergeCell ref="A18:B18"/>
    <x:mergeCell ref="A19:B19"/>
    <x:mergeCell ref="A20:B20"/>
  </x:mergeCells>
  <x:pageMargins left="0.7" right="0.7" top="0.75" bottom="0.75" header="0.3" footer="0.3"/>
</x:worksheet>
</file>

<file path=xl/worksheets/sheet2.xml><?xml version="1.0" encoding="utf-8"?>
<x:worksheet xmlns:x="http://schemas.openxmlformats.org/spreadsheetml/2006/main">
  <x:sheetFormatPr defaultColWidth="8.7109375" defaultRowHeight="15"/>
  <x:cols>
    <x:col min="1" max="1" width="26" customWidth="1"/>
    <x:col min="2" max="2" width="95" customWidth="1"/>
  </x:cols>
  <x:sheetData>
    <x:row r="1" ht="30" customHeight="1">
      <x:c r="A1" s="19" t="s">
        <x:v>35</x:v>
      </x:c>
      <x:c r="B1" s="19"/>
      <x:c r="C1" s="7"/>
      <x:c r="D1" s="7"/>
      <x:c r="E1" s="7"/>
      <x:c r="F1" s="7"/>
      <x:c r="G1" s="7"/>
      <x:c r="H1" s="7"/>
      <x:c r="I1" s="7"/>
      <x:c r="J1" s="7"/>
      <x:c r="K1" s="7"/>
      <x:c r="L1" s="7"/>
      <x:c r="M1" s="7"/>
      <x:c r="N1" s="7"/>
      <x:c r="O1" s="7"/>
      <x:c r="P1" s="7"/>
      <x:c r="Q1" s="7"/>
      <x:c r="R1" s="7"/>
      <x:c r="S1" s="7"/>
      <x:c r="T1" s="7"/>
      <x:c r="U1" s="7"/>
      <x:c r="V1" s="7"/>
      <x:c r="W1" s="7"/>
      <x:c r="X1" s="7"/>
      <x:c r="Y1" s="7"/>
      <x:c r="Z1" s="7"/>
    </x:row>
    <x:row r="2" ht="21.75" customHeight="1">
      <x:c r="A2" s="17" t="s">
        <x:v>36</x:v>
      </x:c>
      <x:c r="B2" s="17"/>
      <x:c r="C2" s="7"/>
      <x:c r="D2" s="7"/>
      <x:c r="E2" s="7"/>
      <x:c r="F2" s="7"/>
      <x:c r="G2" s="7"/>
      <x:c r="H2" s="7"/>
      <x:c r="I2" s="7"/>
      <x:c r="J2" s="7"/>
      <x:c r="K2" s="7"/>
      <x:c r="L2" s="7"/>
      <x:c r="M2" s="7"/>
      <x:c r="N2" s="7"/>
      <x:c r="O2" s="7"/>
      <x:c r="P2" s="7"/>
      <x:c r="Q2" s="7"/>
      <x:c r="R2" s="7"/>
      <x:c r="S2" s="7"/>
      <x:c r="T2" s="7"/>
      <x:c r="U2" s="7"/>
      <x:c r="V2" s="7"/>
      <x:c r="W2" s="7"/>
      <x:c r="X2" s="7"/>
      <x:c r="Y2" s="7"/>
      <x:c r="Z2" s="7"/>
    </x:row>
    <x:row r="3" ht="27.75" customHeight="1">
      <x:c r="A3" s="1" t="s">
        <x:v>37</x:v>
      </x:c>
      <x:c r="B3" s="8" t="s">
        <x:v>38</x:v>
      </x:c>
      <x:c r="C3" s="7"/>
      <x:c r="D3" s="7"/>
      <x:c r="E3" s="7"/>
      <x:c r="F3" s="7"/>
      <x:c r="G3" s="7"/>
      <x:c r="H3" s="7"/>
      <x:c r="I3" s="7"/>
      <x:c r="J3" s="7"/>
      <x:c r="K3" s="7"/>
      <x:c r="L3" s="7"/>
      <x:c r="M3" s="7"/>
      <x:c r="N3" s="7"/>
      <x:c r="O3" s="7"/>
      <x:c r="P3" s="7"/>
      <x:c r="Q3" s="7"/>
      <x:c r="R3" s="7"/>
      <x:c r="S3" s="7"/>
      <x:c r="T3" s="7"/>
      <x:c r="U3" s="7"/>
      <x:c r="V3" s="7"/>
      <x:c r="W3" s="7"/>
      <x:c r="X3" s="7"/>
      <x:c r="Y3" s="7"/>
      <x:c r="Z3" s="7"/>
    </x:row>
    <x:row r="4" ht="27.75" customHeight="1">
      <x:c r="A4" s="1" t="s">
        <x:v>39</x:v>
      </x:c>
      <x:c r="B4" s="8" t="s">
        <x:v>40</x:v>
      </x:c>
      <x:c r="C4" s="7"/>
      <x:c r="D4" s="7"/>
      <x:c r="E4" s="7"/>
      <x:c r="F4" s="7"/>
      <x:c r="G4" s="7"/>
      <x:c r="H4" s="7"/>
      <x:c r="I4" s="7"/>
      <x:c r="J4" s="7"/>
      <x:c r="K4" s="7"/>
      <x:c r="L4" s="7"/>
      <x:c r="M4" s="7"/>
      <x:c r="N4" s="7"/>
      <x:c r="O4" s="7"/>
      <x:c r="P4" s="7"/>
      <x:c r="Q4" s="7"/>
      <x:c r="R4" s="7"/>
      <x:c r="S4" s="7"/>
      <x:c r="T4" s="7"/>
      <x:c r="U4" s="7"/>
      <x:c r="V4" s="7"/>
      <x:c r="W4" s="7"/>
      <x:c r="X4" s="7"/>
      <x:c r="Y4" s="7"/>
      <x:c r="Z4" s="7"/>
    </x:row>
    <x:row r="5" ht="18" customHeight="1">
      <x:c r="A5" s="1" t="s">
        <x:v>41</x:v>
      </x:c>
      <x:c r="B5" s="8" t="s">
        <x:v>42</x:v>
      </x:c>
      <x:c r="C5" s="7"/>
      <x:c r="D5" s="7"/>
      <x:c r="E5" s="7"/>
      <x:c r="F5" s="7"/>
      <x:c r="G5" s="7"/>
      <x:c r="H5" s="7"/>
      <x:c r="I5" s="7"/>
      <x:c r="J5" s="7"/>
      <x:c r="K5" s="7"/>
      <x:c r="L5" s="7"/>
      <x:c r="M5" s="7"/>
      <x:c r="N5" s="7"/>
      <x:c r="O5" s="7"/>
      <x:c r="P5" s="7"/>
      <x:c r="Q5" s="7"/>
      <x:c r="R5" s="7"/>
      <x:c r="S5" s="7"/>
      <x:c r="T5" s="7"/>
      <x:c r="U5" s="7"/>
      <x:c r="V5" s="7"/>
      <x:c r="W5" s="7"/>
      <x:c r="X5" s="7"/>
      <x:c r="Y5" s="7"/>
      <x:c r="Z5" s="7"/>
    </x:row>
    <x:row r="6" ht="18" customHeight="1">
      <x:c r="A6" s="1" t="s">
        <x:v>43</x:v>
      </x:c>
      <x:c r="B6" s="8" t="s">
        <x:v>44</x:v>
      </x:c>
      <x:c r="C6" s="7"/>
      <x:c r="D6" s="7"/>
      <x:c r="E6" s="7"/>
      <x:c r="F6" s="7"/>
      <x:c r="G6" s="7"/>
      <x:c r="H6" s="7"/>
      <x:c r="I6" s="7"/>
      <x:c r="J6" s="7"/>
      <x:c r="K6" s="7"/>
      <x:c r="L6" s="7"/>
      <x:c r="M6" s="7"/>
      <x:c r="N6" s="7"/>
      <x:c r="O6" s="7"/>
      <x:c r="P6" s="7"/>
      <x:c r="Q6" s="7"/>
      <x:c r="R6" s="7"/>
      <x:c r="S6" s="7"/>
      <x:c r="T6" s="7"/>
      <x:c r="U6" s="7"/>
      <x:c r="V6" s="7"/>
      <x:c r="W6" s="7"/>
      <x:c r="X6" s="7"/>
      <x:c r="Y6" s="7"/>
      <x:c r="Z6" s="7"/>
    </x:row>
    <x:row r="7" ht="18" customHeight="1">
      <x:c r="A7" s="1" t="s">
        <x:v>45</x:v>
      </x:c>
      <x:c r="B7" s="8" t="s">
        <x:v>46</x:v>
      </x:c>
      <x:c r="C7" s="7"/>
      <x:c r="D7" s="7"/>
      <x:c r="E7" s="7"/>
      <x:c r="F7" s="7"/>
      <x:c r="G7" s="7"/>
      <x:c r="H7" s="7"/>
      <x:c r="I7" s="7"/>
      <x:c r="J7" s="7"/>
      <x:c r="K7" s="7"/>
      <x:c r="L7" s="7"/>
      <x:c r="M7" s="7"/>
      <x:c r="N7" s="7"/>
      <x:c r="O7" s="7"/>
      <x:c r="P7" s="7"/>
      <x:c r="Q7" s="7"/>
      <x:c r="R7" s="7"/>
      <x:c r="S7" s="7"/>
      <x:c r="T7" s="7"/>
      <x:c r="U7" s="7"/>
      <x:c r="V7" s="7"/>
      <x:c r="W7" s="7"/>
      <x:c r="X7" s="7"/>
      <x:c r="Y7" s="7"/>
      <x:c r="Z7" s="7"/>
    </x:row>
    <x:row r="8" ht="18" customHeight="1">
      <x:c r="A8" s="1" t="s">
        <x:v>47</x:v>
      </x:c>
      <x:c r="B8" s="8" t="s">
        <x:v>48</x:v>
      </x:c>
      <x:c r="C8" s="7"/>
      <x:c r="D8" s="7"/>
      <x:c r="E8" s="7"/>
      <x:c r="F8" s="7"/>
      <x:c r="G8" s="7"/>
      <x:c r="H8" s="7"/>
      <x:c r="I8" s="7"/>
      <x:c r="J8" s="7"/>
      <x:c r="K8" s="7"/>
      <x:c r="L8" s="7"/>
      <x:c r="M8" s="7"/>
      <x:c r="N8" s="7"/>
      <x:c r="O8" s="7"/>
      <x:c r="P8" s="7"/>
      <x:c r="Q8" s="7"/>
      <x:c r="R8" s="7"/>
      <x:c r="S8" s="7"/>
      <x:c r="T8" s="7"/>
      <x:c r="U8" s="7"/>
      <x:c r="V8" s="7"/>
      <x:c r="W8" s="7"/>
      <x:c r="X8" s="7"/>
      <x:c r="Y8" s="7"/>
      <x:c r="Z8" s="7"/>
    </x:row>
    <x:row r="9" ht="18" customHeight="1">
      <x:c r="A9" s="1" t="s">
        <x:v>49</x:v>
      </x:c>
      <x:c r="B9" s="8" t="s">
        <x:v>50</x:v>
      </x:c>
      <x:c r="C9" s="7"/>
      <x:c r="D9" s="7"/>
      <x:c r="E9" s="7"/>
      <x:c r="F9" s="7"/>
      <x:c r="G9" s="7"/>
      <x:c r="H9" s="7"/>
      <x:c r="I9" s="7"/>
      <x:c r="J9" s="7"/>
      <x:c r="K9" s="7"/>
      <x:c r="L9" s="7"/>
      <x:c r="M9" s="7"/>
      <x:c r="N9" s="7"/>
      <x:c r="O9" s="7"/>
      <x:c r="P9" s="7"/>
      <x:c r="Q9" s="7"/>
      <x:c r="R9" s="7"/>
      <x:c r="S9" s="7"/>
      <x:c r="T9" s="7"/>
      <x:c r="U9" s="7"/>
      <x:c r="V9" s="7"/>
      <x:c r="W9" s="7"/>
      <x:c r="X9" s="7"/>
      <x:c r="Y9" s="7"/>
      <x:c r="Z9" s="7"/>
    </x:row>
    <x:row r="10" ht="55.5" customHeight="1">
      <x:c r="A10" s="1" t="s">
        <x:v>51</x:v>
      </x:c>
      <x:c r="B10" s="8" t="s">
        <x:v>52</x:v>
      </x:c>
      <x:c r="C10" s="7"/>
      <x:c r="D10" s="7"/>
      <x:c r="E10" s="7"/>
      <x:c r="F10" s="7"/>
      <x:c r="G10" s="7"/>
      <x:c r="H10" s="7"/>
      <x:c r="I10" s="7"/>
      <x:c r="J10" s="7"/>
      <x:c r="K10" s="7"/>
      <x:c r="L10" s="7"/>
      <x:c r="M10" s="7"/>
      <x:c r="N10" s="7"/>
      <x:c r="O10" s="7"/>
      <x:c r="P10" s="7"/>
      <x:c r="Q10" s="7"/>
      <x:c r="R10" s="7"/>
      <x:c r="S10" s="7"/>
      <x:c r="T10" s="7"/>
      <x:c r="U10" s="7"/>
      <x:c r="V10" s="7"/>
      <x:c r="W10" s="7"/>
      <x:c r="X10" s="7"/>
      <x:c r="Y10" s="7"/>
      <x:c r="Z10" s="7"/>
    </x:row>
    <x:row r="11">
      <x:c r="A11" s="7"/>
      <x:c r="B11" s="7"/>
      <x:c r="C11" s="7"/>
      <x:c r="D11" s="7"/>
      <x:c r="E11" s="7"/>
      <x:c r="F11" s="7"/>
      <x:c r="G11" s="7"/>
      <x:c r="H11" s="7"/>
      <x:c r="I11" s="7"/>
      <x:c r="J11" s="7"/>
      <x:c r="K11" s="7"/>
      <x:c r="L11" s="7"/>
      <x:c r="M11" s="7"/>
      <x:c r="N11" s="7"/>
      <x:c r="O11" s="7"/>
      <x:c r="P11" s="7"/>
      <x:c r="Q11" s="7"/>
      <x:c r="R11" s="7"/>
      <x:c r="S11" s="7"/>
      <x:c r="T11" s="7"/>
      <x:c r="U11" s="7"/>
      <x:c r="V11" s="7"/>
      <x:c r="W11" s="7"/>
      <x:c r="X11" s="7"/>
      <x:c r="Y11" s="7"/>
      <x:c r="Z11" s="7"/>
    </x:row>
    <x:row r="12" ht="21.75" customHeight="1">
      <x:c r="A12" s="17" t="s">
        <x:v>53</x:v>
      </x:c>
      <x:c r="B12" s="17" t="s">
        <x:v>54</x:v>
      </x:c>
      <x:c r="C12" s="7"/>
      <x:c r="D12" s="7"/>
      <x:c r="E12" s="7"/>
      <x:c r="F12" s="7"/>
      <x:c r="G12" s="7"/>
      <x:c r="H12" s="7"/>
      <x:c r="I12" s="7"/>
      <x:c r="J12" s="7"/>
      <x:c r="K12" s="7"/>
      <x:c r="L12" s="7"/>
      <x:c r="M12" s="7"/>
      <x:c r="N12" s="7"/>
      <x:c r="O12" s="7"/>
      <x:c r="P12" s="7"/>
      <x:c r="Q12" s="7"/>
      <x:c r="R12" s="7"/>
      <x:c r="S12" s="7"/>
      <x:c r="T12" s="7"/>
      <x:c r="U12" s="7"/>
      <x:c r="V12" s="7"/>
      <x:c r="W12" s="7"/>
      <x:c r="X12" s="7"/>
      <x:c r="Y12" s="7"/>
      <x:c r="Z12" s="7"/>
    </x:row>
    <x:row r="13" ht="55.5" customHeight="1">
      <x:c r="A13" s="1" t="s">
        <x:v>55</x:v>
      </x:c>
      <x:c r="B13" s="8" t="s">
        <x:v>56</x:v>
      </x:c>
      <x:c r="C13" s="7"/>
      <x:c r="D13" s="7"/>
      <x:c r="E13" s="7"/>
      <x:c r="F13" s="7"/>
      <x:c r="G13" s="7"/>
      <x:c r="H13" s="7"/>
      <x:c r="I13" s="7"/>
      <x:c r="J13" s="7"/>
      <x:c r="K13" s="7"/>
      <x:c r="L13" s="7"/>
      <x:c r="M13" s="7"/>
      <x:c r="N13" s="7"/>
      <x:c r="O13" s="7"/>
      <x:c r="P13" s="7"/>
      <x:c r="Q13" s="7"/>
      <x:c r="R13" s="7"/>
      <x:c r="S13" s="7"/>
      <x:c r="T13" s="7"/>
      <x:c r="U13" s="7"/>
      <x:c r="V13" s="7"/>
      <x:c r="W13" s="7"/>
      <x:c r="X13" s="7"/>
      <x:c r="Y13" s="7"/>
      <x:c r="Z13" s="7"/>
    </x:row>
    <x:row r="14" ht="94.5" customHeight="1">
      <x:c r="A14" s="1" t="s">
        <x:v>57</x:v>
      </x:c>
      <x:c r="B14" s="8" t="s">
        <x:v>58</x:v>
      </x:c>
      <x:c r="C14" s="7"/>
      <x:c r="D14" s="7"/>
      <x:c r="E14" s="7"/>
      <x:c r="F14" s="7"/>
      <x:c r="G14" s="7"/>
      <x:c r="H14" s="7"/>
      <x:c r="I14" s="7"/>
      <x:c r="J14" s="7"/>
      <x:c r="K14" s="7"/>
      <x:c r="L14" s="7"/>
      <x:c r="M14" s="7"/>
      <x:c r="N14" s="7"/>
      <x:c r="O14" s="7"/>
      <x:c r="P14" s="7"/>
      <x:c r="Q14" s="7"/>
      <x:c r="R14" s="7"/>
      <x:c r="S14" s="7"/>
      <x:c r="T14" s="7"/>
      <x:c r="U14" s="7"/>
      <x:c r="V14" s="7"/>
      <x:c r="W14" s="7"/>
      <x:c r="X14" s="7"/>
      <x:c r="Y14" s="7"/>
      <x:c r="Z14" s="7"/>
    </x:row>
    <x:row r="15" ht="78" customHeight="1">
      <x:c r="A15" s="1" t="s">
        <x:v>59</x:v>
      </x:c>
      <x:c r="B15" s="8" t="s">
        <x:v>60</x:v>
      </x:c>
      <x:c r="C15" s="7"/>
      <x:c r="D15" s="7"/>
      <x:c r="E15" s="7"/>
      <x:c r="F15" s="7"/>
      <x:c r="G15" s="7"/>
      <x:c r="H15" s="7"/>
      <x:c r="I15" s="7"/>
      <x:c r="J15" s="7"/>
      <x:c r="K15" s="7"/>
      <x:c r="L15" s="7"/>
      <x:c r="M15" s="7"/>
      <x:c r="N15" s="7"/>
      <x:c r="O15" s="7"/>
      <x:c r="P15" s="7"/>
      <x:c r="Q15" s="7"/>
      <x:c r="R15" s="7"/>
      <x:c r="S15" s="7"/>
      <x:c r="T15" s="7"/>
      <x:c r="U15" s="7"/>
      <x:c r="V15" s="7"/>
      <x:c r="W15" s="7"/>
      <x:c r="X15" s="7"/>
      <x:c r="Y15" s="7"/>
      <x:c r="Z15" s="7"/>
    </x:row>
    <x:row r="16" ht="84" customHeight="1">
      <x:c r="A16" s="1" t="s">
        <x:v>61</x:v>
      </x:c>
      <x:c r="B16" s="8" t="s">
        <x:v>62</x:v>
      </x:c>
      <x:c r="C16" s="7"/>
      <x:c r="D16" s="7"/>
      <x:c r="E16" s="7"/>
      <x:c r="F16" s="7"/>
      <x:c r="G16" s="7"/>
      <x:c r="H16" s="7"/>
      <x:c r="I16" s="7"/>
      <x:c r="J16" s="7"/>
      <x:c r="K16" s="7"/>
      <x:c r="L16" s="7"/>
      <x:c r="M16" s="7"/>
      <x:c r="N16" s="7"/>
      <x:c r="O16" s="7"/>
      <x:c r="P16" s="7"/>
      <x:c r="Q16" s="7"/>
      <x:c r="R16" s="7"/>
      <x:c r="S16" s="7"/>
      <x:c r="T16" s="7"/>
      <x:c r="U16" s="7"/>
      <x:c r="V16" s="7"/>
      <x:c r="W16" s="7"/>
      <x:c r="X16" s="7"/>
      <x:c r="Y16" s="7"/>
      <x:c r="Z16" s="7"/>
    </x:row>
    <x:row r="17" ht="97.5" customHeight="1">
      <x:c r="A17" s="1" t="s">
        <x:v>63</x:v>
      </x:c>
      <x:c r="B17" s="8" t="s">
        <x:v>64</x:v>
      </x:c>
      <x:c r="C17" s="7"/>
      <x:c r="D17" s="7"/>
      <x:c r="E17" s="7"/>
      <x:c r="F17" s="7"/>
      <x:c r="G17" s="7"/>
      <x:c r="H17" s="7"/>
      <x:c r="I17" s="7"/>
      <x:c r="J17" s="7"/>
      <x:c r="K17" s="7"/>
      <x:c r="L17" s="7"/>
      <x:c r="M17" s="7"/>
      <x:c r="N17" s="7"/>
      <x:c r="O17" s="7"/>
      <x:c r="P17" s="7"/>
      <x:c r="Q17" s="7"/>
      <x:c r="R17" s="7"/>
      <x:c r="S17" s="7"/>
      <x:c r="T17" s="7"/>
      <x:c r="U17" s="7"/>
      <x:c r="V17" s="7"/>
      <x:c r="W17" s="7"/>
      <x:c r="X17" s="7"/>
      <x:c r="Y17" s="7"/>
      <x:c r="Z17" s="7"/>
    </x:row>
    <x:row r="18" ht="69.75" customHeight="1">
      <x:c r="A18" s="1" t="s">
        <x:v>65</x:v>
      </x:c>
      <x:c r="B18" s="8" t="s">
        <x:v>66</x:v>
      </x:c>
      <x:c r="C18" s="7"/>
      <x:c r="D18" s="7"/>
      <x:c r="E18" s="7"/>
      <x:c r="F18" s="7"/>
      <x:c r="G18" s="7"/>
      <x:c r="H18" s="7"/>
      <x:c r="I18" s="7"/>
      <x:c r="J18" s="7"/>
      <x:c r="K18" s="7"/>
      <x:c r="L18" s="7"/>
      <x:c r="M18" s="7"/>
      <x:c r="N18" s="7"/>
      <x:c r="O18" s="7"/>
      <x:c r="P18" s="7"/>
      <x:c r="Q18" s="7"/>
      <x:c r="R18" s="7"/>
      <x:c r="S18" s="7"/>
      <x:c r="T18" s="7"/>
      <x:c r="U18" s="7"/>
      <x:c r="V18" s="7"/>
      <x:c r="W18" s="7"/>
      <x:c r="X18" s="7"/>
      <x:c r="Y18" s="7"/>
      <x:c r="Z18" s="7"/>
    </x:row>
    <x:row r="19" ht="55.5" customHeight="1">
      <x:c r="A19" s="1" t="s">
        <x:v>67</x:v>
      </x:c>
      <x:c r="B19" s="8" t="s">
        <x:v>68</x:v>
      </x:c>
      <x:c r="C19" s="7"/>
      <x:c r="D19" s="7"/>
      <x:c r="E19" s="7"/>
      <x:c r="F19" s="7"/>
      <x:c r="G19" s="7"/>
      <x:c r="H19" s="7"/>
      <x:c r="I19" s="7"/>
      <x:c r="J19" s="7"/>
      <x:c r="K19" s="7"/>
      <x:c r="L19" s="7"/>
      <x:c r="M19" s="7"/>
      <x:c r="N19" s="7"/>
      <x:c r="O19" s="7"/>
      <x:c r="P19" s="7"/>
      <x:c r="Q19" s="7"/>
      <x:c r="R19" s="7"/>
      <x:c r="S19" s="7"/>
      <x:c r="T19" s="7"/>
      <x:c r="U19" s="7"/>
      <x:c r="V19" s="7"/>
      <x:c r="W19" s="7"/>
      <x:c r="X19" s="7"/>
      <x:c r="Y19" s="7"/>
      <x:c r="Z19" s="7"/>
    </x:row>
    <x:row r="20" ht="55.5" customHeight="1">
      <x:c r="A20" s="1" t="s">
        <x:v>69</x:v>
      </x:c>
      <x:c r="B20" s="8" t="s">
        <x:v>70</x:v>
      </x:c>
      <x:c r="C20" s="7"/>
      <x:c r="D20" s="7"/>
      <x:c r="E20" s="7"/>
      <x:c r="F20" s="7"/>
      <x:c r="G20" s="7"/>
      <x:c r="H20" s="7"/>
      <x:c r="I20" s="7"/>
      <x:c r="J20" s="7"/>
      <x:c r="K20" s="7"/>
      <x:c r="L20" s="7"/>
      <x:c r="M20" s="7"/>
      <x:c r="N20" s="7"/>
      <x:c r="O20" s="7"/>
      <x:c r="P20" s="7"/>
      <x:c r="Q20" s="7"/>
      <x:c r="R20" s="7"/>
      <x:c r="S20" s="7"/>
      <x:c r="T20" s="7"/>
      <x:c r="U20" s="7"/>
      <x:c r="V20" s="7"/>
      <x:c r="W20" s="7"/>
      <x:c r="X20" s="7"/>
      <x:c r="Y20" s="7"/>
      <x:c r="Z20" s="7"/>
    </x:row>
    <x:row r="21">
      <x:c r="A21" s="7"/>
      <x:c r="B21" s="7"/>
      <x:c r="C21" s="7"/>
      <x:c r="D21" s="7"/>
      <x:c r="E21" s="7"/>
      <x:c r="F21" s="7"/>
      <x:c r="G21" s="7"/>
      <x:c r="H21" s="7"/>
      <x:c r="I21" s="7"/>
      <x:c r="J21" s="7"/>
      <x:c r="K21" s="7"/>
      <x:c r="L21" s="7"/>
      <x:c r="M21" s="7"/>
      <x:c r="N21" s="7"/>
      <x:c r="O21" s="7"/>
      <x:c r="P21" s="7"/>
      <x:c r="Q21" s="7"/>
      <x:c r="R21" s="7"/>
      <x:c r="S21" s="7"/>
      <x:c r="T21" s="7"/>
      <x:c r="U21" s="7"/>
      <x:c r="V21" s="7"/>
      <x:c r="W21" s="7"/>
      <x:c r="X21" s="7"/>
      <x:c r="Y21" s="7"/>
      <x:c r="Z21" s="7"/>
    </x:row>
    <x:row r="22" ht="21.75" customHeight="1">
      <x:c r="A22" s="17" t="s">
        <x:v>70</x:v>
      </x:c>
      <x:c r="B22" s="17" t="s">
        <x:v>71</x:v>
      </x:c>
      <x:c r="C22" s="7"/>
      <x:c r="D22" s="7"/>
      <x:c r="E22" s="7"/>
      <x:c r="F22" s="7"/>
      <x:c r="G22" s="7"/>
      <x:c r="H22" s="7"/>
      <x:c r="I22" s="7"/>
      <x:c r="J22" s="7"/>
      <x:c r="K22" s="7"/>
      <x:c r="L22" s="7"/>
      <x:c r="M22" s="7"/>
      <x:c r="N22" s="7"/>
      <x:c r="O22" s="7"/>
      <x:c r="P22" s="7"/>
      <x:c r="Q22" s="7"/>
      <x:c r="R22" s="7"/>
      <x:c r="S22" s="7"/>
      <x:c r="T22" s="7"/>
      <x:c r="U22" s="7"/>
      <x:c r="V22" s="7"/>
      <x:c r="W22" s="7"/>
      <x:c r="X22" s="7"/>
      <x:c r="Y22" s="7"/>
      <x:c r="Z22" s="7"/>
    </x:row>
    <x:row r="23" ht="27.75" customHeight="1">
      <x:c r="A23" s="1" t="s">
        <x:v>72</x:v>
      </x:c>
      <x:c r="B23" s="8" t="s">
        <x:v>73</x:v>
      </x:c>
      <x:c r="C23" s="7"/>
      <x:c r="D23" s="7"/>
      <x:c r="E23" s="7"/>
      <x:c r="F23" s="7"/>
      <x:c r="G23" s="7"/>
      <x:c r="H23" s="7"/>
      <x:c r="I23" s="7"/>
      <x:c r="J23" s="7"/>
      <x:c r="K23" s="7"/>
      <x:c r="L23" s="7"/>
      <x:c r="M23" s="7"/>
      <x:c r="N23" s="7"/>
      <x:c r="O23" s="7"/>
      <x:c r="P23" s="7"/>
      <x:c r="Q23" s="7"/>
      <x:c r="R23" s="7"/>
      <x:c r="S23" s="7"/>
      <x:c r="T23" s="7"/>
      <x:c r="U23" s="7"/>
      <x:c r="V23" s="7"/>
      <x:c r="W23" s="7"/>
      <x:c r="X23" s="7"/>
      <x:c r="Y23" s="7"/>
      <x:c r="Z23" s="7"/>
    </x:row>
    <x:row r="24" ht="84" customHeight="1">
      <x:c r="A24" s="1" t="s">
        <x:v>74</x:v>
      </x:c>
      <x:c r="B24" s="8" t="s">
        <x:v>75</x:v>
      </x:c>
      <x:c r="C24" s="7"/>
      <x:c r="D24" s="7"/>
      <x:c r="E24" s="7"/>
      <x:c r="F24" s="7"/>
      <x:c r="G24" s="7"/>
      <x:c r="H24" s="7"/>
      <x:c r="I24" s="7"/>
      <x:c r="J24" s="7"/>
      <x:c r="K24" s="7"/>
      <x:c r="L24" s="7"/>
      <x:c r="M24" s="7"/>
      <x:c r="N24" s="7"/>
      <x:c r="O24" s="7"/>
      <x:c r="P24" s="7"/>
      <x:c r="Q24" s="7"/>
      <x:c r="R24" s="7"/>
      <x:c r="S24" s="7"/>
      <x:c r="T24" s="7"/>
      <x:c r="U24" s="7"/>
      <x:c r="V24" s="7"/>
      <x:c r="W24" s="7"/>
      <x:c r="X24" s="7"/>
      <x:c r="Y24" s="7"/>
      <x:c r="Z24" s="7"/>
    </x:row>
    <x:row r="25" ht="27.75" customHeight="1">
      <x:c r="A25" s="1" t="s">
        <x:v>76</x:v>
      </x:c>
      <x:c r="B25" s="8" t="s">
        <x:v>77</x:v>
      </x:c>
      <x:c r="C25" s="7"/>
      <x:c r="D25" s="7"/>
      <x:c r="E25" s="7"/>
      <x:c r="F25" s="7"/>
      <x:c r="G25" s="7"/>
      <x:c r="H25" s="7"/>
      <x:c r="I25" s="7"/>
      <x:c r="J25" s="7"/>
      <x:c r="K25" s="7"/>
      <x:c r="L25" s="7"/>
      <x:c r="M25" s="7"/>
      <x:c r="N25" s="7"/>
      <x:c r="O25" s="7"/>
      <x:c r="P25" s="7"/>
      <x:c r="Q25" s="7"/>
      <x:c r="R25" s="7"/>
      <x:c r="S25" s="7"/>
      <x:c r="T25" s="7"/>
      <x:c r="U25" s="7"/>
      <x:c r="V25" s="7"/>
      <x:c r="W25" s="7"/>
      <x:c r="X25" s="7"/>
      <x:c r="Y25" s="7"/>
      <x:c r="Z25" s="7"/>
    </x:row>
    <x:row r="26" ht="18" customHeight="1">
      <x:c r="A26" s="1" t="s">
        <x:v>74</x:v>
      </x:c>
      <x:c r="B26" s="8" t="s">
        <x:v>78</x:v>
      </x:c>
      <x:c r="C26" s="7"/>
      <x:c r="D26" s="7"/>
      <x:c r="E26" s="7"/>
      <x:c r="F26" s="7"/>
      <x:c r="G26" s="7"/>
      <x:c r="H26" s="7"/>
      <x:c r="I26" s="7"/>
      <x:c r="J26" s="7"/>
      <x:c r="K26" s="7"/>
      <x:c r="L26" s="7"/>
      <x:c r="M26" s="7"/>
      <x:c r="N26" s="7"/>
      <x:c r="O26" s="7"/>
      <x:c r="P26" s="7"/>
      <x:c r="Q26" s="7"/>
      <x:c r="R26" s="7"/>
      <x:c r="S26" s="7"/>
      <x:c r="T26" s="7"/>
      <x:c r="U26" s="7"/>
      <x:c r="V26" s="7"/>
      <x:c r="W26" s="7"/>
      <x:c r="X26" s="7"/>
      <x:c r="Y26" s="7"/>
      <x:c r="Z26" s="7"/>
    </x:row>
    <x:row r="27" ht="55.5" customHeight="1">
      <x:c r="A27" s="1" t="s">
        <x:v>79</x:v>
      </x:c>
      <x:c r="B27" s="8" t="s">
        <x:v>80</x:v>
      </x:c>
      <x:c r="C27" s="7"/>
      <x:c r="D27" s="7"/>
      <x:c r="E27" s="7"/>
      <x:c r="F27" s="7"/>
      <x:c r="G27" s="7"/>
      <x:c r="H27" s="7"/>
      <x:c r="I27" s="7"/>
      <x:c r="J27" s="7"/>
      <x:c r="K27" s="7"/>
      <x:c r="L27" s="7"/>
      <x:c r="M27" s="7"/>
      <x:c r="N27" s="7"/>
      <x:c r="O27" s="7"/>
      <x:c r="P27" s="7"/>
      <x:c r="Q27" s="7"/>
      <x:c r="R27" s="7"/>
      <x:c r="S27" s="7"/>
      <x:c r="T27" s="7"/>
      <x:c r="U27" s="7"/>
      <x:c r="V27" s="7"/>
      <x:c r="W27" s="7"/>
      <x:c r="X27" s="7"/>
      <x:c r="Y27" s="7"/>
      <x:c r="Z27" s="7"/>
    </x:row>
    <x:row r="28">
      <x:c r="A28" s="7"/>
      <x:c r="B28" s="7"/>
      <x:c r="C28" s="7"/>
      <x:c r="D28" s="7"/>
      <x:c r="E28" s="7"/>
      <x:c r="F28" s="7"/>
      <x:c r="G28" s="7"/>
      <x:c r="H28" s="7"/>
      <x:c r="I28" s="7"/>
      <x:c r="J28" s="7"/>
      <x:c r="K28" s="7"/>
      <x:c r="L28" s="7"/>
      <x:c r="M28" s="7"/>
      <x:c r="N28" s="7"/>
      <x:c r="O28" s="7"/>
      <x:c r="P28" s="7"/>
      <x:c r="Q28" s="7"/>
      <x:c r="R28" s="7"/>
      <x:c r="S28" s="7"/>
      <x:c r="T28" s="7"/>
      <x:c r="U28" s="7"/>
      <x:c r="V28" s="7"/>
      <x:c r="W28" s="7"/>
      <x:c r="X28" s="7"/>
      <x:c r="Y28" s="7"/>
      <x:c r="Z28" s="7"/>
    </x:row>
    <x:row r="29" ht="21.75" customHeight="1">
      <x:c r="A29" s="17" t="s">
        <x:v>81</x:v>
      </x:c>
      <x:c r="B29" s="17" t="s">
        <x:v>82</x:v>
      </x:c>
      <x:c r="C29" s="7"/>
      <x:c r="D29" s="7"/>
      <x:c r="E29" s="7"/>
      <x:c r="F29" s="7"/>
      <x:c r="G29" s="7"/>
      <x:c r="H29" s="7"/>
      <x:c r="I29" s="7"/>
      <x:c r="J29" s="7"/>
      <x:c r="K29" s="7"/>
      <x:c r="L29" s="7"/>
      <x:c r="M29" s="7"/>
      <x:c r="N29" s="7"/>
      <x:c r="O29" s="7"/>
      <x:c r="P29" s="7"/>
      <x:c r="Q29" s="7"/>
      <x:c r="R29" s="7"/>
      <x:c r="S29" s="7"/>
      <x:c r="T29" s="7"/>
      <x:c r="U29" s="7"/>
      <x:c r="V29" s="7"/>
      <x:c r="W29" s="7"/>
      <x:c r="X29" s="7"/>
      <x:c r="Y29" s="7"/>
      <x:c r="Z29" s="7"/>
    </x:row>
    <x:row r="30" ht="55.5" customHeight="1">
      <x:c r="A30" s="1" t="s">
        <x:v>83</x:v>
      </x:c>
      <x:c r="B30" s="8" t="s">
        <x:v>84</x:v>
      </x:c>
      <x:c r="C30" s="7"/>
      <x:c r="D30" s="7"/>
      <x:c r="E30" s="7"/>
      <x:c r="F30" s="7"/>
      <x:c r="G30" s="7"/>
      <x:c r="H30" s="7"/>
      <x:c r="I30" s="7"/>
      <x:c r="J30" s="7"/>
      <x:c r="K30" s="7"/>
      <x:c r="L30" s="7"/>
      <x:c r="M30" s="7"/>
      <x:c r="N30" s="7"/>
      <x:c r="O30" s="7"/>
      <x:c r="P30" s="7"/>
      <x:c r="Q30" s="7"/>
      <x:c r="R30" s="7"/>
      <x:c r="S30" s="7"/>
      <x:c r="T30" s="7"/>
      <x:c r="U30" s="7"/>
      <x:c r="V30" s="7"/>
      <x:c r="W30" s="7"/>
      <x:c r="X30" s="7"/>
      <x:c r="Y30" s="7"/>
      <x:c r="Z30" s="7"/>
    </x:row>
    <x:row r="31" ht="27.75" customHeight="1">
      <x:c r="A31" s="1" t="s">
        <x:v>85</x:v>
      </x:c>
      <x:c r="B31" s="8" t="s">
        <x:v>86</x:v>
      </x:c>
      <x:c r="C31" s="7"/>
      <x:c r="D31" s="7"/>
      <x:c r="E31" s="7"/>
      <x:c r="F31" s="7"/>
      <x:c r="G31" s="7"/>
      <x:c r="H31" s="7"/>
      <x:c r="I31" s="7"/>
      <x:c r="J31" s="7"/>
      <x:c r="K31" s="7"/>
      <x:c r="L31" s="7"/>
      <x:c r="M31" s="7"/>
      <x:c r="N31" s="7"/>
      <x:c r="O31" s="7"/>
      <x:c r="P31" s="7"/>
      <x:c r="Q31" s="7"/>
      <x:c r="R31" s="7"/>
      <x:c r="S31" s="7"/>
      <x:c r="T31" s="7"/>
      <x:c r="U31" s="7"/>
      <x:c r="V31" s="7"/>
      <x:c r="W31" s="7"/>
      <x:c r="X31" s="7"/>
      <x:c r="Y31" s="7"/>
      <x:c r="Z31" s="7"/>
    </x:row>
    <x:row r="32" ht="84" customHeight="1">
      <x:c r="A32" s="1" t="s">
        <x:v>87</x:v>
      </x:c>
      <x:c r="B32" s="8" t="s">
        <x:v>88</x:v>
      </x:c>
      <x:c r="C32" s="7"/>
      <x:c r="D32" s="7"/>
      <x:c r="E32" s="7"/>
      <x:c r="F32" s="7"/>
      <x:c r="G32" s="7"/>
      <x:c r="H32" s="7"/>
      <x:c r="I32" s="7"/>
      <x:c r="J32" s="7"/>
      <x:c r="K32" s="7"/>
      <x:c r="L32" s="7"/>
      <x:c r="M32" s="7"/>
      <x:c r="N32" s="7"/>
      <x:c r="O32" s="7"/>
      <x:c r="P32" s="7"/>
      <x:c r="Q32" s="7"/>
      <x:c r="R32" s="7"/>
      <x:c r="S32" s="7"/>
      <x:c r="T32" s="7"/>
      <x:c r="U32" s="7"/>
      <x:c r="V32" s="7"/>
      <x:c r="W32" s="7"/>
      <x:c r="X32" s="7"/>
      <x:c r="Y32" s="7"/>
      <x:c r="Z32" s="7"/>
    </x:row>
    <x:row r="33" ht="55.5" customHeight="1">
      <x:c r="A33" s="1" t="s">
        <x:v>82</x:v>
      </x:c>
      <x:c r="B33" s="8" t="s">
        <x:v>89</x:v>
      </x:c>
      <x:c r="C33" s="7"/>
      <x:c r="D33" s="7"/>
      <x:c r="E33" s="7"/>
      <x:c r="F33" s="7"/>
      <x:c r="G33" s="7"/>
      <x:c r="H33" s="7"/>
      <x:c r="I33" s="7"/>
      <x:c r="J33" s="7"/>
      <x:c r="K33" s="7"/>
      <x:c r="L33" s="7"/>
      <x:c r="M33" s="7"/>
      <x:c r="N33" s="7"/>
      <x:c r="O33" s="7"/>
      <x:c r="P33" s="7"/>
      <x:c r="Q33" s="7"/>
      <x:c r="R33" s="7"/>
      <x:c r="S33" s="7"/>
      <x:c r="T33" s="7"/>
      <x:c r="U33" s="7"/>
      <x:c r="V33" s="7"/>
      <x:c r="W33" s="7"/>
      <x:c r="X33" s="7"/>
      <x:c r="Y33" s="7"/>
      <x:c r="Z33" s="7"/>
    </x:row>
    <x:row r="34">
      <x:c r="A34" s="7"/>
      <x:c r="B34" s="7"/>
      <x:c r="C34" s="7"/>
      <x:c r="D34" s="7"/>
      <x:c r="E34" s="7"/>
      <x:c r="F34" s="7"/>
      <x:c r="G34" s="7"/>
      <x:c r="H34" s="7"/>
      <x:c r="I34" s="7"/>
      <x:c r="J34" s="7"/>
      <x:c r="K34" s="7"/>
      <x:c r="L34" s="7"/>
      <x:c r="M34" s="7"/>
      <x:c r="N34" s="7"/>
      <x:c r="O34" s="7"/>
      <x:c r="P34" s="7"/>
      <x:c r="Q34" s="7"/>
      <x:c r="R34" s="7"/>
      <x:c r="S34" s="7"/>
      <x:c r="T34" s="7"/>
      <x:c r="U34" s="7"/>
      <x:c r="V34" s="7"/>
      <x:c r="W34" s="7"/>
      <x:c r="X34" s="7"/>
      <x:c r="Y34" s="7"/>
      <x:c r="Z34" s="7"/>
    </x:row>
    <x:row r="35" ht="21.75" customHeight="1">
      <x:c r="A35" s="17" t="s">
        <x:v>90</x:v>
      </x:c>
      <x:c r="B35" s="17"/>
      <x:c r="C35" s="7"/>
      <x:c r="D35" s="7"/>
      <x:c r="E35" s="7"/>
      <x:c r="F35" s="7"/>
      <x:c r="G35" s="7"/>
      <x:c r="H35" s="7"/>
      <x:c r="I35" s="7"/>
      <x:c r="J35" s="7"/>
      <x:c r="K35" s="7"/>
      <x:c r="L35" s="7"/>
      <x:c r="M35" s="7"/>
      <x:c r="N35" s="7"/>
      <x:c r="O35" s="7"/>
      <x:c r="P35" s="7"/>
      <x:c r="Q35" s="7"/>
      <x:c r="R35" s="7"/>
      <x:c r="S35" s="7"/>
      <x:c r="T35" s="7"/>
      <x:c r="U35" s="7"/>
      <x:c r="V35" s="7"/>
      <x:c r="W35" s="7"/>
      <x:c r="X35" s="7"/>
      <x:c r="Y35" s="7"/>
      <x:c r="Z35" s="7"/>
    </x:row>
    <x:row r="36" ht="27.75" customHeight="1">
      <x:c r="A36" s="1" t="s">
        <x:v>91</x:v>
      </x:c>
      <x:c r="B36" s="8" t="s">
        <x:v>92</x:v>
      </x:c>
      <x:c r="C36" s="7"/>
      <x:c r="D36" s="7"/>
      <x:c r="E36" s="7"/>
      <x:c r="F36" s="7"/>
      <x:c r="G36" s="7"/>
      <x:c r="H36" s="7"/>
      <x:c r="I36" s="7"/>
      <x:c r="J36" s="7"/>
      <x:c r="K36" s="7"/>
      <x:c r="L36" s="7"/>
      <x:c r="M36" s="7"/>
      <x:c r="N36" s="7"/>
      <x:c r="O36" s="7"/>
      <x:c r="P36" s="7"/>
      <x:c r="Q36" s="7"/>
      <x:c r="R36" s="7"/>
      <x:c r="S36" s="7"/>
      <x:c r="T36" s="7"/>
      <x:c r="U36" s="7"/>
      <x:c r="V36" s="7"/>
      <x:c r="W36" s="7"/>
      <x:c r="X36" s="7"/>
      <x:c r="Y36" s="7"/>
      <x:c r="Z36" s="7"/>
    </x:row>
    <x:row r="37" ht="84" customHeight="1">
      <x:c r="A37" s="1" t="s">
        <x:v>93</x:v>
      </x:c>
      <x:c r="B37" s="8" t="s">
        <x:v>94</x:v>
      </x:c>
      <x:c r="C37" s="7"/>
      <x:c r="D37" s="7"/>
      <x:c r="E37" s="7"/>
      <x:c r="F37" s="7"/>
      <x:c r="G37" s="7"/>
      <x:c r="H37" s="7"/>
      <x:c r="I37" s="7"/>
      <x:c r="J37" s="7"/>
      <x:c r="K37" s="7"/>
      <x:c r="L37" s="7"/>
      <x:c r="M37" s="7"/>
      <x:c r="N37" s="7"/>
      <x:c r="O37" s="7"/>
      <x:c r="P37" s="7"/>
      <x:c r="Q37" s="7"/>
      <x:c r="R37" s="7"/>
      <x:c r="S37" s="7"/>
      <x:c r="T37" s="7"/>
      <x:c r="U37" s="7"/>
      <x:c r="V37" s="7"/>
      <x:c r="W37" s="7"/>
      <x:c r="X37" s="7"/>
      <x:c r="Y37" s="7"/>
      <x:c r="Z37" s="7"/>
    </x:row>
    <x:row r="38">
      <x:c r="A38" s="7"/>
      <x:c r="B38" s="7"/>
      <x:c r="C38" s="7"/>
      <x:c r="D38" s="7"/>
      <x:c r="E38" s="7"/>
      <x:c r="F38" s="7"/>
      <x:c r="G38" s="7"/>
      <x:c r="H38" s="7"/>
      <x:c r="I38" s="7"/>
      <x:c r="J38" s="7"/>
      <x:c r="K38" s="7"/>
      <x:c r="L38" s="7"/>
      <x:c r="M38" s="7"/>
      <x:c r="N38" s="7"/>
      <x:c r="O38" s="7"/>
      <x:c r="P38" s="7"/>
      <x:c r="Q38" s="7"/>
      <x:c r="R38" s="7"/>
      <x:c r="S38" s="7"/>
      <x:c r="T38" s="7"/>
      <x:c r="U38" s="7"/>
      <x:c r="V38" s="7"/>
      <x:c r="W38" s="7"/>
      <x:c r="X38" s="7"/>
      <x:c r="Y38" s="7"/>
      <x:c r="Z38" s="7"/>
    </x:row>
    <x:row r="39">
      <x:c r="A39" s="7"/>
      <x:c r="B39" s="7"/>
      <x:c r="C39" s="7"/>
      <x:c r="D39" s="7"/>
      <x:c r="E39" s="7"/>
      <x:c r="F39" s="7"/>
      <x:c r="G39" s="7"/>
      <x:c r="H39" s="7"/>
      <x:c r="I39" s="7"/>
      <x:c r="J39" s="7"/>
      <x:c r="K39" s="7"/>
      <x:c r="L39" s="7"/>
      <x:c r="M39" s="7"/>
      <x:c r="N39" s="7"/>
      <x:c r="O39" s="7"/>
      <x:c r="P39" s="7"/>
      <x:c r="Q39" s="7"/>
      <x:c r="R39" s="7"/>
      <x:c r="S39" s="7"/>
      <x:c r="T39" s="7"/>
      <x:c r="U39" s="7"/>
      <x:c r="V39" s="7"/>
      <x:c r="W39" s="7"/>
      <x:c r="X39" s="7"/>
      <x:c r="Y39" s="7"/>
      <x:c r="Z39" s="7"/>
    </x:row>
    <x:row r="40">
      <x:c r="A40" s="7"/>
      <x:c r="B40" s="7"/>
      <x:c r="C40" s="7"/>
      <x:c r="D40" s="7"/>
      <x:c r="E40" s="7"/>
      <x:c r="F40" s="7"/>
      <x:c r="G40" s="7"/>
      <x:c r="H40" s="7"/>
      <x:c r="I40" s="7"/>
      <x:c r="J40" s="7"/>
      <x:c r="K40" s="7"/>
      <x:c r="L40" s="7"/>
      <x:c r="M40" s="7"/>
      <x:c r="N40" s="7"/>
      <x:c r="O40" s="7"/>
      <x:c r="P40" s="7"/>
      <x:c r="Q40" s="7"/>
      <x:c r="R40" s="7"/>
      <x:c r="S40" s="7"/>
      <x:c r="T40" s="7"/>
      <x:c r="U40" s="7"/>
      <x:c r="V40" s="7"/>
      <x:c r="W40" s="7"/>
      <x:c r="X40" s="7"/>
      <x:c r="Y40" s="7"/>
      <x:c r="Z40" s="7"/>
    </x:row>
    <x:row r="41">
      <x:c r="A41" s="7"/>
      <x:c r="B41" s="7"/>
      <x:c r="C41" s="7"/>
      <x:c r="D41" s="7"/>
      <x:c r="E41" s="7"/>
      <x:c r="F41" s="7"/>
      <x:c r="G41" s="7"/>
      <x:c r="H41" s="7"/>
      <x:c r="I41" s="7"/>
      <x:c r="J41" s="7"/>
      <x:c r="K41" s="7"/>
      <x:c r="L41" s="7"/>
      <x:c r="M41" s="7"/>
      <x:c r="N41" s="7"/>
      <x:c r="O41" s="7"/>
      <x:c r="P41" s="7"/>
      <x:c r="Q41" s="7"/>
      <x:c r="R41" s="7"/>
      <x:c r="S41" s="7"/>
      <x:c r="T41" s="7"/>
      <x:c r="U41" s="7"/>
      <x:c r="V41" s="7"/>
      <x:c r="W41" s="7"/>
      <x:c r="X41" s="7"/>
      <x:c r="Y41" s="7"/>
      <x:c r="Z41" s="7"/>
    </x:row>
    <x:row r="42">
      <x:c r="A42" s="7"/>
      <x:c r="B42" s="7"/>
      <x:c r="C42" s="7"/>
      <x:c r="D42" s="7"/>
      <x:c r="E42" s="7"/>
      <x:c r="F42" s="7"/>
      <x:c r="G42" s="7"/>
      <x:c r="H42" s="7"/>
      <x:c r="I42" s="7"/>
      <x:c r="J42" s="7"/>
      <x:c r="K42" s="7"/>
      <x:c r="L42" s="7"/>
      <x:c r="M42" s="7"/>
      <x:c r="N42" s="7"/>
      <x:c r="O42" s="7"/>
      <x:c r="P42" s="7"/>
      <x:c r="Q42" s="7"/>
      <x:c r="R42" s="7"/>
      <x:c r="S42" s="7"/>
      <x:c r="T42" s="7"/>
      <x:c r="U42" s="7"/>
      <x:c r="V42" s="7"/>
      <x:c r="W42" s="7"/>
      <x:c r="X42" s="7"/>
      <x:c r="Y42" s="7"/>
      <x:c r="Z42" s="7"/>
    </x:row>
    <x:row r="43">
      <x:c r="A43" s="7"/>
      <x:c r="B43" s="7"/>
      <x:c r="C43" s="7"/>
      <x:c r="D43" s="7"/>
      <x:c r="E43" s="7"/>
      <x:c r="F43" s="7"/>
      <x:c r="G43" s="7"/>
      <x:c r="H43" s="7"/>
      <x:c r="I43" s="7"/>
      <x:c r="J43" s="7"/>
      <x:c r="K43" s="7"/>
      <x:c r="L43" s="7"/>
      <x:c r="M43" s="7"/>
      <x:c r="N43" s="7"/>
      <x:c r="O43" s="7"/>
      <x:c r="P43" s="7"/>
      <x:c r="Q43" s="7"/>
      <x:c r="R43" s="7"/>
      <x:c r="S43" s="7"/>
      <x:c r="T43" s="7"/>
      <x:c r="U43" s="7"/>
      <x:c r="V43" s="7"/>
      <x:c r="W43" s="7"/>
      <x:c r="X43" s="7"/>
      <x:c r="Y43" s="7"/>
      <x:c r="Z43" s="7"/>
    </x:row>
    <x:row r="44">
      <x:c r="A44" s="7"/>
      <x:c r="B44" s="7"/>
      <x:c r="C44" s="7"/>
      <x:c r="D44" s="7"/>
      <x:c r="E44" s="7"/>
      <x:c r="F44" s="7"/>
      <x:c r="G44" s="7"/>
      <x:c r="H44" s="7"/>
      <x:c r="I44" s="7"/>
      <x:c r="J44" s="7"/>
      <x:c r="K44" s="7"/>
      <x:c r="L44" s="7"/>
      <x:c r="M44" s="7"/>
      <x:c r="N44" s="7"/>
      <x:c r="O44" s="7"/>
      <x:c r="P44" s="7"/>
      <x:c r="Q44" s="7"/>
      <x:c r="R44" s="7"/>
      <x:c r="S44" s="7"/>
      <x:c r="T44" s="7"/>
      <x:c r="U44" s="7"/>
      <x:c r="V44" s="7"/>
      <x:c r="W44" s="7"/>
      <x:c r="X44" s="7"/>
      <x:c r="Y44" s="7"/>
      <x:c r="Z44" s="7"/>
    </x:row>
    <x:row r="45">
      <x:c r="A45" s="7"/>
      <x:c r="B45" s="7"/>
      <x:c r="C45" s="7"/>
      <x:c r="D45" s="7"/>
      <x:c r="E45" s="7"/>
      <x:c r="F45" s="7"/>
      <x:c r="G45" s="7"/>
      <x:c r="H45" s="7"/>
      <x:c r="I45" s="7"/>
      <x:c r="J45" s="7"/>
      <x:c r="K45" s="7"/>
      <x:c r="L45" s="7"/>
      <x:c r="M45" s="7"/>
      <x:c r="N45" s="7"/>
      <x:c r="O45" s="7"/>
      <x:c r="P45" s="7"/>
      <x:c r="Q45" s="7"/>
      <x:c r="R45" s="7"/>
      <x:c r="S45" s="7"/>
      <x:c r="T45" s="7"/>
      <x:c r="U45" s="7"/>
      <x:c r="V45" s="7"/>
      <x:c r="W45" s="7"/>
      <x:c r="X45" s="7"/>
      <x:c r="Y45" s="7"/>
      <x:c r="Z45" s="7"/>
    </x:row>
    <x:row r="46">
      <x:c r="A46" s="7"/>
      <x:c r="B46" s="7"/>
      <x:c r="C46" s="7"/>
      <x:c r="D46" s="7"/>
      <x:c r="E46" s="7"/>
      <x:c r="F46" s="7"/>
      <x:c r="G46" s="7"/>
      <x:c r="H46" s="7"/>
      <x:c r="I46" s="7"/>
      <x:c r="J46" s="7"/>
      <x:c r="K46" s="7"/>
      <x:c r="L46" s="7"/>
      <x:c r="M46" s="7"/>
      <x:c r="N46" s="7"/>
      <x:c r="O46" s="7"/>
      <x:c r="P46" s="7"/>
      <x:c r="Q46" s="7"/>
      <x:c r="R46" s="7"/>
      <x:c r="S46" s="7"/>
      <x:c r="T46" s="7"/>
      <x:c r="U46" s="7"/>
      <x:c r="V46" s="7"/>
      <x:c r="W46" s="7"/>
      <x:c r="X46" s="7"/>
      <x:c r="Y46" s="7"/>
      <x:c r="Z46" s="7"/>
    </x:row>
    <x:row r="47">
      <x:c r="A47" s="7"/>
      <x:c r="B47" s="7"/>
      <x:c r="C47" s="7"/>
      <x:c r="D47" s="7"/>
      <x:c r="E47" s="7"/>
      <x:c r="F47" s="7"/>
      <x:c r="G47" s="7"/>
      <x:c r="H47" s="7"/>
      <x:c r="I47" s="7"/>
      <x:c r="J47" s="7"/>
      <x:c r="K47" s="7"/>
      <x:c r="L47" s="7"/>
      <x:c r="M47" s="7"/>
      <x:c r="N47" s="7"/>
      <x:c r="O47" s="7"/>
      <x:c r="P47" s="7"/>
      <x:c r="Q47" s="7"/>
      <x:c r="R47" s="7"/>
      <x:c r="S47" s="7"/>
      <x:c r="T47" s="7"/>
      <x:c r="U47" s="7"/>
      <x:c r="V47" s="7"/>
      <x:c r="W47" s="7"/>
      <x:c r="X47" s="7"/>
      <x:c r="Y47" s="7"/>
      <x:c r="Z47" s="7"/>
    </x:row>
    <x:row r="48">
      <x:c r="A48" s="7"/>
      <x:c r="B48" s="7"/>
      <x:c r="C48" s="7"/>
      <x:c r="D48" s="7"/>
      <x:c r="E48" s="7"/>
      <x:c r="F48" s="7"/>
      <x:c r="G48" s="7"/>
      <x:c r="H48" s="7"/>
      <x:c r="I48" s="7"/>
      <x:c r="J48" s="7"/>
      <x:c r="K48" s="7"/>
      <x:c r="L48" s="7"/>
      <x:c r="M48" s="7"/>
      <x:c r="N48" s="7"/>
      <x:c r="O48" s="7"/>
      <x:c r="P48" s="7"/>
      <x:c r="Q48" s="7"/>
      <x:c r="R48" s="7"/>
      <x:c r="S48" s="7"/>
      <x:c r="T48" s="7"/>
      <x:c r="U48" s="7"/>
      <x:c r="V48" s="7"/>
      <x:c r="W48" s="7"/>
      <x:c r="X48" s="7"/>
      <x:c r="Y48" s="7"/>
      <x:c r="Z48" s="7"/>
    </x:row>
    <x:row r="49">
      <x:c r="A49" s="7"/>
      <x:c r="B49" s="7"/>
      <x:c r="C49" s="7"/>
      <x:c r="D49" s="7"/>
      <x:c r="E49" s="7"/>
      <x:c r="F49" s="7"/>
      <x:c r="G49" s="7"/>
      <x:c r="H49" s="7"/>
      <x:c r="I49" s="7"/>
      <x:c r="J49" s="7"/>
      <x:c r="K49" s="7"/>
      <x:c r="L49" s="7"/>
      <x:c r="M49" s="7"/>
      <x:c r="N49" s="7"/>
      <x:c r="O49" s="7"/>
      <x:c r="P49" s="7"/>
      <x:c r="Q49" s="7"/>
      <x:c r="R49" s="7"/>
      <x:c r="S49" s="7"/>
      <x:c r="T49" s="7"/>
      <x:c r="U49" s="7"/>
      <x:c r="V49" s="7"/>
      <x:c r="W49" s="7"/>
      <x:c r="X49" s="7"/>
      <x:c r="Y49" s="7"/>
      <x:c r="Z49" s="7"/>
    </x:row>
    <x:row r="50">
      <x:c r="A50" s="7"/>
      <x:c r="B50" s="7"/>
      <x:c r="C50" s="7"/>
      <x:c r="D50" s="7"/>
      <x:c r="E50" s="7"/>
      <x:c r="F50" s="7"/>
      <x:c r="G50" s="7"/>
      <x:c r="H50" s="7"/>
      <x:c r="I50" s="7"/>
      <x:c r="J50" s="7"/>
      <x:c r="K50" s="7"/>
      <x:c r="L50" s="7"/>
      <x:c r="M50" s="7"/>
      <x:c r="N50" s="7"/>
      <x:c r="O50" s="7"/>
      <x:c r="P50" s="7"/>
      <x:c r="Q50" s="7"/>
      <x:c r="R50" s="7"/>
      <x:c r="S50" s="7"/>
      <x:c r="T50" s="7"/>
      <x:c r="U50" s="7"/>
      <x:c r="V50" s="7"/>
      <x:c r="W50" s="7"/>
      <x:c r="X50" s="7"/>
      <x:c r="Y50" s="7"/>
      <x:c r="Z50" s="7"/>
    </x:row>
    <x:row r="51">
      <x:c r="A51" s="7"/>
      <x:c r="B51" s="7"/>
      <x:c r="C51" s="7"/>
      <x:c r="D51" s="7"/>
      <x:c r="E51" s="7"/>
      <x:c r="F51" s="7"/>
      <x:c r="G51" s="7"/>
      <x:c r="H51" s="7"/>
      <x:c r="I51" s="7"/>
      <x:c r="J51" s="7"/>
      <x:c r="K51" s="7"/>
      <x:c r="L51" s="7"/>
      <x:c r="M51" s="7"/>
      <x:c r="N51" s="7"/>
      <x:c r="O51" s="7"/>
      <x:c r="P51" s="7"/>
      <x:c r="Q51" s="7"/>
      <x:c r="R51" s="7"/>
      <x:c r="S51" s="7"/>
      <x:c r="T51" s="7"/>
      <x:c r="U51" s="7"/>
      <x:c r="V51" s="7"/>
      <x:c r="W51" s="7"/>
      <x:c r="X51" s="7"/>
      <x:c r="Y51" s="7"/>
      <x:c r="Z51" s="7"/>
    </x:row>
    <x:row r="52">
      <x:c r="A52" s="7"/>
      <x:c r="B52" s="7"/>
      <x:c r="C52" s="7"/>
      <x:c r="D52" s="7"/>
      <x:c r="E52" s="7"/>
      <x:c r="F52" s="7"/>
      <x:c r="G52" s="7"/>
      <x:c r="H52" s="7"/>
      <x:c r="I52" s="7"/>
      <x:c r="J52" s="7"/>
      <x:c r="K52" s="7"/>
      <x:c r="L52" s="7"/>
      <x:c r="M52" s="7"/>
      <x:c r="N52" s="7"/>
      <x:c r="O52" s="7"/>
      <x:c r="P52" s="7"/>
      <x:c r="Q52" s="7"/>
      <x:c r="R52" s="7"/>
      <x:c r="S52" s="7"/>
      <x:c r="T52" s="7"/>
      <x:c r="U52" s="7"/>
      <x:c r="V52" s="7"/>
      <x:c r="W52" s="7"/>
      <x:c r="X52" s="7"/>
      <x:c r="Y52" s="7"/>
      <x:c r="Z52" s="7"/>
    </x:row>
    <x:row r="53">
      <x:c r="A53" s="7"/>
      <x:c r="B53" s="7"/>
      <x:c r="C53" s="7"/>
      <x:c r="D53" s="7"/>
      <x:c r="E53" s="7"/>
      <x:c r="F53" s="7"/>
      <x:c r="G53" s="7"/>
      <x:c r="H53" s="7"/>
      <x:c r="I53" s="7"/>
      <x:c r="J53" s="7"/>
      <x:c r="K53" s="7"/>
      <x:c r="L53" s="7"/>
      <x:c r="M53" s="7"/>
      <x:c r="N53" s="7"/>
      <x:c r="O53" s="7"/>
      <x:c r="P53" s="7"/>
      <x:c r="Q53" s="7"/>
      <x:c r="R53" s="7"/>
      <x:c r="S53" s="7"/>
      <x:c r="T53" s="7"/>
      <x:c r="U53" s="7"/>
      <x:c r="V53" s="7"/>
      <x:c r="W53" s="7"/>
      <x:c r="X53" s="7"/>
      <x:c r="Y53" s="7"/>
      <x:c r="Z53" s="7"/>
    </x:row>
    <x:row r="54">
      <x:c r="A54" s="7"/>
      <x:c r="B54" s="7"/>
      <x:c r="C54" s="7"/>
      <x:c r="D54" s="7"/>
      <x:c r="E54" s="7"/>
      <x:c r="F54" s="7"/>
      <x:c r="G54" s="7"/>
      <x:c r="H54" s="7"/>
      <x:c r="I54" s="7"/>
      <x:c r="J54" s="7"/>
      <x:c r="K54" s="7"/>
      <x:c r="L54" s="7"/>
      <x:c r="M54" s="7"/>
      <x:c r="N54" s="7"/>
      <x:c r="O54" s="7"/>
      <x:c r="P54" s="7"/>
      <x:c r="Q54" s="7"/>
      <x:c r="R54" s="7"/>
      <x:c r="S54" s="7"/>
      <x:c r="T54" s="7"/>
      <x:c r="U54" s="7"/>
      <x:c r="V54" s="7"/>
      <x:c r="W54" s="7"/>
      <x:c r="X54" s="7"/>
      <x:c r="Y54" s="7"/>
      <x:c r="Z54" s="7"/>
    </x:row>
    <x:row r="55">
      <x:c r="A55" s="7"/>
      <x:c r="B55" s="7"/>
      <x:c r="C55" s="7"/>
      <x:c r="D55" s="7"/>
      <x:c r="E55" s="7"/>
      <x:c r="F55" s="7"/>
      <x:c r="G55" s="7"/>
      <x:c r="H55" s="7"/>
      <x:c r="I55" s="7"/>
      <x:c r="J55" s="7"/>
      <x:c r="K55" s="7"/>
      <x:c r="L55" s="7"/>
      <x:c r="M55" s="7"/>
      <x:c r="N55" s="7"/>
      <x:c r="O55" s="7"/>
      <x:c r="P55" s="7"/>
      <x:c r="Q55" s="7"/>
      <x:c r="R55" s="7"/>
      <x:c r="S55" s="7"/>
      <x:c r="T55" s="7"/>
      <x:c r="U55" s="7"/>
      <x:c r="V55" s="7"/>
      <x:c r="W55" s="7"/>
      <x:c r="X55" s="7"/>
      <x:c r="Y55" s="7"/>
      <x:c r="Z55" s="7"/>
    </x:row>
    <x:row r="56">
      <x:c r="A56" s="7"/>
      <x:c r="B56" s="7"/>
      <x:c r="C56" s="7"/>
      <x:c r="D56" s="7"/>
      <x:c r="E56" s="7"/>
      <x:c r="F56" s="7"/>
      <x:c r="G56" s="7"/>
      <x:c r="H56" s="7"/>
      <x:c r="I56" s="7"/>
      <x:c r="J56" s="7"/>
      <x:c r="K56" s="7"/>
      <x:c r="L56" s="7"/>
      <x:c r="M56" s="7"/>
      <x:c r="N56" s="7"/>
      <x:c r="O56" s="7"/>
      <x:c r="P56" s="7"/>
      <x:c r="Q56" s="7"/>
      <x:c r="R56" s="7"/>
      <x:c r="S56" s="7"/>
      <x:c r="T56" s="7"/>
      <x:c r="U56" s="7"/>
      <x:c r="V56" s="7"/>
      <x:c r="W56" s="7"/>
      <x:c r="X56" s="7"/>
      <x:c r="Y56" s="7"/>
      <x:c r="Z56" s="7"/>
    </x:row>
    <x:row r="57">
      <x:c r="A57" s="7"/>
      <x:c r="B57" s="7"/>
      <x:c r="C57" s="7"/>
      <x:c r="D57" s="7"/>
      <x:c r="E57" s="7"/>
      <x:c r="F57" s="7"/>
      <x:c r="G57" s="7"/>
      <x:c r="H57" s="7"/>
      <x:c r="I57" s="7"/>
      <x:c r="J57" s="7"/>
      <x:c r="K57" s="7"/>
      <x:c r="L57" s="7"/>
      <x:c r="M57" s="7"/>
      <x:c r="N57" s="7"/>
      <x:c r="O57" s="7"/>
      <x:c r="P57" s="7"/>
      <x:c r="Q57" s="7"/>
      <x:c r="R57" s="7"/>
      <x:c r="S57" s="7"/>
      <x:c r="T57" s="7"/>
      <x:c r="U57" s="7"/>
      <x:c r="V57" s="7"/>
      <x:c r="W57" s="7"/>
      <x:c r="X57" s="7"/>
      <x:c r="Y57" s="7"/>
      <x:c r="Z57" s="7"/>
    </x:row>
    <x:row r="58">
      <x:c r="A58" s="7"/>
      <x:c r="B58" s="7"/>
      <x:c r="C58" s="7"/>
      <x:c r="D58" s="7"/>
      <x:c r="E58" s="7"/>
      <x:c r="F58" s="7"/>
      <x:c r="G58" s="7"/>
      <x:c r="H58" s="7"/>
      <x:c r="I58" s="7"/>
      <x:c r="J58" s="7"/>
      <x:c r="K58" s="7"/>
      <x:c r="L58" s="7"/>
      <x:c r="M58" s="7"/>
      <x:c r="N58" s="7"/>
      <x:c r="O58" s="7"/>
      <x:c r="P58" s="7"/>
      <x:c r="Q58" s="7"/>
      <x:c r="R58" s="7"/>
      <x:c r="S58" s="7"/>
      <x:c r="T58" s="7"/>
      <x:c r="U58" s="7"/>
      <x:c r="V58" s="7"/>
      <x:c r="W58" s="7"/>
      <x:c r="X58" s="7"/>
      <x:c r="Y58" s="7"/>
      <x:c r="Z58" s="7"/>
    </x:row>
    <x:row r="59">
      <x:c r="A59" s="7"/>
      <x:c r="B59" s="7"/>
      <x:c r="C59" s="7"/>
      <x:c r="D59" s="7"/>
      <x:c r="E59" s="7"/>
      <x:c r="F59" s="7"/>
      <x:c r="G59" s="7"/>
      <x:c r="H59" s="7"/>
      <x:c r="I59" s="7"/>
      <x:c r="J59" s="7"/>
      <x:c r="K59" s="7"/>
      <x:c r="L59" s="7"/>
      <x:c r="M59" s="7"/>
      <x:c r="N59" s="7"/>
      <x:c r="O59" s="7"/>
      <x:c r="P59" s="7"/>
      <x:c r="Q59" s="7"/>
      <x:c r="R59" s="7"/>
      <x:c r="S59" s="7"/>
      <x:c r="T59" s="7"/>
      <x:c r="U59" s="7"/>
      <x:c r="V59" s="7"/>
      <x:c r="W59" s="7"/>
      <x:c r="X59" s="7"/>
      <x:c r="Y59" s="7"/>
      <x:c r="Z59" s="7"/>
    </x:row>
    <x:row r="60">
      <x:c r="A60" s="7"/>
      <x:c r="B60" s="7"/>
      <x:c r="C60" s="7"/>
      <x:c r="D60" s="7"/>
      <x:c r="E60" s="7"/>
      <x:c r="F60" s="7"/>
      <x:c r="G60" s="7"/>
      <x:c r="H60" s="7"/>
      <x:c r="I60" s="7"/>
      <x:c r="J60" s="7"/>
      <x:c r="K60" s="7"/>
      <x:c r="L60" s="7"/>
      <x:c r="M60" s="7"/>
      <x:c r="N60" s="7"/>
      <x:c r="O60" s="7"/>
      <x:c r="P60" s="7"/>
      <x:c r="Q60" s="7"/>
      <x:c r="R60" s="7"/>
      <x:c r="S60" s="7"/>
      <x:c r="T60" s="7"/>
      <x:c r="U60" s="7"/>
      <x:c r="V60" s="7"/>
      <x:c r="W60" s="7"/>
      <x:c r="X60" s="7"/>
      <x:c r="Y60" s="7"/>
      <x:c r="Z60" s="7"/>
    </x:row>
    <x:row r="61">
      <x:c r="A61" s="7"/>
      <x:c r="B61" s="7"/>
      <x:c r="C61" s="7"/>
      <x:c r="D61" s="7"/>
      <x:c r="E61" s="7"/>
      <x:c r="F61" s="7"/>
      <x:c r="G61" s="7"/>
      <x:c r="H61" s="7"/>
      <x:c r="I61" s="7"/>
      <x:c r="J61" s="7"/>
      <x:c r="K61" s="7"/>
      <x:c r="L61" s="7"/>
      <x:c r="M61" s="7"/>
      <x:c r="N61" s="7"/>
      <x:c r="O61" s="7"/>
      <x:c r="P61" s="7"/>
      <x:c r="Q61" s="7"/>
      <x:c r="R61" s="7"/>
      <x:c r="S61" s="7"/>
      <x:c r="T61" s="7"/>
      <x:c r="U61" s="7"/>
      <x:c r="V61" s="7"/>
      <x:c r="W61" s="7"/>
      <x:c r="X61" s="7"/>
      <x:c r="Y61" s="7"/>
      <x:c r="Z61" s="7"/>
    </x:row>
    <x:row r="62">
      <x:c r="A62" s="7"/>
      <x:c r="B62" s="7"/>
      <x:c r="C62" s="7"/>
      <x:c r="D62" s="7"/>
      <x:c r="E62" s="7"/>
      <x:c r="F62" s="7"/>
      <x:c r="G62" s="7"/>
      <x:c r="H62" s="7"/>
      <x:c r="I62" s="7"/>
      <x:c r="J62" s="7"/>
      <x:c r="K62" s="7"/>
      <x:c r="L62" s="7"/>
      <x:c r="M62" s="7"/>
      <x:c r="N62" s="7"/>
      <x:c r="O62" s="7"/>
      <x:c r="P62" s="7"/>
      <x:c r="Q62" s="7"/>
      <x:c r="R62" s="7"/>
      <x:c r="S62" s="7"/>
      <x:c r="T62" s="7"/>
      <x:c r="U62" s="7"/>
      <x:c r="V62" s="7"/>
      <x:c r="W62" s="7"/>
      <x:c r="X62" s="7"/>
      <x:c r="Y62" s="7"/>
      <x:c r="Z62" s="7"/>
    </x:row>
    <x:row r="63">
      <x:c r="A63" s="7"/>
      <x:c r="B63" s="7"/>
      <x:c r="C63" s="7"/>
      <x:c r="D63" s="7"/>
      <x:c r="E63" s="7"/>
      <x:c r="F63" s="7"/>
      <x:c r="G63" s="7"/>
      <x:c r="H63" s="7"/>
      <x:c r="I63" s="7"/>
      <x:c r="J63" s="7"/>
      <x:c r="K63" s="7"/>
      <x:c r="L63" s="7"/>
      <x:c r="M63" s="7"/>
      <x:c r="N63" s="7"/>
      <x:c r="O63" s="7"/>
      <x:c r="P63" s="7"/>
      <x:c r="Q63" s="7"/>
      <x:c r="R63" s="7"/>
      <x:c r="S63" s="7"/>
      <x:c r="T63" s="7"/>
      <x:c r="U63" s="7"/>
      <x:c r="V63" s="7"/>
      <x:c r="W63" s="7"/>
      <x:c r="X63" s="7"/>
      <x:c r="Y63" s="7"/>
      <x:c r="Z63" s="7"/>
    </x:row>
    <x:row r="64">
      <x:c r="A64" s="7"/>
      <x:c r="B64" s="7"/>
      <x:c r="C64" s="7"/>
      <x:c r="D64" s="7"/>
      <x:c r="E64" s="7"/>
      <x:c r="F64" s="7"/>
      <x:c r="G64" s="7"/>
      <x:c r="H64" s="7"/>
      <x:c r="I64" s="7"/>
      <x:c r="J64" s="7"/>
      <x:c r="K64" s="7"/>
      <x:c r="L64" s="7"/>
      <x:c r="M64" s="7"/>
      <x:c r="N64" s="7"/>
      <x:c r="O64" s="7"/>
      <x:c r="P64" s="7"/>
      <x:c r="Q64" s="7"/>
      <x:c r="R64" s="7"/>
      <x:c r="S64" s="7"/>
      <x:c r="T64" s="7"/>
      <x:c r="U64" s="7"/>
      <x:c r="V64" s="7"/>
      <x:c r="W64" s="7"/>
      <x:c r="X64" s="7"/>
      <x:c r="Y64" s="7"/>
      <x:c r="Z64" s="7"/>
    </x:row>
    <x:row r="65">
      <x:c r="A65" s="7"/>
      <x:c r="B65" s="7"/>
      <x:c r="C65" s="7"/>
      <x:c r="D65" s="7"/>
      <x:c r="E65" s="7"/>
      <x:c r="F65" s="7"/>
      <x:c r="G65" s="7"/>
      <x:c r="H65" s="7"/>
      <x:c r="I65" s="7"/>
      <x:c r="J65" s="7"/>
      <x:c r="K65" s="7"/>
      <x:c r="L65" s="7"/>
      <x:c r="M65" s="7"/>
      <x:c r="N65" s="7"/>
      <x:c r="O65" s="7"/>
      <x:c r="P65" s="7"/>
      <x:c r="Q65" s="7"/>
      <x:c r="R65" s="7"/>
      <x:c r="S65" s="7"/>
      <x:c r="T65" s="7"/>
      <x:c r="U65" s="7"/>
      <x:c r="V65" s="7"/>
      <x:c r="W65" s="7"/>
      <x:c r="X65" s="7"/>
      <x:c r="Y65" s="7"/>
      <x:c r="Z65" s="7"/>
    </x:row>
    <x:row r="66">
      <x:c r="A66" s="7"/>
      <x:c r="B66" s="7"/>
      <x:c r="C66" s="7"/>
      <x:c r="D66" s="7"/>
      <x:c r="E66" s="7"/>
      <x:c r="F66" s="7"/>
      <x:c r="G66" s="7"/>
      <x:c r="H66" s="7"/>
      <x:c r="I66" s="7"/>
      <x:c r="J66" s="7"/>
      <x:c r="K66" s="7"/>
      <x:c r="L66" s="7"/>
      <x:c r="M66" s="7"/>
      <x:c r="N66" s="7"/>
      <x:c r="O66" s="7"/>
      <x:c r="P66" s="7"/>
      <x:c r="Q66" s="7"/>
      <x:c r="R66" s="7"/>
      <x:c r="S66" s="7"/>
      <x:c r="T66" s="7"/>
      <x:c r="U66" s="7"/>
      <x:c r="V66" s="7"/>
      <x:c r="W66" s="7"/>
      <x:c r="X66" s="7"/>
      <x:c r="Y66" s="7"/>
      <x:c r="Z66" s="7"/>
    </x:row>
    <x:row r="67">
      <x:c r="A67" s="7"/>
      <x:c r="B67" s="7"/>
      <x:c r="C67" s="7"/>
      <x:c r="D67" s="7"/>
      <x:c r="E67" s="7"/>
      <x:c r="F67" s="7"/>
      <x:c r="G67" s="7"/>
      <x:c r="H67" s="7"/>
      <x:c r="I67" s="7"/>
      <x:c r="J67" s="7"/>
      <x:c r="K67" s="7"/>
      <x:c r="L67" s="7"/>
      <x:c r="M67" s="7"/>
      <x:c r="N67" s="7"/>
      <x:c r="O67" s="7"/>
      <x:c r="P67" s="7"/>
      <x:c r="Q67" s="7"/>
      <x:c r="R67" s="7"/>
      <x:c r="S67" s="7"/>
      <x:c r="T67" s="7"/>
      <x:c r="U67" s="7"/>
      <x:c r="V67" s="7"/>
      <x:c r="W67" s="7"/>
      <x:c r="X67" s="7"/>
      <x:c r="Y67" s="7"/>
      <x:c r="Z67" s="7"/>
    </x:row>
    <x:row r="68">
      <x:c r="A68" s="7"/>
      <x:c r="B68" s="7"/>
      <x:c r="C68" s="7"/>
      <x:c r="D68" s="7"/>
      <x:c r="E68" s="7"/>
      <x:c r="F68" s="7"/>
      <x:c r="G68" s="7"/>
      <x:c r="H68" s="7"/>
      <x:c r="I68" s="7"/>
      <x:c r="J68" s="7"/>
      <x:c r="K68" s="7"/>
      <x:c r="L68" s="7"/>
      <x:c r="M68" s="7"/>
      <x:c r="N68" s="7"/>
      <x:c r="O68" s="7"/>
      <x:c r="P68" s="7"/>
      <x:c r="Q68" s="7"/>
      <x:c r="R68" s="7"/>
      <x:c r="S68" s="7"/>
      <x:c r="T68" s="7"/>
      <x:c r="U68" s="7"/>
      <x:c r="V68" s="7"/>
      <x:c r="W68" s="7"/>
      <x:c r="X68" s="7"/>
      <x:c r="Y68" s="7"/>
      <x:c r="Z68" s="7"/>
    </x:row>
    <x:row r="69">
      <x:c r="A69" s="7"/>
      <x:c r="B69" s="7"/>
      <x:c r="C69" s="7"/>
      <x:c r="D69" s="7"/>
      <x:c r="E69" s="7"/>
      <x:c r="F69" s="7"/>
      <x:c r="G69" s="7"/>
      <x:c r="H69" s="7"/>
      <x:c r="I69" s="7"/>
      <x:c r="J69" s="7"/>
      <x:c r="K69" s="7"/>
      <x:c r="L69" s="7"/>
      <x:c r="M69" s="7"/>
      <x:c r="N69" s="7"/>
      <x:c r="O69" s="7"/>
      <x:c r="P69" s="7"/>
      <x:c r="Q69" s="7"/>
      <x:c r="R69" s="7"/>
      <x:c r="S69" s="7"/>
      <x:c r="T69" s="7"/>
      <x:c r="U69" s="7"/>
      <x:c r="V69" s="7"/>
      <x:c r="W69" s="7"/>
      <x:c r="X69" s="7"/>
      <x:c r="Y69" s="7"/>
      <x:c r="Z69" s="7"/>
    </x:row>
    <x:row r="70">
      <x:c r="A70" s="7"/>
      <x:c r="B70" s="7"/>
      <x:c r="C70" s="7"/>
      <x:c r="D70" s="7"/>
      <x:c r="E70" s="7"/>
      <x:c r="F70" s="7"/>
      <x:c r="G70" s="7"/>
      <x:c r="H70" s="7"/>
      <x:c r="I70" s="7"/>
      <x:c r="J70" s="7"/>
      <x:c r="K70" s="7"/>
      <x:c r="L70" s="7"/>
      <x:c r="M70" s="7"/>
      <x:c r="N70" s="7"/>
      <x:c r="O70" s="7"/>
      <x:c r="P70" s="7"/>
      <x:c r="Q70" s="7"/>
      <x:c r="R70" s="7"/>
      <x:c r="S70" s="7"/>
      <x:c r="T70" s="7"/>
      <x:c r="U70" s="7"/>
      <x:c r="V70" s="7"/>
      <x:c r="W70" s="7"/>
      <x:c r="X70" s="7"/>
      <x:c r="Y70" s="7"/>
      <x:c r="Z70" s="7"/>
    </x:row>
    <x:row r="71">
      <x:c r="A71" s="7"/>
      <x:c r="B71" s="7"/>
      <x:c r="C71" s="7"/>
      <x:c r="D71" s="7"/>
      <x:c r="E71" s="7"/>
      <x:c r="F71" s="7"/>
      <x:c r="G71" s="7"/>
      <x:c r="H71" s="7"/>
      <x:c r="I71" s="7"/>
      <x:c r="J71" s="7"/>
      <x:c r="K71" s="7"/>
      <x:c r="L71" s="7"/>
      <x:c r="M71" s="7"/>
      <x:c r="N71" s="7"/>
      <x:c r="O71" s="7"/>
      <x:c r="P71" s="7"/>
      <x:c r="Q71" s="7"/>
      <x:c r="R71" s="7"/>
      <x:c r="S71" s="7"/>
      <x:c r="T71" s="7"/>
      <x:c r="U71" s="7"/>
      <x:c r="V71" s="7"/>
      <x:c r="W71" s="7"/>
      <x:c r="X71" s="7"/>
      <x:c r="Y71" s="7"/>
      <x:c r="Z71" s="7"/>
    </x:row>
    <x:row r="72">
      <x:c r="A72" s="7"/>
      <x:c r="B72" s="7"/>
      <x:c r="C72" s="7"/>
      <x:c r="D72" s="7"/>
      <x:c r="E72" s="7"/>
      <x:c r="F72" s="7"/>
      <x:c r="G72" s="7"/>
      <x:c r="H72" s="7"/>
      <x:c r="I72" s="7"/>
      <x:c r="J72" s="7"/>
      <x:c r="K72" s="7"/>
      <x:c r="L72" s="7"/>
      <x:c r="M72" s="7"/>
      <x:c r="N72" s="7"/>
      <x:c r="O72" s="7"/>
      <x:c r="P72" s="7"/>
      <x:c r="Q72" s="7"/>
      <x:c r="R72" s="7"/>
      <x:c r="S72" s="7"/>
      <x:c r="T72" s="7"/>
      <x:c r="U72" s="7"/>
      <x:c r="V72" s="7"/>
      <x:c r="W72" s="7"/>
      <x:c r="X72" s="7"/>
      <x:c r="Y72" s="7"/>
      <x:c r="Z72" s="7"/>
    </x:row>
    <x:row r="73">
      <x:c r="A73" s="7"/>
      <x:c r="B73" s="7"/>
      <x:c r="C73" s="7"/>
      <x:c r="D73" s="7"/>
      <x:c r="E73" s="7"/>
      <x:c r="F73" s="7"/>
      <x:c r="G73" s="7"/>
      <x:c r="H73" s="7"/>
      <x:c r="I73" s="7"/>
      <x:c r="J73" s="7"/>
      <x:c r="K73" s="7"/>
      <x:c r="L73" s="7"/>
      <x:c r="M73" s="7"/>
      <x:c r="N73" s="7"/>
      <x:c r="O73" s="7"/>
      <x:c r="P73" s="7"/>
      <x:c r="Q73" s="7"/>
      <x:c r="R73" s="7"/>
      <x:c r="S73" s="7"/>
      <x:c r="T73" s="7"/>
      <x:c r="U73" s="7"/>
      <x:c r="V73" s="7"/>
      <x:c r="W73" s="7"/>
      <x:c r="X73" s="7"/>
      <x:c r="Y73" s="7"/>
      <x:c r="Z73" s="7"/>
    </x:row>
    <x:row r="74">
      <x:c r="A74" s="7"/>
      <x:c r="B74" s="7"/>
      <x:c r="C74" s="7"/>
      <x:c r="D74" s="7"/>
      <x:c r="E74" s="7"/>
      <x:c r="F74" s="7"/>
      <x:c r="G74" s="7"/>
      <x:c r="H74" s="7"/>
      <x:c r="I74" s="7"/>
      <x:c r="J74" s="7"/>
      <x:c r="K74" s="7"/>
      <x:c r="L74" s="7"/>
      <x:c r="M74" s="7"/>
      <x:c r="N74" s="7"/>
      <x:c r="O74" s="7"/>
      <x:c r="P74" s="7"/>
      <x:c r="Q74" s="7"/>
      <x:c r="R74" s="7"/>
      <x:c r="S74" s="7"/>
      <x:c r="T74" s="7"/>
      <x:c r="U74" s="7"/>
      <x:c r="V74" s="7"/>
      <x:c r="W74" s="7"/>
      <x:c r="X74" s="7"/>
      <x:c r="Y74" s="7"/>
      <x:c r="Z74" s="7"/>
    </x:row>
    <x:row r="75">
      <x:c r="A75" s="7"/>
      <x:c r="B75" s="7"/>
      <x:c r="C75" s="7"/>
      <x:c r="D75" s="7"/>
      <x:c r="E75" s="7"/>
      <x:c r="F75" s="7"/>
      <x:c r="G75" s="7"/>
      <x:c r="H75" s="7"/>
      <x:c r="I75" s="7"/>
      <x:c r="J75" s="7"/>
      <x:c r="K75" s="7"/>
      <x:c r="L75" s="7"/>
      <x:c r="M75" s="7"/>
      <x:c r="N75" s="7"/>
      <x:c r="O75" s="7"/>
      <x:c r="P75" s="7"/>
      <x:c r="Q75" s="7"/>
      <x:c r="R75" s="7"/>
      <x:c r="S75" s="7"/>
      <x:c r="T75" s="7"/>
      <x:c r="U75" s="7"/>
      <x:c r="V75" s="7"/>
      <x:c r="W75" s="7"/>
      <x:c r="X75" s="7"/>
      <x:c r="Y75" s="7"/>
      <x:c r="Z75" s="7"/>
    </x:row>
    <x:row r="76">
      <x:c r="A76" s="7"/>
      <x:c r="B76" s="7"/>
      <x:c r="C76" s="7"/>
      <x:c r="D76" s="7"/>
      <x:c r="E76" s="7"/>
      <x:c r="F76" s="7"/>
      <x:c r="G76" s="7"/>
      <x:c r="H76" s="7"/>
      <x:c r="I76" s="7"/>
      <x:c r="J76" s="7"/>
      <x:c r="K76" s="7"/>
      <x:c r="L76" s="7"/>
      <x:c r="M76" s="7"/>
      <x:c r="N76" s="7"/>
      <x:c r="O76" s="7"/>
      <x:c r="P76" s="7"/>
      <x:c r="Q76" s="7"/>
      <x:c r="R76" s="7"/>
      <x:c r="S76" s="7"/>
      <x:c r="T76" s="7"/>
      <x:c r="U76" s="7"/>
      <x:c r="V76" s="7"/>
      <x:c r="W76" s="7"/>
      <x:c r="X76" s="7"/>
      <x:c r="Y76" s="7"/>
      <x:c r="Z76" s="7"/>
    </x:row>
    <x:row r="77">
      <x:c r="A77" s="7"/>
      <x:c r="B77" s="7"/>
      <x:c r="C77" s="7"/>
      <x:c r="D77" s="7"/>
      <x:c r="E77" s="7"/>
      <x:c r="F77" s="7"/>
      <x:c r="G77" s="7"/>
      <x:c r="H77" s="7"/>
      <x:c r="I77" s="7"/>
      <x:c r="J77" s="7"/>
      <x:c r="K77" s="7"/>
      <x:c r="L77" s="7"/>
      <x:c r="M77" s="7"/>
      <x:c r="N77" s="7"/>
      <x:c r="O77" s="7"/>
      <x:c r="P77" s="7"/>
      <x:c r="Q77" s="7"/>
      <x:c r="R77" s="7"/>
      <x:c r="S77" s="7"/>
      <x:c r="T77" s="7"/>
      <x:c r="U77" s="7"/>
      <x:c r="V77" s="7"/>
      <x:c r="W77" s="7"/>
      <x:c r="X77" s="7"/>
      <x:c r="Y77" s="7"/>
      <x:c r="Z77" s="7"/>
    </x:row>
    <x:row r="78">
      <x:c r="A78" s="7"/>
      <x:c r="B78" s="7"/>
      <x:c r="C78" s="7"/>
      <x:c r="D78" s="7"/>
      <x:c r="E78" s="7"/>
      <x:c r="F78" s="7"/>
      <x:c r="G78" s="7"/>
      <x:c r="H78" s="7"/>
      <x:c r="I78" s="7"/>
      <x:c r="J78" s="7"/>
      <x:c r="K78" s="7"/>
      <x:c r="L78" s="7"/>
      <x:c r="M78" s="7"/>
      <x:c r="N78" s="7"/>
      <x:c r="O78" s="7"/>
      <x:c r="P78" s="7"/>
      <x:c r="Q78" s="7"/>
      <x:c r="R78" s="7"/>
      <x:c r="S78" s="7"/>
      <x:c r="T78" s="7"/>
      <x:c r="U78" s="7"/>
      <x:c r="V78" s="7"/>
      <x:c r="W78" s="7"/>
      <x:c r="X78" s="7"/>
      <x:c r="Y78" s="7"/>
      <x:c r="Z78" s="7"/>
    </x:row>
    <x:row r="79">
      <x:c r="A79" s="7"/>
      <x:c r="B79" s="7"/>
      <x:c r="C79" s="7"/>
      <x:c r="D79" s="7"/>
      <x:c r="E79" s="7"/>
      <x:c r="F79" s="7"/>
      <x:c r="G79" s="7"/>
      <x:c r="H79" s="7"/>
      <x:c r="I79" s="7"/>
      <x:c r="J79" s="7"/>
      <x:c r="K79" s="7"/>
      <x:c r="L79" s="7"/>
      <x:c r="M79" s="7"/>
      <x:c r="N79" s="7"/>
      <x:c r="O79" s="7"/>
      <x:c r="P79" s="7"/>
      <x:c r="Q79" s="7"/>
      <x:c r="R79" s="7"/>
      <x:c r="S79" s="7"/>
      <x:c r="T79" s="7"/>
      <x:c r="U79" s="7"/>
      <x:c r="V79" s="7"/>
      <x:c r="W79" s="7"/>
      <x:c r="X79" s="7"/>
      <x:c r="Y79" s="7"/>
      <x:c r="Z79" s="7"/>
    </x:row>
    <x:row r="80">
      <x:c r="A80" s="7"/>
      <x:c r="B80" s="7"/>
      <x:c r="C80" s="7"/>
      <x:c r="D80" s="7"/>
      <x:c r="E80" s="7"/>
      <x:c r="F80" s="7"/>
      <x:c r="G80" s="7"/>
      <x:c r="H80" s="7"/>
      <x:c r="I80" s="7"/>
      <x:c r="J80" s="7"/>
      <x:c r="K80" s="7"/>
      <x:c r="L80" s="7"/>
      <x:c r="M80" s="7"/>
      <x:c r="N80" s="7"/>
      <x:c r="O80" s="7"/>
      <x:c r="P80" s="7"/>
      <x:c r="Q80" s="7"/>
      <x:c r="R80" s="7"/>
      <x:c r="S80" s="7"/>
      <x:c r="T80" s="7"/>
      <x:c r="U80" s="7"/>
      <x:c r="V80" s="7"/>
      <x:c r="W80" s="7"/>
      <x:c r="X80" s="7"/>
      <x:c r="Y80" s="7"/>
      <x:c r="Z80" s="7"/>
    </x:row>
    <x:row r="81">
      <x:c r="A81" s="7"/>
      <x:c r="B81" s="7"/>
      <x:c r="C81" s="7"/>
      <x:c r="D81" s="7"/>
      <x:c r="E81" s="7"/>
      <x:c r="F81" s="7"/>
      <x:c r="G81" s="7"/>
      <x:c r="H81" s="7"/>
      <x:c r="I81" s="7"/>
      <x:c r="J81" s="7"/>
      <x:c r="K81" s="7"/>
      <x:c r="L81" s="7"/>
      <x:c r="M81" s="7"/>
      <x:c r="N81" s="7"/>
      <x:c r="O81" s="7"/>
      <x:c r="P81" s="7"/>
      <x:c r="Q81" s="7"/>
      <x:c r="R81" s="7"/>
      <x:c r="S81" s="7"/>
      <x:c r="T81" s="7"/>
      <x:c r="U81" s="7"/>
      <x:c r="V81" s="7"/>
      <x:c r="W81" s="7"/>
      <x:c r="X81" s="7"/>
      <x:c r="Y81" s="7"/>
      <x:c r="Z81" s="7"/>
    </x:row>
    <x:row r="82">
      <x:c r="A82" s="7"/>
      <x:c r="B82" s="7"/>
      <x:c r="C82" s="7"/>
      <x:c r="D82" s="7"/>
      <x:c r="E82" s="7"/>
      <x:c r="F82" s="7"/>
      <x:c r="G82" s="7"/>
      <x:c r="H82" s="7"/>
      <x:c r="I82" s="7"/>
      <x:c r="J82" s="7"/>
      <x:c r="K82" s="7"/>
      <x:c r="L82" s="7"/>
      <x:c r="M82" s="7"/>
      <x:c r="N82" s="7"/>
      <x:c r="O82" s="7"/>
      <x:c r="P82" s="7"/>
      <x:c r="Q82" s="7"/>
      <x:c r="R82" s="7"/>
      <x:c r="S82" s="7"/>
      <x:c r="T82" s="7"/>
      <x:c r="U82" s="7"/>
      <x:c r="V82" s="7"/>
      <x:c r="W82" s="7"/>
      <x:c r="X82" s="7"/>
      <x:c r="Y82" s="7"/>
      <x:c r="Z82" s="7"/>
    </x:row>
    <x:row r="83">
      <x:c r="A83" s="7"/>
      <x:c r="B83" s="7"/>
      <x:c r="C83" s="7"/>
      <x:c r="D83" s="7"/>
      <x:c r="E83" s="7"/>
      <x:c r="F83" s="7"/>
      <x:c r="G83" s="7"/>
      <x:c r="H83" s="7"/>
      <x:c r="I83" s="7"/>
      <x:c r="J83" s="7"/>
      <x:c r="K83" s="7"/>
      <x:c r="L83" s="7"/>
      <x:c r="M83" s="7"/>
      <x:c r="N83" s="7"/>
      <x:c r="O83" s="7"/>
      <x:c r="P83" s="7"/>
      <x:c r="Q83" s="7"/>
      <x:c r="R83" s="7"/>
      <x:c r="S83" s="7"/>
      <x:c r="T83" s="7"/>
      <x:c r="U83" s="7"/>
      <x:c r="V83" s="7"/>
      <x:c r="W83" s="7"/>
      <x:c r="X83" s="7"/>
      <x:c r="Y83" s="7"/>
      <x:c r="Z83" s="7"/>
    </x:row>
    <x:row r="84">
      <x:c r="A84" s="7"/>
      <x:c r="B84" s="7"/>
      <x:c r="C84" s="7"/>
      <x:c r="D84" s="7"/>
      <x:c r="E84" s="7"/>
      <x:c r="F84" s="7"/>
      <x:c r="G84" s="7"/>
      <x:c r="H84" s="7"/>
      <x:c r="I84" s="7"/>
      <x:c r="J84" s="7"/>
      <x:c r="K84" s="7"/>
      <x:c r="L84" s="7"/>
      <x:c r="M84" s="7"/>
      <x:c r="N84" s="7"/>
      <x:c r="O84" s="7"/>
      <x:c r="P84" s="7"/>
      <x:c r="Q84" s="7"/>
      <x:c r="R84" s="7"/>
      <x:c r="S84" s="7"/>
      <x:c r="T84" s="7"/>
      <x:c r="U84" s="7"/>
      <x:c r="V84" s="7"/>
      <x:c r="W84" s="7"/>
      <x:c r="X84" s="7"/>
      <x:c r="Y84" s="7"/>
      <x:c r="Z84" s="7"/>
    </x:row>
    <x:row r="85">
      <x:c r="A85" s="7"/>
      <x:c r="B85" s="7"/>
      <x:c r="C85" s="7"/>
      <x:c r="D85" s="7"/>
      <x:c r="E85" s="7"/>
      <x:c r="F85" s="7"/>
      <x:c r="G85" s="7"/>
      <x:c r="H85" s="7"/>
      <x:c r="I85" s="7"/>
      <x:c r="J85" s="7"/>
      <x:c r="K85" s="7"/>
      <x:c r="L85" s="7"/>
      <x:c r="M85" s="7"/>
      <x:c r="N85" s="7"/>
      <x:c r="O85" s="7"/>
      <x:c r="P85" s="7"/>
      <x:c r="Q85" s="7"/>
      <x:c r="R85" s="7"/>
      <x:c r="S85" s="7"/>
      <x:c r="T85" s="7"/>
      <x:c r="U85" s="7"/>
      <x:c r="V85" s="7"/>
      <x:c r="W85" s="7"/>
      <x:c r="X85" s="7"/>
      <x:c r="Y85" s="7"/>
      <x:c r="Z85" s="7"/>
    </x:row>
    <x:row r="86">
      <x:c r="A86" s="7"/>
      <x:c r="B86" s="7"/>
      <x:c r="C86" s="7"/>
      <x:c r="D86" s="7"/>
      <x:c r="E86" s="7"/>
      <x:c r="F86" s="7"/>
      <x:c r="G86" s="7"/>
      <x:c r="H86" s="7"/>
      <x:c r="I86" s="7"/>
      <x:c r="J86" s="7"/>
      <x:c r="K86" s="7"/>
      <x:c r="L86" s="7"/>
      <x:c r="M86" s="7"/>
      <x:c r="N86" s="7"/>
      <x:c r="O86" s="7"/>
      <x:c r="P86" s="7"/>
      <x:c r="Q86" s="7"/>
      <x:c r="R86" s="7"/>
      <x:c r="S86" s="7"/>
      <x:c r="T86" s="7"/>
      <x:c r="U86" s="7"/>
      <x:c r="V86" s="7"/>
      <x:c r="W86" s="7"/>
      <x:c r="X86" s="7"/>
      <x:c r="Y86" s="7"/>
      <x:c r="Z86" s="7"/>
    </x:row>
    <x:row r="87">
      <x:c r="A87" s="7"/>
      <x:c r="B87" s="7"/>
      <x:c r="C87" s="7"/>
      <x:c r="D87" s="7"/>
      <x:c r="E87" s="7"/>
      <x:c r="F87" s="7"/>
      <x:c r="G87" s="7"/>
      <x:c r="H87" s="7"/>
      <x:c r="I87" s="7"/>
      <x:c r="J87" s="7"/>
      <x:c r="K87" s="7"/>
      <x:c r="L87" s="7"/>
      <x:c r="M87" s="7"/>
      <x:c r="N87" s="7"/>
      <x:c r="O87" s="7"/>
      <x:c r="P87" s="7"/>
      <x:c r="Q87" s="7"/>
      <x:c r="R87" s="7"/>
      <x:c r="S87" s="7"/>
      <x:c r="T87" s="7"/>
      <x:c r="U87" s="7"/>
      <x:c r="V87" s="7"/>
      <x:c r="W87" s="7"/>
      <x:c r="X87" s="7"/>
      <x:c r="Y87" s="7"/>
      <x:c r="Z87" s="7"/>
    </x:row>
    <x:row r="88">
      <x:c r="A88" s="7"/>
      <x:c r="B88" s="7"/>
      <x:c r="C88" s="7"/>
      <x:c r="D88" s="7"/>
      <x:c r="E88" s="7"/>
      <x:c r="F88" s="7"/>
      <x:c r="G88" s="7"/>
      <x:c r="H88" s="7"/>
      <x:c r="I88" s="7"/>
      <x:c r="J88" s="7"/>
      <x:c r="K88" s="7"/>
      <x:c r="L88" s="7"/>
      <x:c r="M88" s="7"/>
      <x:c r="N88" s="7"/>
      <x:c r="O88" s="7"/>
      <x:c r="P88" s="7"/>
      <x:c r="Q88" s="7"/>
      <x:c r="R88" s="7"/>
      <x:c r="S88" s="7"/>
      <x:c r="T88" s="7"/>
      <x:c r="U88" s="7"/>
      <x:c r="V88" s="7"/>
      <x:c r="W88" s="7"/>
      <x:c r="X88" s="7"/>
      <x:c r="Y88" s="7"/>
      <x:c r="Z88" s="7"/>
    </x:row>
    <x:row r="89">
      <x:c r="A89" s="7"/>
      <x:c r="B89" s="7"/>
      <x:c r="C89" s="7"/>
      <x:c r="D89" s="7"/>
      <x:c r="E89" s="7"/>
      <x:c r="F89" s="7"/>
      <x:c r="G89" s="7"/>
      <x:c r="H89" s="7"/>
      <x:c r="I89" s="7"/>
      <x:c r="J89" s="7"/>
      <x:c r="K89" s="7"/>
      <x:c r="L89" s="7"/>
      <x:c r="M89" s="7"/>
      <x:c r="N89" s="7"/>
      <x:c r="O89" s="7"/>
      <x:c r="P89" s="7"/>
      <x:c r="Q89" s="7"/>
      <x:c r="R89" s="7"/>
      <x:c r="S89" s="7"/>
      <x:c r="T89" s="7"/>
      <x:c r="U89" s="7"/>
      <x:c r="V89" s="7"/>
      <x:c r="W89" s="7"/>
      <x:c r="X89" s="7"/>
      <x:c r="Y89" s="7"/>
      <x:c r="Z89" s="7"/>
    </x:row>
    <x:row r="90">
      <x:c r="A90" s="7"/>
      <x:c r="B90" s="7"/>
      <x:c r="C90" s="7"/>
      <x:c r="D90" s="7"/>
      <x:c r="E90" s="7"/>
      <x:c r="F90" s="7"/>
      <x:c r="G90" s="7"/>
      <x:c r="H90" s="7"/>
      <x:c r="I90" s="7"/>
      <x:c r="J90" s="7"/>
      <x:c r="K90" s="7"/>
      <x:c r="L90" s="7"/>
      <x:c r="M90" s="7"/>
      <x:c r="N90" s="7"/>
      <x:c r="O90" s="7"/>
      <x:c r="P90" s="7"/>
      <x:c r="Q90" s="7"/>
      <x:c r="R90" s="7"/>
      <x:c r="S90" s="7"/>
      <x:c r="T90" s="7"/>
      <x:c r="U90" s="7"/>
      <x:c r="V90" s="7"/>
      <x:c r="W90" s="7"/>
      <x:c r="X90" s="7"/>
      <x:c r="Y90" s="7"/>
      <x:c r="Z90" s="7"/>
    </x:row>
    <x:row r="91">
      <x:c r="A91" s="7"/>
      <x:c r="B91" s="7"/>
      <x:c r="C91" s="7"/>
      <x:c r="D91" s="7"/>
      <x:c r="E91" s="7"/>
      <x:c r="F91" s="7"/>
      <x:c r="G91" s="7"/>
      <x:c r="H91" s="7"/>
      <x:c r="I91" s="7"/>
      <x:c r="J91" s="7"/>
      <x:c r="K91" s="7"/>
      <x:c r="L91" s="7"/>
      <x:c r="M91" s="7"/>
      <x:c r="N91" s="7"/>
      <x:c r="O91" s="7"/>
      <x:c r="P91" s="7"/>
      <x:c r="Q91" s="7"/>
      <x:c r="R91" s="7"/>
      <x:c r="S91" s="7"/>
      <x:c r="T91" s="7"/>
      <x:c r="U91" s="7"/>
      <x:c r="V91" s="7"/>
      <x:c r="W91" s="7"/>
      <x:c r="X91" s="7"/>
      <x:c r="Y91" s="7"/>
      <x:c r="Z91" s="7"/>
    </x:row>
    <x:row r="92">
      <x:c r="A92" s="7"/>
      <x:c r="B92" s="7"/>
      <x:c r="C92" s="7"/>
      <x:c r="D92" s="7"/>
      <x:c r="E92" s="7"/>
      <x:c r="F92" s="7"/>
      <x:c r="G92" s="7"/>
      <x:c r="H92" s="7"/>
      <x:c r="I92" s="7"/>
      <x:c r="J92" s="7"/>
      <x:c r="K92" s="7"/>
      <x:c r="L92" s="7"/>
      <x:c r="M92" s="7"/>
      <x:c r="N92" s="7"/>
      <x:c r="O92" s="7"/>
      <x:c r="P92" s="7"/>
      <x:c r="Q92" s="7"/>
      <x:c r="R92" s="7"/>
      <x:c r="S92" s="7"/>
      <x:c r="T92" s="7"/>
      <x:c r="U92" s="7"/>
      <x:c r="V92" s="7"/>
      <x:c r="W92" s="7"/>
      <x:c r="X92" s="7"/>
      <x:c r="Y92" s="7"/>
      <x:c r="Z92" s="7"/>
    </x:row>
    <x:row r="93">
      <x:c r="A93" s="7"/>
      <x:c r="B93" s="7"/>
      <x:c r="C93" s="7"/>
      <x:c r="D93" s="7"/>
      <x:c r="E93" s="7"/>
      <x:c r="F93" s="7"/>
      <x:c r="G93" s="7"/>
      <x:c r="H93" s="7"/>
      <x:c r="I93" s="7"/>
      <x:c r="J93" s="7"/>
      <x:c r="K93" s="7"/>
      <x:c r="L93" s="7"/>
      <x:c r="M93" s="7"/>
      <x:c r="N93" s="7"/>
      <x:c r="O93" s="7"/>
      <x:c r="P93" s="7"/>
      <x:c r="Q93" s="7"/>
      <x:c r="R93" s="7"/>
      <x:c r="S93" s="7"/>
      <x:c r="T93" s="7"/>
      <x:c r="U93" s="7"/>
      <x:c r="V93" s="7"/>
      <x:c r="W93" s="7"/>
      <x:c r="X93" s="7"/>
      <x:c r="Y93" s="7"/>
      <x:c r="Z93" s="7"/>
    </x:row>
    <x:row r="94">
      <x:c r="A94" s="7"/>
      <x:c r="B94" s="7"/>
      <x:c r="C94" s="7"/>
      <x:c r="D94" s="7"/>
      <x:c r="E94" s="7"/>
      <x:c r="F94" s="7"/>
      <x:c r="G94" s="7"/>
      <x:c r="H94" s="7"/>
      <x:c r="I94" s="7"/>
      <x:c r="J94" s="7"/>
      <x:c r="K94" s="7"/>
      <x:c r="L94" s="7"/>
      <x:c r="M94" s="7"/>
      <x:c r="N94" s="7"/>
      <x:c r="O94" s="7"/>
      <x:c r="P94" s="7"/>
      <x:c r="Q94" s="7"/>
      <x:c r="R94" s="7"/>
      <x:c r="S94" s="7"/>
      <x:c r="T94" s="7"/>
      <x:c r="U94" s="7"/>
      <x:c r="V94" s="7"/>
      <x:c r="W94" s="7"/>
      <x:c r="X94" s="7"/>
      <x:c r="Y94" s="7"/>
      <x:c r="Z94" s="7"/>
    </x:row>
    <x:row r="95">
      <x:c r="A95" s="7"/>
      <x:c r="B95" s="7"/>
      <x:c r="C95" s="7"/>
      <x:c r="D95" s="7"/>
      <x:c r="E95" s="7"/>
      <x:c r="F95" s="7"/>
      <x:c r="G95" s="7"/>
      <x:c r="H95" s="7"/>
      <x:c r="I95" s="7"/>
      <x:c r="J95" s="7"/>
      <x:c r="K95" s="7"/>
      <x:c r="L95" s="7"/>
      <x:c r="M95" s="7"/>
      <x:c r="N95" s="7"/>
      <x:c r="O95" s="7"/>
      <x:c r="P95" s="7"/>
      <x:c r="Q95" s="7"/>
      <x:c r="R95" s="7"/>
      <x:c r="S95" s="7"/>
      <x:c r="T95" s="7"/>
      <x:c r="U95" s="7"/>
      <x:c r="V95" s="7"/>
      <x:c r="W95" s="7"/>
      <x:c r="X95" s="7"/>
      <x:c r="Y95" s="7"/>
      <x:c r="Z95" s="7"/>
    </x:row>
    <x:row r="96">
      <x:c r="A96" s="7"/>
      <x:c r="B96" s="7"/>
      <x:c r="C96" s="7"/>
      <x:c r="D96" s="7"/>
      <x:c r="E96" s="7"/>
      <x:c r="F96" s="7"/>
      <x:c r="G96" s="7"/>
      <x:c r="H96" s="7"/>
      <x:c r="I96" s="7"/>
      <x:c r="J96" s="7"/>
      <x:c r="K96" s="7"/>
      <x:c r="L96" s="7"/>
      <x:c r="M96" s="7"/>
      <x:c r="N96" s="7"/>
      <x:c r="O96" s="7"/>
      <x:c r="P96" s="7"/>
      <x:c r="Q96" s="7"/>
      <x:c r="R96" s="7"/>
      <x:c r="S96" s="7"/>
      <x:c r="T96" s="7"/>
      <x:c r="U96" s="7"/>
      <x:c r="V96" s="7"/>
      <x:c r="W96" s="7"/>
      <x:c r="X96" s="7"/>
      <x:c r="Y96" s="7"/>
      <x:c r="Z96" s="7"/>
    </x:row>
    <x:row r="97">
      <x:c r="A97" s="7"/>
      <x:c r="B97" s="7"/>
      <x:c r="C97" s="7"/>
      <x:c r="D97" s="7"/>
      <x:c r="E97" s="7"/>
      <x:c r="F97" s="7"/>
      <x:c r="G97" s="7"/>
      <x:c r="H97" s="7"/>
      <x:c r="I97" s="7"/>
      <x:c r="J97" s="7"/>
      <x:c r="K97" s="7"/>
      <x:c r="L97" s="7"/>
      <x:c r="M97" s="7"/>
      <x:c r="N97" s="7"/>
      <x:c r="O97" s="7"/>
      <x:c r="P97" s="7"/>
      <x:c r="Q97" s="7"/>
      <x:c r="R97" s="7"/>
      <x:c r="S97" s="7"/>
      <x:c r="T97" s="7"/>
      <x:c r="U97" s="7"/>
      <x:c r="V97" s="7"/>
      <x:c r="W97" s="7"/>
      <x:c r="X97" s="7"/>
      <x:c r="Y97" s="7"/>
      <x:c r="Z97" s="7"/>
    </x:row>
    <x:row r="98">
      <x:c r="A98" s="7"/>
      <x:c r="B98" s="7"/>
      <x:c r="C98" s="7"/>
      <x:c r="D98" s="7"/>
      <x:c r="E98" s="7"/>
      <x:c r="F98" s="7"/>
      <x:c r="G98" s="7"/>
      <x:c r="H98" s="7"/>
      <x:c r="I98" s="7"/>
      <x:c r="J98" s="7"/>
      <x:c r="K98" s="7"/>
      <x:c r="L98" s="7"/>
      <x:c r="M98" s="7"/>
      <x:c r="N98" s="7"/>
      <x:c r="O98" s="7"/>
      <x:c r="P98" s="7"/>
      <x:c r="Q98" s="7"/>
      <x:c r="R98" s="7"/>
      <x:c r="S98" s="7"/>
      <x:c r="T98" s="7"/>
      <x:c r="U98" s="7"/>
      <x:c r="V98" s="7"/>
      <x:c r="W98" s="7"/>
      <x:c r="X98" s="7"/>
      <x:c r="Y98" s="7"/>
      <x:c r="Z98" s="7"/>
    </x:row>
    <x:row r="99">
      <x:c r="A99" s="7"/>
      <x:c r="B99" s="7"/>
      <x:c r="C99" s="7"/>
      <x:c r="D99" s="7"/>
      <x:c r="E99" s="7"/>
      <x:c r="F99" s="7"/>
      <x:c r="G99" s="7"/>
      <x:c r="H99" s="7"/>
      <x:c r="I99" s="7"/>
      <x:c r="J99" s="7"/>
      <x:c r="K99" s="7"/>
      <x:c r="L99" s="7"/>
      <x:c r="M99" s="7"/>
      <x:c r="N99" s="7"/>
      <x:c r="O99" s="7"/>
      <x:c r="P99" s="7"/>
      <x:c r="Q99" s="7"/>
      <x:c r="R99" s="7"/>
      <x:c r="S99" s="7"/>
      <x:c r="T99" s="7"/>
      <x:c r="U99" s="7"/>
      <x:c r="V99" s="7"/>
      <x:c r="W99" s="7"/>
      <x:c r="X99" s="7"/>
      <x:c r="Y99" s="7"/>
      <x:c r="Z99" s="7"/>
    </x:row>
    <x:row r="100">
      <x:c r="A100" s="7"/>
      <x:c r="B100" s="7"/>
      <x:c r="C100" s="7"/>
      <x:c r="D100" s="7"/>
      <x:c r="E100" s="7"/>
      <x:c r="F100" s="7"/>
      <x:c r="G100" s="7"/>
      <x:c r="H100" s="7"/>
      <x:c r="I100" s="7"/>
      <x:c r="J100" s="7"/>
      <x:c r="K100" s="7"/>
      <x:c r="L100" s="7"/>
      <x:c r="M100" s="7"/>
      <x:c r="N100" s="7"/>
      <x:c r="O100" s="7"/>
      <x:c r="P100" s="7"/>
      <x:c r="Q100" s="7"/>
      <x:c r="R100" s="7"/>
      <x:c r="S100" s="7"/>
      <x:c r="T100" s="7"/>
      <x:c r="U100" s="7"/>
      <x:c r="V100" s="7"/>
      <x:c r="W100" s="7"/>
      <x:c r="X100" s="7"/>
      <x:c r="Y100" s="7"/>
      <x:c r="Z100" s="7"/>
    </x:row>
    <x:row r="101">
      <x:c r="A101" s="7"/>
      <x:c r="B101" s="7"/>
      <x:c r="C101" s="7"/>
      <x:c r="D101" s="7"/>
      <x:c r="E101" s="7"/>
      <x:c r="F101" s="7"/>
      <x:c r="G101" s="7"/>
      <x:c r="H101" s="7"/>
      <x:c r="I101" s="7"/>
      <x:c r="J101" s="7"/>
      <x:c r="K101" s="7"/>
      <x:c r="L101" s="7"/>
      <x:c r="M101" s="7"/>
      <x:c r="N101" s="7"/>
      <x:c r="O101" s="7"/>
      <x:c r="P101" s="7"/>
      <x:c r="Q101" s="7"/>
      <x:c r="R101" s="7"/>
      <x:c r="S101" s="7"/>
      <x:c r="T101" s="7"/>
      <x:c r="U101" s="7"/>
      <x:c r="V101" s="7"/>
      <x:c r="W101" s="7"/>
      <x:c r="X101" s="7"/>
      <x:c r="Y101" s="7"/>
      <x:c r="Z101" s="7"/>
    </x:row>
    <x:row r="102">
      <x:c r="A102" s="7"/>
      <x:c r="B102" s="7"/>
      <x:c r="C102" s="7"/>
      <x:c r="D102" s="7"/>
      <x:c r="E102" s="7"/>
      <x:c r="F102" s="7"/>
      <x:c r="G102" s="7"/>
      <x:c r="H102" s="7"/>
      <x:c r="I102" s="7"/>
      <x:c r="J102" s="7"/>
      <x:c r="K102" s="7"/>
      <x:c r="L102" s="7"/>
      <x:c r="M102" s="7"/>
      <x:c r="N102" s="7"/>
      <x:c r="O102" s="7"/>
      <x:c r="P102" s="7"/>
      <x:c r="Q102" s="7"/>
      <x:c r="R102" s="7"/>
      <x:c r="S102" s="7"/>
      <x:c r="T102" s="7"/>
      <x:c r="U102" s="7"/>
      <x:c r="V102" s="7"/>
      <x:c r="W102" s="7"/>
      <x:c r="X102" s="7"/>
      <x:c r="Y102" s="7"/>
      <x:c r="Z102" s="7"/>
    </x:row>
    <x:row r="103">
      <x:c r="A103" s="7"/>
      <x:c r="B103" s="7"/>
      <x:c r="C103" s="7"/>
      <x:c r="D103" s="7"/>
      <x:c r="E103" s="7"/>
      <x:c r="F103" s="7"/>
      <x:c r="G103" s="7"/>
      <x:c r="H103" s="7"/>
      <x:c r="I103" s="7"/>
      <x:c r="J103" s="7"/>
      <x:c r="K103" s="7"/>
      <x:c r="L103" s="7"/>
      <x:c r="M103" s="7"/>
      <x:c r="N103" s="7"/>
      <x:c r="O103" s="7"/>
      <x:c r="P103" s="7"/>
      <x:c r="Q103" s="7"/>
      <x:c r="R103" s="7"/>
      <x:c r="S103" s="7"/>
      <x:c r="T103" s="7"/>
      <x:c r="U103" s="7"/>
      <x:c r="V103" s="7"/>
      <x:c r="W103" s="7"/>
      <x:c r="X103" s="7"/>
      <x:c r="Y103" s="7"/>
      <x:c r="Z103" s="7"/>
    </x:row>
    <x:row r="104">
      <x:c r="A104" s="7"/>
      <x:c r="B104" s="7"/>
      <x:c r="C104" s="7"/>
      <x:c r="D104" s="7"/>
      <x:c r="E104" s="7"/>
      <x:c r="F104" s="7"/>
      <x:c r="G104" s="7"/>
      <x:c r="H104" s="7"/>
      <x:c r="I104" s="7"/>
      <x:c r="J104" s="7"/>
      <x:c r="K104" s="7"/>
      <x:c r="L104" s="7"/>
      <x:c r="M104" s="7"/>
      <x:c r="N104" s="7"/>
      <x:c r="O104" s="7"/>
      <x:c r="P104" s="7"/>
      <x:c r="Q104" s="7"/>
      <x:c r="R104" s="7"/>
      <x:c r="S104" s="7"/>
      <x:c r="T104" s="7"/>
      <x:c r="U104" s="7"/>
      <x:c r="V104" s="7"/>
      <x:c r="W104" s="7"/>
      <x:c r="X104" s="7"/>
      <x:c r="Y104" s="7"/>
      <x:c r="Z104" s="7"/>
    </x:row>
    <x:row r="105">
      <x:c r="A105" s="7"/>
      <x:c r="B105" s="7"/>
      <x:c r="C105" s="7"/>
      <x:c r="D105" s="7"/>
      <x:c r="E105" s="7"/>
      <x:c r="F105" s="7"/>
      <x:c r="G105" s="7"/>
      <x:c r="H105" s="7"/>
      <x:c r="I105" s="7"/>
      <x:c r="J105" s="7"/>
      <x:c r="K105" s="7"/>
      <x:c r="L105" s="7"/>
      <x:c r="M105" s="7"/>
      <x:c r="N105" s="7"/>
      <x:c r="O105" s="7"/>
      <x:c r="P105" s="7"/>
      <x:c r="Q105" s="7"/>
      <x:c r="R105" s="7"/>
      <x:c r="S105" s="7"/>
      <x:c r="T105" s="7"/>
      <x:c r="U105" s="7"/>
      <x:c r="V105" s="7"/>
      <x:c r="W105" s="7"/>
      <x:c r="X105" s="7"/>
      <x:c r="Y105" s="7"/>
      <x:c r="Z105" s="7"/>
    </x:row>
    <x:row r="106">
      <x:c r="A106" s="7"/>
      <x:c r="B106" s="7"/>
      <x:c r="C106" s="7"/>
      <x:c r="D106" s="7"/>
      <x:c r="E106" s="7"/>
      <x:c r="F106" s="7"/>
      <x:c r="G106" s="7"/>
      <x:c r="H106" s="7"/>
      <x:c r="I106" s="7"/>
      <x:c r="J106" s="7"/>
      <x:c r="K106" s="7"/>
      <x:c r="L106" s="7"/>
      <x:c r="M106" s="7"/>
      <x:c r="N106" s="7"/>
      <x:c r="O106" s="7"/>
      <x:c r="P106" s="7"/>
      <x:c r="Q106" s="7"/>
      <x:c r="R106" s="7"/>
      <x:c r="S106" s="7"/>
      <x:c r="T106" s="7"/>
      <x:c r="U106" s="7"/>
      <x:c r="V106" s="7"/>
      <x:c r="W106" s="7"/>
      <x:c r="X106" s="7"/>
      <x:c r="Y106" s="7"/>
      <x:c r="Z106" s="7"/>
    </x:row>
    <x:row r="107">
      <x:c r="A107" s="7"/>
      <x:c r="B107" s="7"/>
      <x:c r="C107" s="7"/>
      <x:c r="D107" s="7"/>
      <x:c r="E107" s="7"/>
      <x:c r="F107" s="7"/>
      <x:c r="G107" s="7"/>
      <x:c r="H107" s="7"/>
      <x:c r="I107" s="7"/>
      <x:c r="J107" s="7"/>
      <x:c r="K107" s="7"/>
      <x:c r="L107" s="7"/>
      <x:c r="M107" s="7"/>
      <x:c r="N107" s="7"/>
      <x:c r="O107" s="7"/>
      <x:c r="P107" s="7"/>
      <x:c r="Q107" s="7"/>
      <x:c r="R107" s="7"/>
      <x:c r="S107" s="7"/>
      <x:c r="T107" s="7"/>
      <x:c r="U107" s="7"/>
      <x:c r="V107" s="7"/>
      <x:c r="W107" s="7"/>
      <x:c r="X107" s="7"/>
      <x:c r="Y107" s="7"/>
      <x:c r="Z107" s="7"/>
    </x:row>
    <x:row r="108">
      <x:c r="A108" s="7"/>
      <x:c r="B108" s="7"/>
      <x:c r="C108" s="7"/>
      <x:c r="D108" s="7"/>
      <x:c r="E108" s="7"/>
      <x:c r="F108" s="7"/>
      <x:c r="G108" s="7"/>
      <x:c r="H108" s="7"/>
      <x:c r="I108" s="7"/>
      <x:c r="J108" s="7"/>
      <x:c r="K108" s="7"/>
      <x:c r="L108" s="7"/>
      <x:c r="M108" s="7"/>
      <x:c r="N108" s="7"/>
      <x:c r="O108" s="7"/>
      <x:c r="P108" s="7"/>
      <x:c r="Q108" s="7"/>
      <x:c r="R108" s="7"/>
      <x:c r="S108" s="7"/>
      <x:c r="T108" s="7"/>
      <x:c r="U108" s="7"/>
      <x:c r="V108" s="7"/>
      <x:c r="W108" s="7"/>
      <x:c r="X108" s="7"/>
      <x:c r="Y108" s="7"/>
      <x:c r="Z108" s="7"/>
    </x:row>
    <x:row r="109">
      <x:c r="A109" s="7"/>
      <x:c r="B109" s="7"/>
      <x:c r="C109" s="7"/>
      <x:c r="D109" s="7"/>
      <x:c r="E109" s="7"/>
      <x:c r="F109" s="7"/>
      <x:c r="G109" s="7"/>
      <x:c r="H109" s="7"/>
      <x:c r="I109" s="7"/>
      <x:c r="J109" s="7"/>
      <x:c r="K109" s="7"/>
      <x:c r="L109" s="7"/>
      <x:c r="M109" s="7"/>
      <x:c r="N109" s="7"/>
      <x:c r="O109" s="7"/>
      <x:c r="P109" s="7"/>
      <x:c r="Q109" s="7"/>
      <x:c r="R109" s="7"/>
      <x:c r="S109" s="7"/>
      <x:c r="T109" s="7"/>
      <x:c r="U109" s="7"/>
      <x:c r="V109" s="7"/>
      <x:c r="W109" s="7"/>
      <x:c r="X109" s="7"/>
      <x:c r="Y109" s="7"/>
      <x:c r="Z109" s="7"/>
    </x:row>
    <x:row r="110">
      <x:c r="A110" s="7"/>
      <x:c r="B110" s="7"/>
      <x:c r="C110" s="7"/>
      <x:c r="D110" s="7"/>
      <x:c r="E110" s="7"/>
      <x:c r="F110" s="7"/>
      <x:c r="G110" s="7"/>
      <x:c r="H110" s="7"/>
      <x:c r="I110" s="7"/>
      <x:c r="J110" s="7"/>
      <x:c r="K110" s="7"/>
      <x:c r="L110" s="7"/>
      <x:c r="M110" s="7"/>
      <x:c r="N110" s="7"/>
      <x:c r="O110" s="7"/>
      <x:c r="P110" s="7"/>
      <x:c r="Q110" s="7"/>
      <x:c r="R110" s="7"/>
      <x:c r="S110" s="7"/>
      <x:c r="T110" s="7"/>
      <x:c r="U110" s="7"/>
      <x:c r="V110" s="7"/>
      <x:c r="W110" s="7"/>
      <x:c r="X110" s="7"/>
      <x:c r="Y110" s="7"/>
      <x:c r="Z110" s="7"/>
    </x:row>
    <x:row r="111">
      <x:c r="A111" s="7"/>
      <x:c r="B111" s="7"/>
      <x:c r="C111" s="7"/>
      <x:c r="D111" s="7"/>
      <x:c r="E111" s="7"/>
      <x:c r="F111" s="7"/>
      <x:c r="G111" s="7"/>
      <x:c r="H111" s="7"/>
      <x:c r="I111" s="7"/>
      <x:c r="J111" s="7"/>
      <x:c r="K111" s="7"/>
      <x:c r="L111" s="7"/>
      <x:c r="M111" s="7"/>
      <x:c r="N111" s="7"/>
      <x:c r="O111" s="7"/>
      <x:c r="P111" s="7"/>
      <x:c r="Q111" s="7"/>
      <x:c r="R111" s="7"/>
      <x:c r="S111" s="7"/>
      <x:c r="T111" s="7"/>
      <x:c r="U111" s="7"/>
      <x:c r="V111" s="7"/>
      <x:c r="W111" s="7"/>
      <x:c r="X111" s="7"/>
      <x:c r="Y111" s="7"/>
      <x:c r="Z111" s="7"/>
    </x:row>
    <x:row r="112">
      <x:c r="A112" s="7"/>
      <x:c r="B112" s="7"/>
      <x:c r="C112" s="7"/>
      <x:c r="D112" s="7"/>
      <x:c r="E112" s="7"/>
      <x:c r="F112" s="7"/>
      <x:c r="G112" s="7"/>
      <x:c r="H112" s="7"/>
      <x:c r="I112" s="7"/>
      <x:c r="J112" s="7"/>
      <x:c r="K112" s="7"/>
      <x:c r="L112" s="7"/>
      <x:c r="M112" s="7"/>
      <x:c r="N112" s="7"/>
      <x:c r="O112" s="7"/>
      <x:c r="P112" s="7"/>
      <x:c r="Q112" s="7"/>
      <x:c r="R112" s="7"/>
      <x:c r="S112" s="7"/>
      <x:c r="T112" s="7"/>
      <x:c r="U112" s="7"/>
      <x:c r="V112" s="7"/>
      <x:c r="W112" s="7"/>
      <x:c r="X112" s="7"/>
      <x:c r="Y112" s="7"/>
      <x:c r="Z112" s="7"/>
    </x:row>
    <x:row r="113">
      <x:c r="A113" s="7"/>
      <x:c r="B113" s="7"/>
      <x:c r="C113" s="7"/>
      <x:c r="D113" s="7"/>
      <x:c r="E113" s="7"/>
      <x:c r="F113" s="7"/>
      <x:c r="G113" s="7"/>
      <x:c r="H113" s="7"/>
      <x:c r="I113" s="7"/>
      <x:c r="J113" s="7"/>
      <x:c r="K113" s="7"/>
      <x:c r="L113" s="7"/>
      <x:c r="M113" s="7"/>
      <x:c r="N113" s="7"/>
      <x:c r="O113" s="7"/>
      <x:c r="P113" s="7"/>
      <x:c r="Q113" s="7"/>
      <x:c r="R113" s="7"/>
      <x:c r="S113" s="7"/>
      <x:c r="T113" s="7"/>
      <x:c r="U113" s="7"/>
      <x:c r="V113" s="7"/>
      <x:c r="W113" s="7"/>
      <x:c r="X113" s="7"/>
      <x:c r="Y113" s="7"/>
      <x:c r="Z113" s="7"/>
    </x:row>
    <x:row r="114">
      <x:c r="A114" s="7"/>
      <x:c r="B114" s="7"/>
      <x:c r="C114" s="7"/>
      <x:c r="D114" s="7"/>
      <x:c r="E114" s="7"/>
      <x:c r="F114" s="7"/>
      <x:c r="G114" s="7"/>
      <x:c r="H114" s="7"/>
      <x:c r="I114" s="7"/>
      <x:c r="J114" s="7"/>
      <x:c r="K114" s="7"/>
      <x:c r="L114" s="7"/>
      <x:c r="M114" s="7"/>
      <x:c r="N114" s="7"/>
      <x:c r="O114" s="7"/>
      <x:c r="P114" s="7"/>
      <x:c r="Q114" s="7"/>
      <x:c r="R114" s="7"/>
      <x:c r="S114" s="7"/>
      <x:c r="T114" s="7"/>
      <x:c r="U114" s="7"/>
      <x:c r="V114" s="7"/>
      <x:c r="W114" s="7"/>
      <x:c r="X114" s="7"/>
      <x:c r="Y114" s="7"/>
      <x:c r="Z114" s="7"/>
    </x:row>
    <x:row r="115">
      <x:c r="A115" s="7"/>
      <x:c r="B115" s="7"/>
      <x:c r="C115" s="7"/>
      <x:c r="D115" s="7"/>
      <x:c r="E115" s="7"/>
      <x:c r="F115" s="7"/>
      <x:c r="G115" s="7"/>
      <x:c r="H115" s="7"/>
      <x:c r="I115" s="7"/>
      <x:c r="J115" s="7"/>
      <x:c r="K115" s="7"/>
      <x:c r="L115" s="7"/>
      <x:c r="M115" s="7"/>
      <x:c r="N115" s="7"/>
      <x:c r="O115" s="7"/>
      <x:c r="P115" s="7"/>
      <x:c r="Q115" s="7"/>
      <x:c r="R115" s="7"/>
      <x:c r="S115" s="7"/>
      <x:c r="T115" s="7"/>
      <x:c r="U115" s="7"/>
      <x:c r="V115" s="7"/>
      <x:c r="W115" s="7"/>
      <x:c r="X115" s="7"/>
      <x:c r="Y115" s="7"/>
      <x:c r="Z115" s="7"/>
    </x:row>
    <x:row r="116">
      <x:c r="A116" s="7"/>
      <x:c r="B116" s="7"/>
      <x:c r="C116" s="7"/>
      <x:c r="D116" s="7"/>
      <x:c r="E116" s="7"/>
      <x:c r="F116" s="7"/>
      <x:c r="G116" s="7"/>
      <x:c r="H116" s="7"/>
      <x:c r="I116" s="7"/>
      <x:c r="J116" s="7"/>
      <x:c r="K116" s="7"/>
      <x:c r="L116" s="7"/>
      <x:c r="M116" s="7"/>
      <x:c r="N116" s="7"/>
      <x:c r="O116" s="7"/>
      <x:c r="P116" s="7"/>
      <x:c r="Q116" s="7"/>
      <x:c r="R116" s="7"/>
      <x:c r="S116" s="7"/>
      <x:c r="T116" s="7"/>
      <x:c r="U116" s="7"/>
      <x:c r="V116" s="7"/>
      <x:c r="W116" s="7"/>
      <x:c r="X116" s="7"/>
      <x:c r="Y116" s="7"/>
      <x:c r="Z116" s="7"/>
    </x:row>
    <x:row r="117">
      <x:c r="A117" s="7"/>
      <x:c r="B117" s="7"/>
      <x:c r="C117" s="7"/>
      <x:c r="D117" s="7"/>
      <x:c r="E117" s="7"/>
      <x:c r="F117" s="7"/>
      <x:c r="G117" s="7"/>
      <x:c r="H117" s="7"/>
      <x:c r="I117" s="7"/>
      <x:c r="J117" s="7"/>
      <x:c r="K117" s="7"/>
      <x:c r="L117" s="7"/>
      <x:c r="M117" s="7"/>
      <x:c r="N117" s="7"/>
      <x:c r="O117" s="7"/>
      <x:c r="P117" s="7"/>
      <x:c r="Q117" s="7"/>
      <x:c r="R117" s="7"/>
      <x:c r="S117" s="7"/>
      <x:c r="T117" s="7"/>
      <x:c r="U117" s="7"/>
      <x:c r="V117" s="7"/>
      <x:c r="W117" s="7"/>
      <x:c r="X117" s="7"/>
      <x:c r="Y117" s="7"/>
      <x:c r="Z117" s="7"/>
    </x:row>
    <x:row r="118">
      <x:c r="A118" s="7"/>
      <x:c r="B118" s="7"/>
      <x:c r="C118" s="7"/>
      <x:c r="D118" s="7"/>
      <x:c r="E118" s="7"/>
      <x:c r="F118" s="7"/>
      <x:c r="G118" s="7"/>
      <x:c r="H118" s="7"/>
      <x:c r="I118" s="7"/>
      <x:c r="J118" s="7"/>
      <x:c r="K118" s="7"/>
      <x:c r="L118" s="7"/>
      <x:c r="M118" s="7"/>
      <x:c r="N118" s="7"/>
      <x:c r="O118" s="7"/>
      <x:c r="P118" s="7"/>
      <x:c r="Q118" s="7"/>
      <x:c r="R118" s="7"/>
      <x:c r="S118" s="7"/>
      <x:c r="T118" s="7"/>
      <x:c r="U118" s="7"/>
      <x:c r="V118" s="7"/>
      <x:c r="W118" s="7"/>
      <x:c r="X118" s="7"/>
      <x:c r="Y118" s="7"/>
      <x:c r="Z118" s="7"/>
    </x:row>
    <x:row r="119">
      <x:c r="A119" s="7"/>
      <x:c r="B119" s="7"/>
      <x:c r="C119" s="7"/>
      <x:c r="D119" s="7"/>
      <x:c r="E119" s="7"/>
      <x:c r="F119" s="7"/>
      <x:c r="G119" s="7"/>
      <x:c r="H119" s="7"/>
      <x:c r="I119" s="7"/>
      <x:c r="J119" s="7"/>
      <x:c r="K119" s="7"/>
      <x:c r="L119" s="7"/>
      <x:c r="M119" s="7"/>
      <x:c r="N119" s="7"/>
      <x:c r="O119" s="7"/>
      <x:c r="P119" s="7"/>
      <x:c r="Q119" s="7"/>
      <x:c r="R119" s="7"/>
      <x:c r="S119" s="7"/>
      <x:c r="T119" s="7"/>
      <x:c r="U119" s="7"/>
      <x:c r="V119" s="7"/>
      <x:c r="W119" s="7"/>
      <x:c r="X119" s="7"/>
      <x:c r="Y119" s="7"/>
      <x:c r="Z119" s="7"/>
    </x:row>
    <x:row r="120">
      <x:c r="A120" s="7"/>
      <x:c r="B120" s="7"/>
      <x:c r="C120" s="7"/>
      <x:c r="D120" s="7"/>
      <x:c r="E120" s="7"/>
      <x:c r="F120" s="7"/>
      <x:c r="G120" s="7"/>
      <x:c r="H120" s="7"/>
      <x:c r="I120" s="7"/>
      <x:c r="J120" s="7"/>
      <x:c r="K120" s="7"/>
      <x:c r="L120" s="7"/>
      <x:c r="M120" s="7"/>
      <x:c r="N120" s="7"/>
      <x:c r="O120" s="7"/>
      <x:c r="P120" s="7"/>
      <x:c r="Q120" s="7"/>
      <x:c r="R120" s="7"/>
      <x:c r="S120" s="7"/>
      <x:c r="T120" s="7"/>
      <x:c r="U120" s="7"/>
      <x:c r="V120" s="7"/>
      <x:c r="W120" s="7"/>
      <x:c r="X120" s="7"/>
      <x:c r="Y120" s="7"/>
      <x:c r="Z120" s="7"/>
    </x:row>
    <x:row r="121">
      <x:c r="A121" s="7"/>
      <x:c r="B121" s="7"/>
      <x:c r="C121" s="7"/>
      <x:c r="D121" s="7"/>
      <x:c r="E121" s="7"/>
      <x:c r="F121" s="7"/>
      <x:c r="G121" s="7"/>
      <x:c r="H121" s="7"/>
      <x:c r="I121" s="7"/>
      <x:c r="J121" s="7"/>
      <x:c r="K121" s="7"/>
      <x:c r="L121" s="7"/>
      <x:c r="M121" s="7"/>
      <x:c r="N121" s="7"/>
      <x:c r="O121" s="7"/>
      <x:c r="P121" s="7"/>
      <x:c r="Q121" s="7"/>
      <x:c r="R121" s="7"/>
      <x:c r="S121" s="7"/>
      <x:c r="T121" s="7"/>
      <x:c r="U121" s="7"/>
      <x:c r="V121" s="7"/>
      <x:c r="W121" s="7"/>
      <x:c r="X121" s="7"/>
      <x:c r="Y121" s="7"/>
      <x:c r="Z121" s="7"/>
    </x:row>
    <x:row r="122">
      <x:c r="A122" s="7"/>
      <x:c r="B122" s="7"/>
      <x:c r="C122" s="7"/>
      <x:c r="D122" s="7"/>
      <x:c r="E122" s="7"/>
      <x:c r="F122" s="7"/>
      <x:c r="G122" s="7"/>
      <x:c r="H122" s="7"/>
      <x:c r="I122" s="7"/>
      <x:c r="J122" s="7"/>
      <x:c r="K122" s="7"/>
      <x:c r="L122" s="7"/>
      <x:c r="M122" s="7"/>
      <x:c r="N122" s="7"/>
      <x:c r="O122" s="7"/>
      <x:c r="P122" s="7"/>
      <x:c r="Q122" s="7"/>
      <x:c r="R122" s="7"/>
      <x:c r="S122" s="7"/>
      <x:c r="T122" s="7"/>
      <x:c r="U122" s="7"/>
      <x:c r="V122" s="7"/>
      <x:c r="W122" s="7"/>
      <x:c r="X122" s="7"/>
      <x:c r="Y122" s="7"/>
      <x:c r="Z122" s="7"/>
    </x:row>
    <x:row r="123">
      <x:c r="A123" s="7"/>
      <x:c r="B123" s="7"/>
      <x:c r="C123" s="7"/>
      <x:c r="D123" s="7"/>
      <x:c r="E123" s="7"/>
      <x:c r="F123" s="7"/>
      <x:c r="G123" s="7"/>
      <x:c r="H123" s="7"/>
      <x:c r="I123" s="7"/>
      <x:c r="J123" s="7"/>
      <x:c r="K123" s="7"/>
      <x:c r="L123" s="7"/>
      <x:c r="M123" s="7"/>
      <x:c r="N123" s="7"/>
      <x:c r="O123" s="7"/>
      <x:c r="P123" s="7"/>
      <x:c r="Q123" s="7"/>
      <x:c r="R123" s="7"/>
      <x:c r="S123" s="7"/>
      <x:c r="T123" s="7"/>
      <x:c r="U123" s="7"/>
      <x:c r="V123" s="7"/>
      <x:c r="W123" s="7"/>
      <x:c r="X123" s="7"/>
      <x:c r="Y123" s="7"/>
      <x:c r="Z123" s="7"/>
    </x:row>
    <x:row r="124">
      <x:c r="A124" s="7"/>
      <x:c r="B124" s="7"/>
      <x:c r="C124" s="7"/>
      <x:c r="D124" s="7"/>
      <x:c r="E124" s="7"/>
      <x:c r="F124" s="7"/>
      <x:c r="G124" s="7"/>
      <x:c r="H124" s="7"/>
      <x:c r="I124" s="7"/>
      <x:c r="J124" s="7"/>
      <x:c r="K124" s="7"/>
      <x:c r="L124" s="7"/>
      <x:c r="M124" s="7"/>
      <x:c r="N124" s="7"/>
      <x:c r="O124" s="7"/>
      <x:c r="P124" s="7"/>
      <x:c r="Q124" s="7"/>
      <x:c r="R124" s="7"/>
      <x:c r="S124" s="7"/>
      <x:c r="T124" s="7"/>
      <x:c r="U124" s="7"/>
      <x:c r="V124" s="7"/>
      <x:c r="W124" s="7"/>
      <x:c r="X124" s="7"/>
      <x:c r="Y124" s="7"/>
      <x:c r="Z124" s="7"/>
    </x:row>
    <x:row r="125">
      <x:c r="A125" s="7"/>
      <x:c r="B125" s="7"/>
      <x:c r="C125" s="7"/>
      <x:c r="D125" s="7"/>
      <x:c r="E125" s="7"/>
      <x:c r="F125" s="7"/>
      <x:c r="G125" s="7"/>
      <x:c r="H125" s="7"/>
      <x:c r="I125" s="7"/>
      <x:c r="J125" s="7"/>
      <x:c r="K125" s="7"/>
      <x:c r="L125" s="7"/>
      <x:c r="M125" s="7"/>
      <x:c r="N125" s="7"/>
      <x:c r="O125" s="7"/>
      <x:c r="P125" s="7"/>
      <x:c r="Q125" s="7"/>
      <x:c r="R125" s="7"/>
      <x:c r="S125" s="7"/>
      <x:c r="T125" s="7"/>
      <x:c r="U125" s="7"/>
      <x:c r="V125" s="7"/>
      <x:c r="W125" s="7"/>
      <x:c r="X125" s="7"/>
      <x:c r="Y125" s="7"/>
      <x:c r="Z125" s="7"/>
    </x:row>
    <x:row r="126">
      <x:c r="A126" s="7"/>
      <x:c r="B126" s="7"/>
      <x:c r="C126" s="7"/>
      <x:c r="D126" s="7"/>
      <x:c r="E126" s="7"/>
      <x:c r="F126" s="7"/>
      <x:c r="G126" s="7"/>
      <x:c r="H126" s="7"/>
      <x:c r="I126" s="7"/>
      <x:c r="J126" s="7"/>
      <x:c r="K126" s="7"/>
      <x:c r="L126" s="7"/>
      <x:c r="M126" s="7"/>
      <x:c r="N126" s="7"/>
      <x:c r="O126" s="7"/>
      <x:c r="P126" s="7"/>
      <x:c r="Q126" s="7"/>
      <x:c r="R126" s="7"/>
      <x:c r="S126" s="7"/>
      <x:c r="T126" s="7"/>
      <x:c r="U126" s="7"/>
      <x:c r="V126" s="7"/>
      <x:c r="W126" s="7"/>
      <x:c r="X126" s="7"/>
      <x:c r="Y126" s="7"/>
      <x:c r="Z126" s="7"/>
    </x:row>
    <x:row r="127">
      <x:c r="A127" s="7"/>
      <x:c r="B127" s="7"/>
      <x:c r="C127" s="7"/>
      <x:c r="D127" s="7"/>
      <x:c r="E127" s="7"/>
      <x:c r="F127" s="7"/>
      <x:c r="G127" s="7"/>
      <x:c r="H127" s="7"/>
      <x:c r="I127" s="7"/>
      <x:c r="J127" s="7"/>
      <x:c r="K127" s="7"/>
      <x:c r="L127" s="7"/>
      <x:c r="M127" s="7"/>
      <x:c r="N127" s="7"/>
      <x:c r="O127" s="7"/>
      <x:c r="P127" s="7"/>
      <x:c r="Q127" s="7"/>
      <x:c r="R127" s="7"/>
      <x:c r="S127" s="7"/>
      <x:c r="T127" s="7"/>
      <x:c r="U127" s="7"/>
      <x:c r="V127" s="7"/>
      <x:c r="W127" s="7"/>
      <x:c r="X127" s="7"/>
      <x:c r="Y127" s="7"/>
      <x:c r="Z127" s="7"/>
    </x:row>
    <x:row r="128">
      <x:c r="A128" s="7"/>
      <x:c r="B128" s="7"/>
      <x:c r="C128" s="7"/>
      <x:c r="D128" s="7"/>
      <x:c r="E128" s="7"/>
      <x:c r="F128" s="7"/>
      <x:c r="G128" s="7"/>
      <x:c r="H128" s="7"/>
      <x:c r="I128" s="7"/>
      <x:c r="J128" s="7"/>
      <x:c r="K128" s="7"/>
      <x:c r="L128" s="7"/>
      <x:c r="M128" s="7"/>
      <x:c r="N128" s="7"/>
      <x:c r="O128" s="7"/>
      <x:c r="P128" s="7"/>
      <x:c r="Q128" s="7"/>
      <x:c r="R128" s="7"/>
      <x:c r="S128" s="7"/>
      <x:c r="T128" s="7"/>
      <x:c r="U128" s="7"/>
      <x:c r="V128" s="7"/>
      <x:c r="W128" s="7"/>
      <x:c r="X128" s="7"/>
      <x:c r="Y128" s="7"/>
      <x:c r="Z128" s="7"/>
    </x:row>
    <x:row r="129">
      <x:c r="A129" s="7"/>
      <x:c r="B129" s="7"/>
      <x:c r="C129" s="7"/>
      <x:c r="D129" s="7"/>
      <x:c r="E129" s="7"/>
      <x:c r="F129" s="7"/>
      <x:c r="G129" s="7"/>
      <x:c r="H129" s="7"/>
      <x:c r="I129" s="7"/>
      <x:c r="J129" s="7"/>
      <x:c r="K129" s="7"/>
      <x:c r="L129" s="7"/>
      <x:c r="M129" s="7"/>
      <x:c r="N129" s="7"/>
      <x:c r="O129" s="7"/>
      <x:c r="P129" s="7"/>
      <x:c r="Q129" s="7"/>
      <x:c r="R129" s="7"/>
      <x:c r="S129" s="7"/>
      <x:c r="T129" s="7"/>
      <x:c r="U129" s="7"/>
      <x:c r="V129" s="7"/>
      <x:c r="W129" s="7"/>
      <x:c r="X129" s="7"/>
      <x:c r="Y129" s="7"/>
      <x:c r="Z129" s="7"/>
    </x:row>
    <x:row r="130">
      <x:c r="A130" s="7"/>
      <x:c r="B130" s="7"/>
      <x:c r="C130" s="7"/>
      <x:c r="D130" s="7"/>
      <x:c r="E130" s="7"/>
      <x:c r="F130" s="7"/>
      <x:c r="G130" s="7"/>
      <x:c r="H130" s="7"/>
      <x:c r="I130" s="7"/>
      <x:c r="J130" s="7"/>
      <x:c r="K130" s="7"/>
      <x:c r="L130" s="7"/>
      <x:c r="M130" s="7"/>
      <x:c r="N130" s="7"/>
      <x:c r="O130" s="7"/>
      <x:c r="P130" s="7"/>
      <x:c r="Q130" s="7"/>
      <x:c r="R130" s="7"/>
      <x:c r="S130" s="7"/>
      <x:c r="T130" s="7"/>
      <x:c r="U130" s="7"/>
      <x:c r="V130" s="7"/>
      <x:c r="W130" s="7"/>
      <x:c r="X130" s="7"/>
      <x:c r="Y130" s="7"/>
      <x:c r="Z130" s="7"/>
    </x:row>
    <x:row r="131">
      <x:c r="A131" s="7"/>
      <x:c r="B131" s="7"/>
      <x:c r="C131" s="7"/>
      <x:c r="D131" s="7"/>
      <x:c r="E131" s="7"/>
      <x:c r="F131" s="7"/>
      <x:c r="G131" s="7"/>
      <x:c r="H131" s="7"/>
      <x:c r="I131" s="7"/>
      <x:c r="J131" s="7"/>
      <x:c r="K131" s="7"/>
      <x:c r="L131" s="7"/>
      <x:c r="M131" s="7"/>
      <x:c r="N131" s="7"/>
      <x:c r="O131" s="7"/>
      <x:c r="P131" s="7"/>
      <x:c r="Q131" s="7"/>
      <x:c r="R131" s="7"/>
      <x:c r="S131" s="7"/>
      <x:c r="T131" s="7"/>
      <x:c r="U131" s="7"/>
      <x:c r="V131" s="7"/>
      <x:c r="W131" s="7"/>
      <x:c r="X131" s="7"/>
      <x:c r="Y131" s="7"/>
      <x:c r="Z131" s="7"/>
    </x:row>
    <x:row r="132">
      <x:c r="A132" s="7"/>
      <x:c r="B132" s="7"/>
      <x:c r="C132" s="7"/>
      <x:c r="D132" s="7"/>
      <x:c r="E132" s="7"/>
      <x:c r="F132" s="7"/>
      <x:c r="G132" s="7"/>
      <x:c r="H132" s="7"/>
      <x:c r="I132" s="7"/>
      <x:c r="J132" s="7"/>
      <x:c r="K132" s="7"/>
      <x:c r="L132" s="7"/>
      <x:c r="M132" s="7"/>
      <x:c r="N132" s="7"/>
      <x:c r="O132" s="7"/>
      <x:c r="P132" s="7"/>
      <x:c r="Q132" s="7"/>
      <x:c r="R132" s="7"/>
      <x:c r="S132" s="7"/>
      <x:c r="T132" s="7"/>
      <x:c r="U132" s="7"/>
      <x:c r="V132" s="7"/>
      <x:c r="W132" s="7"/>
      <x:c r="X132" s="7"/>
      <x:c r="Y132" s="7"/>
      <x:c r="Z132" s="7"/>
    </x:row>
    <x:row r="133">
      <x:c r="A133" s="7"/>
      <x:c r="B133" s="7"/>
      <x:c r="C133" s="7"/>
      <x:c r="D133" s="7"/>
      <x:c r="E133" s="7"/>
      <x:c r="F133" s="7"/>
      <x:c r="G133" s="7"/>
      <x:c r="H133" s="7"/>
      <x:c r="I133" s="7"/>
      <x:c r="J133" s="7"/>
      <x:c r="K133" s="7"/>
      <x:c r="L133" s="7"/>
      <x:c r="M133" s="7"/>
      <x:c r="N133" s="7"/>
      <x:c r="O133" s="7"/>
      <x:c r="P133" s="7"/>
      <x:c r="Q133" s="7"/>
      <x:c r="R133" s="7"/>
      <x:c r="S133" s="7"/>
      <x:c r="T133" s="7"/>
      <x:c r="U133" s="7"/>
      <x:c r="V133" s="7"/>
      <x:c r="W133" s="7"/>
      <x:c r="X133" s="7"/>
      <x:c r="Y133" s="7"/>
      <x:c r="Z133" s="7"/>
    </x:row>
    <x:row r="134">
      <x:c r="A134" s="7"/>
      <x:c r="B134" s="7"/>
      <x:c r="C134" s="7"/>
      <x:c r="D134" s="7"/>
      <x:c r="E134" s="7"/>
      <x:c r="F134" s="7"/>
      <x:c r="G134" s="7"/>
      <x:c r="H134" s="7"/>
      <x:c r="I134" s="7"/>
      <x:c r="J134" s="7"/>
      <x:c r="K134" s="7"/>
      <x:c r="L134" s="7"/>
      <x:c r="M134" s="7"/>
      <x:c r="N134" s="7"/>
      <x:c r="O134" s="7"/>
      <x:c r="P134" s="7"/>
      <x:c r="Q134" s="7"/>
      <x:c r="R134" s="7"/>
      <x:c r="S134" s="7"/>
      <x:c r="T134" s="7"/>
      <x:c r="U134" s="7"/>
      <x:c r="V134" s="7"/>
      <x:c r="W134" s="7"/>
      <x:c r="X134" s="7"/>
      <x:c r="Y134" s="7"/>
      <x:c r="Z134" s="7"/>
    </x:row>
    <x:row r="135">
      <x:c r="A135" s="7"/>
      <x:c r="B135" s="7"/>
      <x:c r="C135" s="7"/>
      <x:c r="D135" s="7"/>
      <x:c r="E135" s="7"/>
      <x:c r="F135" s="7"/>
      <x:c r="G135" s="7"/>
      <x:c r="H135" s="7"/>
      <x:c r="I135" s="7"/>
      <x:c r="J135" s="7"/>
      <x:c r="K135" s="7"/>
      <x:c r="L135" s="7"/>
      <x:c r="M135" s="7"/>
      <x:c r="N135" s="7"/>
      <x:c r="O135" s="7"/>
      <x:c r="P135" s="7"/>
      <x:c r="Q135" s="7"/>
      <x:c r="R135" s="7"/>
      <x:c r="S135" s="7"/>
      <x:c r="T135" s="7"/>
      <x:c r="U135" s="7"/>
      <x:c r="V135" s="7"/>
      <x:c r="W135" s="7"/>
      <x:c r="X135" s="7"/>
      <x:c r="Y135" s="7"/>
      <x:c r="Z135" s="7"/>
    </x:row>
    <x:row r="136">
      <x:c r="A136" s="7"/>
      <x:c r="B136" s="7"/>
      <x:c r="C136" s="7"/>
      <x:c r="D136" s="7"/>
      <x:c r="E136" s="7"/>
      <x:c r="F136" s="7"/>
      <x:c r="G136" s="7"/>
      <x:c r="H136" s="7"/>
      <x:c r="I136" s="7"/>
      <x:c r="J136" s="7"/>
      <x:c r="K136" s="7"/>
      <x:c r="L136" s="7"/>
      <x:c r="M136" s="7"/>
      <x:c r="N136" s="7"/>
      <x:c r="O136" s="7"/>
      <x:c r="P136" s="7"/>
      <x:c r="Q136" s="7"/>
      <x:c r="R136" s="7"/>
      <x:c r="S136" s="7"/>
      <x:c r="T136" s="7"/>
      <x:c r="U136" s="7"/>
      <x:c r="V136" s="7"/>
      <x:c r="W136" s="7"/>
      <x:c r="X136" s="7"/>
      <x:c r="Y136" s="7"/>
      <x:c r="Z136" s="7"/>
    </x:row>
    <x:row r="137">
      <x:c r="A137" s="7"/>
      <x:c r="B137" s="7"/>
      <x:c r="C137" s="7"/>
      <x:c r="D137" s="7"/>
      <x:c r="E137" s="7"/>
      <x:c r="F137" s="7"/>
      <x:c r="G137" s="7"/>
      <x:c r="H137" s="7"/>
      <x:c r="I137" s="7"/>
      <x:c r="J137" s="7"/>
      <x:c r="K137" s="7"/>
      <x:c r="L137" s="7"/>
      <x:c r="M137" s="7"/>
      <x:c r="N137" s="7"/>
      <x:c r="O137" s="7"/>
      <x:c r="P137" s="7"/>
      <x:c r="Q137" s="7"/>
      <x:c r="R137" s="7"/>
      <x:c r="S137" s="7"/>
      <x:c r="T137" s="7"/>
      <x:c r="U137" s="7"/>
      <x:c r="V137" s="7"/>
      <x:c r="W137" s="7"/>
      <x:c r="X137" s="7"/>
      <x:c r="Y137" s="7"/>
      <x:c r="Z137" s="7"/>
    </x:row>
    <x:row r="138">
      <x:c r="A138" s="7"/>
      <x:c r="B138" s="7"/>
      <x:c r="C138" s="7"/>
      <x:c r="D138" s="7"/>
      <x:c r="E138" s="7"/>
      <x:c r="F138" s="7"/>
      <x:c r="G138" s="7"/>
      <x:c r="H138" s="7"/>
      <x:c r="I138" s="7"/>
      <x:c r="J138" s="7"/>
      <x:c r="K138" s="7"/>
      <x:c r="L138" s="7"/>
      <x:c r="M138" s="7"/>
      <x:c r="N138" s="7"/>
      <x:c r="O138" s="7"/>
      <x:c r="P138" s="7"/>
      <x:c r="Q138" s="7"/>
      <x:c r="R138" s="7"/>
      <x:c r="S138" s="7"/>
      <x:c r="T138" s="7"/>
      <x:c r="U138" s="7"/>
      <x:c r="V138" s="7"/>
      <x:c r="W138" s="7"/>
      <x:c r="X138" s="7"/>
      <x:c r="Y138" s="7"/>
      <x:c r="Z138" s="7"/>
    </x:row>
    <x:row r="139">
      <x:c r="A139" s="7"/>
      <x:c r="B139" s="7"/>
      <x:c r="C139" s="7"/>
      <x:c r="D139" s="7"/>
      <x:c r="E139" s="7"/>
      <x:c r="F139" s="7"/>
      <x:c r="G139" s="7"/>
      <x:c r="H139" s="7"/>
      <x:c r="I139" s="7"/>
      <x:c r="J139" s="7"/>
      <x:c r="K139" s="7"/>
      <x:c r="L139" s="7"/>
      <x:c r="M139" s="7"/>
      <x:c r="N139" s="7"/>
      <x:c r="O139" s="7"/>
      <x:c r="P139" s="7"/>
      <x:c r="Q139" s="7"/>
      <x:c r="R139" s="7"/>
      <x:c r="S139" s="7"/>
      <x:c r="T139" s="7"/>
      <x:c r="U139" s="7"/>
      <x:c r="V139" s="7"/>
      <x:c r="W139" s="7"/>
      <x:c r="X139" s="7"/>
      <x:c r="Y139" s="7"/>
      <x:c r="Z139" s="7"/>
    </x:row>
    <x:row r="140">
      <x:c r="A140" s="7"/>
      <x:c r="B140" s="7"/>
      <x:c r="C140" s="7"/>
      <x:c r="D140" s="7"/>
      <x:c r="E140" s="7"/>
      <x:c r="F140" s="7"/>
      <x:c r="G140" s="7"/>
      <x:c r="H140" s="7"/>
      <x:c r="I140" s="7"/>
      <x:c r="J140" s="7"/>
      <x:c r="K140" s="7"/>
      <x:c r="L140" s="7"/>
      <x:c r="M140" s="7"/>
      <x:c r="N140" s="7"/>
      <x:c r="O140" s="7"/>
      <x:c r="P140" s="7"/>
      <x:c r="Q140" s="7"/>
      <x:c r="R140" s="7"/>
      <x:c r="S140" s="7"/>
      <x:c r="T140" s="7"/>
      <x:c r="U140" s="7"/>
      <x:c r="V140" s="7"/>
      <x:c r="W140" s="7"/>
      <x:c r="X140" s="7"/>
      <x:c r="Y140" s="7"/>
      <x:c r="Z140" s="7"/>
    </x:row>
    <x:row r="141">
      <x:c r="A141" s="7"/>
      <x:c r="B141" s="7"/>
      <x:c r="C141" s="7"/>
      <x:c r="D141" s="7"/>
      <x:c r="E141" s="7"/>
      <x:c r="F141" s="7"/>
      <x:c r="G141" s="7"/>
      <x:c r="H141" s="7"/>
      <x:c r="I141" s="7"/>
      <x:c r="J141" s="7"/>
      <x:c r="K141" s="7"/>
      <x:c r="L141" s="7"/>
      <x:c r="M141" s="7"/>
      <x:c r="N141" s="7"/>
      <x:c r="O141" s="7"/>
      <x:c r="P141" s="7"/>
      <x:c r="Q141" s="7"/>
      <x:c r="R141" s="7"/>
      <x:c r="S141" s="7"/>
      <x:c r="T141" s="7"/>
      <x:c r="U141" s="7"/>
      <x:c r="V141" s="7"/>
      <x:c r="W141" s="7"/>
      <x:c r="X141" s="7"/>
      <x:c r="Y141" s="7"/>
      <x:c r="Z141" s="7"/>
    </x:row>
    <x:row r="142">
      <x:c r="A142" s="7"/>
      <x:c r="B142" s="7"/>
      <x:c r="C142" s="7"/>
      <x:c r="D142" s="7"/>
      <x:c r="E142" s="7"/>
      <x:c r="F142" s="7"/>
      <x:c r="G142" s="7"/>
      <x:c r="H142" s="7"/>
      <x:c r="I142" s="7"/>
      <x:c r="J142" s="7"/>
      <x:c r="K142" s="7"/>
      <x:c r="L142" s="7"/>
      <x:c r="M142" s="7"/>
      <x:c r="N142" s="7"/>
      <x:c r="O142" s="7"/>
      <x:c r="P142" s="7"/>
      <x:c r="Q142" s="7"/>
      <x:c r="R142" s="7"/>
      <x:c r="S142" s="7"/>
      <x:c r="T142" s="7"/>
      <x:c r="U142" s="7"/>
      <x:c r="V142" s="7"/>
      <x:c r="W142" s="7"/>
      <x:c r="X142" s="7"/>
      <x:c r="Y142" s="7"/>
      <x:c r="Z142" s="7"/>
    </x:row>
    <x:row r="143">
      <x:c r="A143" s="7"/>
      <x:c r="B143" s="7"/>
      <x:c r="C143" s="7"/>
      <x:c r="D143" s="7"/>
      <x:c r="E143" s="7"/>
      <x:c r="F143" s="7"/>
      <x:c r="G143" s="7"/>
      <x:c r="H143" s="7"/>
      <x:c r="I143" s="7"/>
      <x:c r="J143" s="7"/>
      <x:c r="K143" s="7"/>
      <x:c r="L143" s="7"/>
      <x:c r="M143" s="7"/>
      <x:c r="N143" s="7"/>
      <x:c r="O143" s="7"/>
      <x:c r="P143" s="7"/>
      <x:c r="Q143" s="7"/>
      <x:c r="R143" s="7"/>
      <x:c r="S143" s="7"/>
      <x:c r="T143" s="7"/>
      <x:c r="U143" s="7"/>
      <x:c r="V143" s="7"/>
      <x:c r="W143" s="7"/>
      <x:c r="X143" s="7"/>
      <x:c r="Y143" s="7"/>
      <x:c r="Z143" s="7"/>
    </x:row>
    <x:row r="144">
      <x:c r="A144" s="7"/>
      <x:c r="B144" s="7"/>
      <x:c r="C144" s="7"/>
      <x:c r="D144" s="7"/>
      <x:c r="E144" s="7"/>
      <x:c r="F144" s="7"/>
      <x:c r="G144" s="7"/>
      <x:c r="H144" s="7"/>
      <x:c r="I144" s="7"/>
      <x:c r="J144" s="7"/>
      <x:c r="K144" s="7"/>
      <x:c r="L144" s="7"/>
      <x:c r="M144" s="7"/>
      <x:c r="N144" s="7"/>
      <x:c r="O144" s="7"/>
      <x:c r="P144" s="7"/>
      <x:c r="Q144" s="7"/>
      <x:c r="R144" s="7"/>
      <x:c r="S144" s="7"/>
      <x:c r="T144" s="7"/>
      <x:c r="U144" s="7"/>
      <x:c r="V144" s="7"/>
      <x:c r="W144" s="7"/>
      <x:c r="X144" s="7"/>
      <x:c r="Y144" s="7"/>
      <x:c r="Z144" s="7"/>
    </x:row>
    <x:row r="145">
      <x:c r="A145" s="7"/>
      <x:c r="B145" s="7"/>
      <x:c r="C145" s="7"/>
      <x:c r="D145" s="7"/>
      <x:c r="E145" s="7"/>
      <x:c r="F145" s="7"/>
      <x:c r="G145" s="7"/>
      <x:c r="H145" s="7"/>
      <x:c r="I145" s="7"/>
      <x:c r="J145" s="7"/>
      <x:c r="K145" s="7"/>
      <x:c r="L145" s="7"/>
      <x:c r="M145" s="7"/>
      <x:c r="N145" s="7"/>
      <x:c r="O145" s="7"/>
      <x:c r="P145" s="7"/>
      <x:c r="Q145" s="7"/>
      <x:c r="R145" s="7"/>
      <x:c r="S145" s="7"/>
      <x:c r="T145" s="7"/>
      <x:c r="U145" s="7"/>
      <x:c r="V145" s="7"/>
      <x:c r="W145" s="7"/>
      <x:c r="X145" s="7"/>
      <x:c r="Y145" s="7"/>
      <x:c r="Z145" s="7"/>
    </x:row>
    <x:row r="146">
      <x:c r="A146" s="7"/>
      <x:c r="B146" s="7"/>
      <x:c r="C146" s="7"/>
      <x:c r="D146" s="7"/>
      <x:c r="E146" s="7"/>
      <x:c r="F146" s="7"/>
      <x:c r="G146" s="7"/>
      <x:c r="H146" s="7"/>
      <x:c r="I146" s="7"/>
      <x:c r="J146" s="7"/>
      <x:c r="K146" s="7"/>
      <x:c r="L146" s="7"/>
      <x:c r="M146" s="7"/>
      <x:c r="N146" s="7"/>
      <x:c r="O146" s="7"/>
      <x:c r="P146" s="7"/>
      <x:c r="Q146" s="7"/>
      <x:c r="R146" s="7"/>
      <x:c r="S146" s="7"/>
      <x:c r="T146" s="7"/>
      <x:c r="U146" s="7"/>
      <x:c r="V146" s="7"/>
      <x:c r="W146" s="7"/>
      <x:c r="X146" s="7"/>
      <x:c r="Y146" s="7"/>
      <x:c r="Z146" s="7"/>
    </x:row>
    <x:row r="147">
      <x:c r="A147" s="7"/>
      <x:c r="B147" s="7"/>
      <x:c r="C147" s="7"/>
      <x:c r="D147" s="7"/>
      <x:c r="E147" s="7"/>
      <x:c r="F147" s="7"/>
      <x:c r="G147" s="7"/>
      <x:c r="H147" s="7"/>
      <x:c r="I147" s="7"/>
      <x:c r="J147" s="7"/>
      <x:c r="K147" s="7"/>
      <x:c r="L147" s="7"/>
      <x:c r="M147" s="7"/>
      <x:c r="N147" s="7"/>
      <x:c r="O147" s="7"/>
      <x:c r="P147" s="7"/>
      <x:c r="Q147" s="7"/>
      <x:c r="R147" s="7"/>
      <x:c r="S147" s="7"/>
      <x:c r="T147" s="7"/>
      <x:c r="U147" s="7"/>
      <x:c r="V147" s="7"/>
      <x:c r="W147" s="7"/>
      <x:c r="X147" s="7"/>
      <x:c r="Y147" s="7"/>
      <x:c r="Z147" s="7"/>
    </x:row>
    <x:row r="148">
      <x:c r="A148" s="7"/>
      <x:c r="B148" s="7"/>
      <x:c r="C148" s="7"/>
      <x:c r="D148" s="7"/>
      <x:c r="E148" s="7"/>
      <x:c r="F148" s="7"/>
      <x:c r="G148" s="7"/>
      <x:c r="H148" s="7"/>
      <x:c r="I148" s="7"/>
      <x:c r="J148" s="7"/>
      <x:c r="K148" s="7"/>
      <x:c r="L148" s="7"/>
      <x:c r="M148" s="7"/>
      <x:c r="N148" s="7"/>
      <x:c r="O148" s="7"/>
      <x:c r="P148" s="7"/>
      <x:c r="Q148" s="7"/>
      <x:c r="R148" s="7"/>
      <x:c r="S148" s="7"/>
      <x:c r="T148" s="7"/>
      <x:c r="U148" s="7"/>
      <x:c r="V148" s="7"/>
      <x:c r="W148" s="7"/>
      <x:c r="X148" s="7"/>
      <x:c r="Y148" s="7"/>
      <x:c r="Z148" s="7"/>
    </x:row>
    <x:row r="149">
      <x:c r="A149" s="7"/>
      <x:c r="B149" s="7"/>
      <x:c r="C149" s="7"/>
      <x:c r="D149" s="7"/>
      <x:c r="E149" s="7"/>
      <x:c r="F149" s="7"/>
      <x:c r="G149" s="7"/>
      <x:c r="H149" s="7"/>
      <x:c r="I149" s="7"/>
      <x:c r="J149" s="7"/>
      <x:c r="K149" s="7"/>
      <x:c r="L149" s="7"/>
      <x:c r="M149" s="7"/>
      <x:c r="N149" s="7"/>
      <x:c r="O149" s="7"/>
      <x:c r="P149" s="7"/>
      <x:c r="Q149" s="7"/>
      <x:c r="R149" s="7"/>
      <x:c r="S149" s="7"/>
      <x:c r="T149" s="7"/>
      <x:c r="U149" s="7"/>
      <x:c r="V149" s="7"/>
      <x:c r="W149" s="7"/>
      <x:c r="X149" s="7"/>
      <x:c r="Y149" s="7"/>
      <x:c r="Z149" s="7"/>
    </x:row>
    <x:row r="150">
      <x:c r="A150" s="7"/>
      <x:c r="B150" s="7"/>
      <x:c r="C150" s="7"/>
      <x:c r="D150" s="7"/>
      <x:c r="E150" s="7"/>
      <x:c r="F150" s="7"/>
      <x:c r="G150" s="7"/>
      <x:c r="H150" s="7"/>
      <x:c r="I150" s="7"/>
      <x:c r="J150" s="7"/>
      <x:c r="K150" s="7"/>
      <x:c r="L150" s="7"/>
      <x:c r="M150" s="7"/>
      <x:c r="N150" s="7"/>
      <x:c r="O150" s="7"/>
      <x:c r="P150" s="7"/>
      <x:c r="Q150" s="7"/>
      <x:c r="R150" s="7"/>
      <x:c r="S150" s="7"/>
      <x:c r="T150" s="7"/>
      <x:c r="U150" s="7"/>
      <x:c r="V150" s="7"/>
      <x:c r="W150" s="7"/>
      <x:c r="X150" s="7"/>
      <x:c r="Y150" s="7"/>
      <x:c r="Z150" s="7"/>
    </x:row>
    <x:row r="151">
      <x:c r="A151" s="7"/>
      <x:c r="B151" s="7"/>
      <x:c r="C151" s="7"/>
      <x:c r="D151" s="7"/>
      <x:c r="E151" s="7"/>
      <x:c r="F151" s="7"/>
      <x:c r="G151" s="7"/>
      <x:c r="H151" s="7"/>
      <x:c r="I151" s="7"/>
      <x:c r="J151" s="7"/>
      <x:c r="K151" s="7"/>
      <x:c r="L151" s="7"/>
      <x:c r="M151" s="7"/>
      <x:c r="N151" s="7"/>
      <x:c r="O151" s="7"/>
      <x:c r="P151" s="7"/>
      <x:c r="Q151" s="7"/>
      <x:c r="R151" s="7"/>
      <x:c r="S151" s="7"/>
      <x:c r="T151" s="7"/>
      <x:c r="U151" s="7"/>
      <x:c r="V151" s="7"/>
      <x:c r="W151" s="7"/>
      <x:c r="X151" s="7"/>
      <x:c r="Y151" s="7"/>
      <x:c r="Z151" s="7"/>
    </x:row>
    <x:row r="152">
      <x:c r="A152" s="7"/>
      <x:c r="B152" s="7"/>
      <x:c r="C152" s="7"/>
      <x:c r="D152" s="7"/>
      <x:c r="E152" s="7"/>
      <x:c r="F152" s="7"/>
      <x:c r="G152" s="7"/>
      <x:c r="H152" s="7"/>
      <x:c r="I152" s="7"/>
      <x:c r="J152" s="7"/>
      <x:c r="K152" s="7"/>
      <x:c r="L152" s="7"/>
      <x:c r="M152" s="7"/>
      <x:c r="N152" s="7"/>
      <x:c r="O152" s="7"/>
      <x:c r="P152" s="7"/>
      <x:c r="Q152" s="7"/>
      <x:c r="R152" s="7"/>
      <x:c r="S152" s="7"/>
      <x:c r="T152" s="7"/>
      <x:c r="U152" s="7"/>
      <x:c r="V152" s="7"/>
      <x:c r="W152" s="7"/>
      <x:c r="X152" s="7"/>
      <x:c r="Y152" s="7"/>
      <x:c r="Z152" s="7"/>
    </x:row>
    <x:row r="153">
      <x:c r="A153" s="7"/>
      <x:c r="B153" s="7"/>
      <x:c r="C153" s="7"/>
      <x:c r="D153" s="7"/>
      <x:c r="E153" s="7"/>
      <x:c r="F153" s="7"/>
      <x:c r="G153" s="7"/>
      <x:c r="H153" s="7"/>
      <x:c r="I153" s="7"/>
      <x:c r="J153" s="7"/>
      <x:c r="K153" s="7"/>
      <x:c r="L153" s="7"/>
      <x:c r="M153" s="7"/>
      <x:c r="N153" s="7"/>
      <x:c r="O153" s="7"/>
      <x:c r="P153" s="7"/>
      <x:c r="Q153" s="7"/>
      <x:c r="R153" s="7"/>
      <x:c r="S153" s="7"/>
      <x:c r="T153" s="7"/>
      <x:c r="U153" s="7"/>
      <x:c r="V153" s="7"/>
      <x:c r="W153" s="7"/>
      <x:c r="X153" s="7"/>
      <x:c r="Y153" s="7"/>
      <x:c r="Z153" s="7"/>
    </x:row>
    <x:row r="154">
      <x:c r="A154" s="7"/>
      <x:c r="B154" s="7"/>
      <x:c r="C154" s="7"/>
      <x:c r="D154" s="7"/>
      <x:c r="E154" s="7"/>
      <x:c r="F154" s="7"/>
      <x:c r="G154" s="7"/>
      <x:c r="H154" s="7"/>
      <x:c r="I154" s="7"/>
      <x:c r="J154" s="7"/>
      <x:c r="K154" s="7"/>
      <x:c r="L154" s="7"/>
      <x:c r="M154" s="7"/>
      <x:c r="N154" s="7"/>
      <x:c r="O154" s="7"/>
      <x:c r="P154" s="7"/>
      <x:c r="Q154" s="7"/>
      <x:c r="R154" s="7"/>
      <x:c r="S154" s="7"/>
      <x:c r="T154" s="7"/>
      <x:c r="U154" s="7"/>
      <x:c r="V154" s="7"/>
      <x:c r="W154" s="7"/>
      <x:c r="X154" s="7"/>
      <x:c r="Y154" s="7"/>
      <x:c r="Z154" s="7"/>
    </x:row>
    <x:row r="155">
      <x:c r="A155" s="7"/>
      <x:c r="B155" s="7"/>
      <x:c r="C155" s="7"/>
      <x:c r="D155" s="7"/>
      <x:c r="E155" s="7"/>
      <x:c r="F155" s="7"/>
      <x:c r="G155" s="7"/>
      <x:c r="H155" s="7"/>
      <x:c r="I155" s="7"/>
      <x:c r="J155" s="7"/>
      <x:c r="K155" s="7"/>
      <x:c r="L155" s="7"/>
      <x:c r="M155" s="7"/>
      <x:c r="N155" s="7"/>
      <x:c r="O155" s="7"/>
      <x:c r="P155" s="7"/>
      <x:c r="Q155" s="7"/>
      <x:c r="R155" s="7"/>
      <x:c r="S155" s="7"/>
      <x:c r="T155" s="7"/>
      <x:c r="U155" s="7"/>
      <x:c r="V155" s="7"/>
      <x:c r="W155" s="7"/>
      <x:c r="X155" s="7"/>
      <x:c r="Y155" s="7"/>
      <x:c r="Z155" s="7"/>
    </x:row>
    <x:row r="156">
      <x:c r="A156" s="7"/>
      <x:c r="B156" s="7"/>
      <x:c r="C156" s="7"/>
      <x:c r="D156" s="7"/>
      <x:c r="E156" s="7"/>
      <x:c r="F156" s="7"/>
      <x:c r="G156" s="7"/>
      <x:c r="H156" s="7"/>
      <x:c r="I156" s="7"/>
      <x:c r="J156" s="7"/>
      <x:c r="K156" s="7"/>
      <x:c r="L156" s="7"/>
      <x:c r="M156" s="7"/>
      <x:c r="N156" s="7"/>
      <x:c r="O156" s="7"/>
      <x:c r="P156" s="7"/>
      <x:c r="Q156" s="7"/>
      <x:c r="R156" s="7"/>
      <x:c r="S156" s="7"/>
      <x:c r="T156" s="7"/>
      <x:c r="U156" s="7"/>
      <x:c r="V156" s="7"/>
      <x:c r="W156" s="7"/>
      <x:c r="X156" s="7"/>
      <x:c r="Y156" s="7"/>
      <x:c r="Z156" s="7"/>
    </x:row>
    <x:row r="157">
      <x:c r="A157" s="7"/>
      <x:c r="B157" s="7"/>
      <x:c r="C157" s="7"/>
      <x:c r="D157" s="7"/>
      <x:c r="E157" s="7"/>
      <x:c r="F157" s="7"/>
      <x:c r="G157" s="7"/>
      <x:c r="H157" s="7"/>
      <x:c r="I157" s="7"/>
      <x:c r="J157" s="7"/>
      <x:c r="K157" s="7"/>
      <x:c r="L157" s="7"/>
      <x:c r="M157" s="7"/>
      <x:c r="N157" s="7"/>
      <x:c r="O157" s="7"/>
      <x:c r="P157" s="7"/>
      <x:c r="Q157" s="7"/>
      <x:c r="R157" s="7"/>
      <x:c r="S157" s="7"/>
      <x:c r="T157" s="7"/>
      <x:c r="U157" s="7"/>
      <x:c r="V157" s="7"/>
      <x:c r="W157" s="7"/>
      <x:c r="X157" s="7"/>
      <x:c r="Y157" s="7"/>
      <x:c r="Z157" s="7"/>
    </x:row>
    <x:row r="158">
      <x:c r="A158" s="7"/>
      <x:c r="B158" s="7"/>
      <x:c r="C158" s="7"/>
      <x:c r="D158" s="7"/>
      <x:c r="E158" s="7"/>
      <x:c r="F158" s="7"/>
      <x:c r="G158" s="7"/>
      <x:c r="H158" s="7"/>
      <x:c r="I158" s="7"/>
      <x:c r="J158" s="7"/>
      <x:c r="K158" s="7"/>
      <x:c r="L158" s="7"/>
      <x:c r="M158" s="7"/>
      <x:c r="N158" s="7"/>
      <x:c r="O158" s="7"/>
      <x:c r="P158" s="7"/>
      <x:c r="Q158" s="7"/>
      <x:c r="R158" s="7"/>
      <x:c r="S158" s="7"/>
      <x:c r="T158" s="7"/>
      <x:c r="U158" s="7"/>
      <x:c r="V158" s="7"/>
      <x:c r="W158" s="7"/>
      <x:c r="X158" s="7"/>
      <x:c r="Y158" s="7"/>
      <x:c r="Z158" s="7"/>
    </x:row>
    <x:row r="159">
      <x:c r="A159" s="7"/>
      <x:c r="B159" s="7"/>
      <x:c r="C159" s="7"/>
      <x:c r="D159" s="7"/>
      <x:c r="E159" s="7"/>
      <x:c r="F159" s="7"/>
      <x:c r="G159" s="7"/>
      <x:c r="H159" s="7"/>
      <x:c r="I159" s="7"/>
      <x:c r="J159" s="7"/>
      <x:c r="K159" s="7"/>
      <x:c r="L159" s="7"/>
      <x:c r="M159" s="7"/>
      <x:c r="N159" s="7"/>
      <x:c r="O159" s="7"/>
      <x:c r="P159" s="7"/>
      <x:c r="Q159" s="7"/>
      <x:c r="R159" s="7"/>
      <x:c r="S159" s="7"/>
      <x:c r="T159" s="7"/>
      <x:c r="U159" s="7"/>
      <x:c r="V159" s="7"/>
      <x:c r="W159" s="7"/>
      <x:c r="X159" s="7"/>
      <x:c r="Y159" s="7"/>
      <x:c r="Z159" s="7"/>
    </x:row>
    <x:row r="160">
      <x:c r="A160" s="7"/>
      <x:c r="B160" s="7"/>
      <x:c r="C160" s="7"/>
      <x:c r="D160" s="7"/>
      <x:c r="E160" s="7"/>
      <x:c r="F160" s="7"/>
      <x:c r="G160" s="7"/>
      <x:c r="H160" s="7"/>
      <x:c r="I160" s="7"/>
      <x:c r="J160" s="7"/>
      <x:c r="K160" s="7"/>
      <x:c r="L160" s="7"/>
      <x:c r="M160" s="7"/>
      <x:c r="N160" s="7"/>
      <x:c r="O160" s="7"/>
      <x:c r="P160" s="7"/>
      <x:c r="Q160" s="7"/>
      <x:c r="R160" s="7"/>
      <x:c r="S160" s="7"/>
      <x:c r="T160" s="7"/>
      <x:c r="U160" s="7"/>
      <x:c r="V160" s="7"/>
      <x:c r="W160" s="7"/>
      <x:c r="X160" s="7"/>
      <x:c r="Y160" s="7"/>
      <x:c r="Z160" s="7"/>
    </x:row>
    <x:row r="161">
      <x:c r="A161" s="7"/>
      <x:c r="B161" s="7"/>
      <x:c r="C161" s="7"/>
      <x:c r="D161" s="7"/>
      <x:c r="E161" s="7"/>
      <x:c r="F161" s="7"/>
      <x:c r="G161" s="7"/>
      <x:c r="H161" s="7"/>
      <x:c r="I161" s="7"/>
      <x:c r="J161" s="7"/>
      <x:c r="K161" s="7"/>
      <x:c r="L161" s="7"/>
      <x:c r="M161" s="7"/>
      <x:c r="N161" s="7"/>
      <x:c r="O161" s="7"/>
      <x:c r="P161" s="7"/>
      <x:c r="Q161" s="7"/>
      <x:c r="R161" s="7"/>
      <x:c r="S161" s="7"/>
      <x:c r="T161" s="7"/>
      <x:c r="U161" s="7"/>
      <x:c r="V161" s="7"/>
      <x:c r="W161" s="7"/>
      <x:c r="X161" s="7"/>
      <x:c r="Y161" s="7"/>
      <x:c r="Z161" s="7"/>
    </x:row>
    <x:row r="162">
      <x:c r="A162" s="7"/>
      <x:c r="B162" s="7"/>
      <x:c r="C162" s="7"/>
      <x:c r="D162" s="7"/>
      <x:c r="E162" s="7"/>
      <x:c r="F162" s="7"/>
      <x:c r="G162" s="7"/>
      <x:c r="H162" s="7"/>
      <x:c r="I162" s="7"/>
      <x:c r="J162" s="7"/>
      <x:c r="K162" s="7"/>
      <x:c r="L162" s="7"/>
      <x:c r="M162" s="7"/>
      <x:c r="N162" s="7"/>
      <x:c r="O162" s="7"/>
      <x:c r="P162" s="7"/>
      <x:c r="Q162" s="7"/>
      <x:c r="R162" s="7"/>
      <x:c r="S162" s="7"/>
      <x:c r="T162" s="7"/>
      <x:c r="U162" s="7"/>
      <x:c r="V162" s="7"/>
      <x:c r="W162" s="7"/>
      <x:c r="X162" s="7"/>
      <x:c r="Y162" s="7"/>
      <x:c r="Z162" s="7"/>
    </x:row>
    <x:row r="163">
      <x:c r="A163" s="7"/>
      <x:c r="B163" s="7"/>
      <x:c r="C163" s="7"/>
      <x:c r="D163" s="7"/>
      <x:c r="E163" s="7"/>
      <x:c r="F163" s="7"/>
      <x:c r="G163" s="7"/>
      <x:c r="H163" s="7"/>
      <x:c r="I163" s="7"/>
      <x:c r="J163" s="7"/>
      <x:c r="K163" s="7"/>
      <x:c r="L163" s="7"/>
      <x:c r="M163" s="7"/>
      <x:c r="N163" s="7"/>
      <x:c r="O163" s="7"/>
      <x:c r="P163" s="7"/>
      <x:c r="Q163" s="7"/>
      <x:c r="R163" s="7"/>
      <x:c r="S163" s="7"/>
      <x:c r="T163" s="7"/>
      <x:c r="U163" s="7"/>
      <x:c r="V163" s="7"/>
      <x:c r="W163" s="7"/>
      <x:c r="X163" s="7"/>
      <x:c r="Y163" s="7"/>
      <x:c r="Z163" s="7"/>
    </x:row>
    <x:row r="164">
      <x:c r="A164" s="7"/>
      <x:c r="B164" s="7"/>
      <x:c r="C164" s="7"/>
      <x:c r="D164" s="7"/>
      <x:c r="E164" s="7"/>
      <x:c r="F164" s="7"/>
      <x:c r="G164" s="7"/>
      <x:c r="H164" s="7"/>
      <x:c r="I164" s="7"/>
      <x:c r="J164" s="7"/>
      <x:c r="K164" s="7"/>
      <x:c r="L164" s="7"/>
      <x:c r="M164" s="7"/>
      <x:c r="N164" s="7"/>
      <x:c r="O164" s="7"/>
      <x:c r="P164" s="7"/>
      <x:c r="Q164" s="7"/>
      <x:c r="R164" s="7"/>
      <x:c r="S164" s="7"/>
      <x:c r="T164" s="7"/>
      <x:c r="U164" s="7"/>
      <x:c r="V164" s="7"/>
      <x:c r="W164" s="7"/>
      <x:c r="X164" s="7"/>
      <x:c r="Y164" s="7"/>
      <x:c r="Z164" s="7"/>
    </x:row>
    <x:row r="165">
      <x:c r="A165" s="7"/>
      <x:c r="B165" s="7"/>
      <x:c r="C165" s="7"/>
      <x:c r="D165" s="7"/>
      <x:c r="E165" s="7"/>
      <x:c r="F165" s="7"/>
      <x:c r="G165" s="7"/>
      <x:c r="H165" s="7"/>
      <x:c r="I165" s="7"/>
      <x:c r="J165" s="7"/>
      <x:c r="K165" s="7"/>
      <x:c r="L165" s="7"/>
      <x:c r="M165" s="7"/>
      <x:c r="N165" s="7"/>
      <x:c r="O165" s="7"/>
      <x:c r="P165" s="7"/>
      <x:c r="Q165" s="7"/>
      <x:c r="R165" s="7"/>
      <x:c r="S165" s="7"/>
      <x:c r="T165" s="7"/>
      <x:c r="U165" s="7"/>
      <x:c r="V165" s="7"/>
      <x:c r="W165" s="7"/>
      <x:c r="X165" s="7"/>
      <x:c r="Y165" s="7"/>
      <x:c r="Z165" s="7"/>
    </x:row>
    <x:row r="166">
      <x:c r="A166" s="7"/>
      <x:c r="B166" s="7"/>
      <x:c r="C166" s="7"/>
      <x:c r="D166" s="7"/>
      <x:c r="E166" s="7"/>
      <x:c r="F166" s="7"/>
      <x:c r="G166" s="7"/>
      <x:c r="H166" s="7"/>
      <x:c r="I166" s="7"/>
      <x:c r="J166" s="7"/>
      <x:c r="K166" s="7"/>
      <x:c r="L166" s="7"/>
      <x:c r="M166" s="7"/>
      <x:c r="N166" s="7"/>
      <x:c r="O166" s="7"/>
      <x:c r="P166" s="7"/>
      <x:c r="Q166" s="7"/>
      <x:c r="R166" s="7"/>
      <x:c r="S166" s="7"/>
      <x:c r="T166" s="7"/>
      <x:c r="U166" s="7"/>
      <x:c r="V166" s="7"/>
      <x:c r="W166" s="7"/>
      <x:c r="X166" s="7"/>
      <x:c r="Y166" s="7"/>
      <x:c r="Z166" s="7"/>
    </x:row>
    <x:row r="167">
      <x:c r="A167" s="7"/>
      <x:c r="B167" s="7"/>
      <x:c r="C167" s="7"/>
      <x:c r="D167" s="7"/>
      <x:c r="E167" s="7"/>
      <x:c r="F167" s="7"/>
      <x:c r="G167" s="7"/>
      <x:c r="H167" s="7"/>
      <x:c r="I167" s="7"/>
      <x:c r="J167" s="7"/>
      <x:c r="K167" s="7"/>
      <x:c r="L167" s="7"/>
      <x:c r="M167" s="7"/>
      <x:c r="N167" s="7"/>
      <x:c r="O167" s="7"/>
      <x:c r="P167" s="7"/>
      <x:c r="Q167" s="7"/>
      <x:c r="R167" s="7"/>
      <x:c r="S167" s="7"/>
      <x:c r="T167" s="7"/>
      <x:c r="U167" s="7"/>
      <x:c r="V167" s="7"/>
      <x:c r="W167" s="7"/>
      <x:c r="X167" s="7"/>
      <x:c r="Y167" s="7"/>
      <x:c r="Z167" s="7"/>
    </x:row>
    <x:row r="168">
      <x:c r="A168" s="7"/>
      <x:c r="B168" s="7"/>
      <x:c r="C168" s="7"/>
      <x:c r="D168" s="7"/>
      <x:c r="E168" s="7"/>
      <x:c r="F168" s="7"/>
      <x:c r="G168" s="7"/>
      <x:c r="H168" s="7"/>
      <x:c r="I168" s="7"/>
      <x:c r="J168" s="7"/>
      <x:c r="K168" s="7"/>
      <x:c r="L168" s="7"/>
      <x:c r="M168" s="7"/>
      <x:c r="N168" s="7"/>
      <x:c r="O168" s="7"/>
      <x:c r="P168" s="7"/>
      <x:c r="Q168" s="7"/>
      <x:c r="R168" s="7"/>
      <x:c r="S168" s="7"/>
      <x:c r="T168" s="7"/>
      <x:c r="U168" s="7"/>
      <x:c r="V168" s="7"/>
      <x:c r="W168" s="7"/>
      <x:c r="X168" s="7"/>
      <x:c r="Y168" s="7"/>
      <x:c r="Z168" s="7"/>
    </x:row>
    <x:row r="169">
      <x:c r="A169" s="7"/>
      <x:c r="B169" s="7"/>
      <x:c r="C169" s="7"/>
      <x:c r="D169" s="7"/>
      <x:c r="E169" s="7"/>
      <x:c r="F169" s="7"/>
      <x:c r="G169" s="7"/>
      <x:c r="H169" s="7"/>
      <x:c r="I169" s="7"/>
      <x:c r="J169" s="7"/>
      <x:c r="K169" s="7"/>
      <x:c r="L169" s="7"/>
      <x:c r="M169" s="7"/>
      <x:c r="N169" s="7"/>
      <x:c r="O169" s="7"/>
      <x:c r="P169" s="7"/>
      <x:c r="Q169" s="7"/>
      <x:c r="R169" s="7"/>
      <x:c r="S169" s="7"/>
      <x:c r="T169" s="7"/>
      <x:c r="U169" s="7"/>
      <x:c r="V169" s="7"/>
      <x:c r="W169" s="7"/>
      <x:c r="X169" s="7"/>
      <x:c r="Y169" s="7"/>
      <x:c r="Z169" s="7"/>
    </x:row>
    <x:row r="170">
      <x:c r="A170" s="7"/>
      <x:c r="B170" s="7"/>
      <x:c r="C170" s="7"/>
      <x:c r="D170" s="7"/>
      <x:c r="E170" s="7"/>
      <x:c r="F170" s="7"/>
      <x:c r="G170" s="7"/>
      <x:c r="H170" s="7"/>
      <x:c r="I170" s="7"/>
      <x:c r="J170" s="7"/>
      <x:c r="K170" s="7"/>
      <x:c r="L170" s="7"/>
      <x:c r="M170" s="7"/>
      <x:c r="N170" s="7"/>
      <x:c r="O170" s="7"/>
      <x:c r="P170" s="7"/>
      <x:c r="Q170" s="7"/>
      <x:c r="R170" s="7"/>
      <x:c r="S170" s="7"/>
      <x:c r="T170" s="7"/>
      <x:c r="U170" s="7"/>
      <x:c r="V170" s="7"/>
      <x:c r="W170" s="7"/>
      <x:c r="X170" s="7"/>
      <x:c r="Y170" s="7"/>
      <x:c r="Z170" s="7"/>
    </x:row>
    <x:row r="171">
      <x:c r="A171" s="7"/>
      <x:c r="B171" s="7"/>
      <x:c r="C171" s="7"/>
      <x:c r="D171" s="7"/>
      <x:c r="E171" s="7"/>
      <x:c r="F171" s="7"/>
      <x:c r="G171" s="7"/>
      <x:c r="H171" s="7"/>
      <x:c r="I171" s="7"/>
      <x:c r="J171" s="7"/>
      <x:c r="K171" s="7"/>
      <x:c r="L171" s="7"/>
      <x:c r="M171" s="7"/>
      <x:c r="N171" s="7"/>
      <x:c r="O171" s="7"/>
      <x:c r="P171" s="7"/>
      <x:c r="Q171" s="7"/>
      <x:c r="R171" s="7"/>
      <x:c r="S171" s="7"/>
      <x:c r="T171" s="7"/>
      <x:c r="U171" s="7"/>
      <x:c r="V171" s="7"/>
      <x:c r="W171" s="7"/>
      <x:c r="X171" s="7"/>
      <x:c r="Y171" s="7"/>
      <x:c r="Z171" s="7"/>
    </x:row>
    <x:row r="172">
      <x:c r="A172" s="7"/>
      <x:c r="B172" s="7"/>
      <x:c r="C172" s="7"/>
      <x:c r="D172" s="7"/>
      <x:c r="E172" s="7"/>
      <x:c r="F172" s="7"/>
      <x:c r="G172" s="7"/>
      <x:c r="H172" s="7"/>
      <x:c r="I172" s="7"/>
      <x:c r="J172" s="7"/>
      <x:c r="K172" s="7"/>
      <x:c r="L172" s="7"/>
      <x:c r="M172" s="7"/>
      <x:c r="N172" s="7"/>
      <x:c r="O172" s="7"/>
      <x:c r="P172" s="7"/>
      <x:c r="Q172" s="7"/>
      <x:c r="R172" s="7"/>
      <x:c r="S172" s="7"/>
      <x:c r="T172" s="7"/>
      <x:c r="U172" s="7"/>
      <x:c r="V172" s="7"/>
      <x:c r="W172" s="7"/>
      <x:c r="X172" s="7"/>
      <x:c r="Y172" s="7"/>
      <x:c r="Z172" s="7"/>
    </x:row>
    <x:row r="173">
      <x:c r="A173" s="7"/>
      <x:c r="B173" s="7"/>
      <x:c r="C173" s="7"/>
      <x:c r="D173" s="7"/>
      <x:c r="E173" s="7"/>
      <x:c r="F173" s="7"/>
      <x:c r="G173" s="7"/>
      <x:c r="H173" s="7"/>
      <x:c r="I173" s="7"/>
      <x:c r="J173" s="7"/>
      <x:c r="K173" s="7"/>
      <x:c r="L173" s="7"/>
      <x:c r="M173" s="7"/>
      <x:c r="N173" s="7"/>
      <x:c r="O173" s="7"/>
      <x:c r="P173" s="7"/>
      <x:c r="Q173" s="7"/>
      <x:c r="R173" s="7"/>
      <x:c r="S173" s="7"/>
      <x:c r="T173" s="7"/>
      <x:c r="U173" s="7"/>
      <x:c r="V173" s="7"/>
      <x:c r="W173" s="7"/>
      <x:c r="X173" s="7"/>
      <x:c r="Y173" s="7"/>
      <x:c r="Z173" s="7"/>
    </x:row>
    <x:row r="174">
      <x:c r="A174" s="7"/>
      <x:c r="B174" s="7"/>
      <x:c r="C174" s="7"/>
      <x:c r="D174" s="7"/>
      <x:c r="E174" s="7"/>
      <x:c r="F174" s="7"/>
      <x:c r="G174" s="7"/>
      <x:c r="H174" s="7"/>
      <x:c r="I174" s="7"/>
      <x:c r="J174" s="7"/>
      <x:c r="K174" s="7"/>
      <x:c r="L174" s="7"/>
      <x:c r="M174" s="7"/>
      <x:c r="N174" s="7"/>
      <x:c r="O174" s="7"/>
      <x:c r="P174" s="7"/>
      <x:c r="Q174" s="7"/>
      <x:c r="R174" s="7"/>
      <x:c r="S174" s="7"/>
      <x:c r="T174" s="7"/>
      <x:c r="U174" s="7"/>
      <x:c r="V174" s="7"/>
      <x:c r="W174" s="7"/>
      <x:c r="X174" s="7"/>
      <x:c r="Y174" s="7"/>
      <x:c r="Z174" s="7"/>
    </x:row>
    <x:row r="175">
      <x:c r="A175" s="7"/>
      <x:c r="B175" s="7"/>
      <x:c r="C175" s="7"/>
      <x:c r="D175" s="7"/>
      <x:c r="E175" s="7"/>
      <x:c r="F175" s="7"/>
      <x:c r="G175" s="7"/>
      <x:c r="H175" s="7"/>
      <x:c r="I175" s="7"/>
      <x:c r="J175" s="7"/>
      <x:c r="K175" s="7"/>
      <x:c r="L175" s="7"/>
      <x:c r="M175" s="7"/>
      <x:c r="N175" s="7"/>
      <x:c r="O175" s="7"/>
      <x:c r="P175" s="7"/>
      <x:c r="Q175" s="7"/>
      <x:c r="R175" s="7"/>
      <x:c r="S175" s="7"/>
      <x:c r="T175" s="7"/>
      <x:c r="U175" s="7"/>
      <x:c r="V175" s="7"/>
      <x:c r="W175" s="7"/>
      <x:c r="X175" s="7"/>
      <x:c r="Y175" s="7"/>
      <x:c r="Z175" s="7"/>
    </x:row>
    <x:row r="176">
      <x:c r="A176" s="7"/>
      <x:c r="B176" s="7"/>
      <x:c r="C176" s="7"/>
      <x:c r="D176" s="7"/>
      <x:c r="E176" s="7"/>
      <x:c r="F176" s="7"/>
      <x:c r="G176" s="7"/>
      <x:c r="H176" s="7"/>
      <x:c r="I176" s="7"/>
      <x:c r="J176" s="7"/>
      <x:c r="K176" s="7"/>
      <x:c r="L176" s="7"/>
      <x:c r="M176" s="7"/>
      <x:c r="N176" s="7"/>
      <x:c r="O176" s="7"/>
      <x:c r="P176" s="7"/>
      <x:c r="Q176" s="7"/>
      <x:c r="R176" s="7"/>
      <x:c r="S176" s="7"/>
      <x:c r="T176" s="7"/>
      <x:c r="U176" s="7"/>
      <x:c r="V176" s="7"/>
      <x:c r="W176" s="7"/>
      <x:c r="X176" s="7"/>
      <x:c r="Y176" s="7"/>
      <x:c r="Z176" s="7"/>
    </x:row>
    <x:row r="177">
      <x:c r="A177" s="7"/>
      <x:c r="B177" s="7"/>
      <x:c r="C177" s="7"/>
      <x:c r="D177" s="7"/>
      <x:c r="E177" s="7"/>
      <x:c r="F177" s="7"/>
      <x:c r="G177" s="7"/>
      <x:c r="H177" s="7"/>
      <x:c r="I177" s="7"/>
      <x:c r="J177" s="7"/>
      <x:c r="K177" s="7"/>
      <x:c r="L177" s="7"/>
      <x:c r="M177" s="7"/>
      <x:c r="N177" s="7"/>
      <x:c r="O177" s="7"/>
      <x:c r="P177" s="7"/>
      <x:c r="Q177" s="7"/>
      <x:c r="R177" s="7"/>
      <x:c r="S177" s="7"/>
      <x:c r="T177" s="7"/>
      <x:c r="U177" s="7"/>
      <x:c r="V177" s="7"/>
      <x:c r="W177" s="7"/>
      <x:c r="X177" s="7"/>
      <x:c r="Y177" s="7"/>
      <x:c r="Z177" s="7"/>
    </x:row>
    <x:row r="178">
      <x:c r="A178" s="7"/>
      <x:c r="B178" s="7"/>
      <x:c r="C178" s="7"/>
      <x:c r="D178" s="7"/>
      <x:c r="E178" s="7"/>
      <x:c r="F178" s="7"/>
      <x:c r="G178" s="7"/>
      <x:c r="H178" s="7"/>
      <x:c r="I178" s="7"/>
      <x:c r="J178" s="7"/>
      <x:c r="K178" s="7"/>
      <x:c r="L178" s="7"/>
      <x:c r="M178" s="7"/>
      <x:c r="N178" s="7"/>
      <x:c r="O178" s="7"/>
      <x:c r="P178" s="7"/>
      <x:c r="Q178" s="7"/>
      <x:c r="R178" s="7"/>
      <x:c r="S178" s="7"/>
      <x:c r="T178" s="7"/>
      <x:c r="U178" s="7"/>
      <x:c r="V178" s="7"/>
      <x:c r="W178" s="7"/>
      <x:c r="X178" s="7"/>
      <x:c r="Y178" s="7"/>
      <x:c r="Z178" s="7"/>
    </x:row>
    <x:row r="179">
      <x:c r="A179" s="7"/>
      <x:c r="B179" s="7"/>
      <x:c r="C179" s="7"/>
      <x:c r="D179" s="7"/>
      <x:c r="E179" s="7"/>
      <x:c r="F179" s="7"/>
      <x:c r="G179" s="7"/>
      <x:c r="H179" s="7"/>
      <x:c r="I179" s="7"/>
      <x:c r="J179" s="7"/>
      <x:c r="K179" s="7"/>
      <x:c r="L179" s="7"/>
      <x:c r="M179" s="7"/>
      <x:c r="N179" s="7"/>
      <x:c r="O179" s="7"/>
      <x:c r="P179" s="7"/>
      <x:c r="Q179" s="7"/>
      <x:c r="R179" s="7"/>
      <x:c r="S179" s="7"/>
      <x:c r="T179" s="7"/>
      <x:c r="U179" s="7"/>
      <x:c r="V179" s="7"/>
      <x:c r="W179" s="7"/>
      <x:c r="X179" s="7"/>
      <x:c r="Y179" s="7"/>
      <x:c r="Z179" s="7"/>
    </x:row>
    <x:row r="180">
      <x:c r="A180" s="7"/>
      <x:c r="B180" s="7"/>
      <x:c r="C180" s="7"/>
      <x:c r="D180" s="7"/>
      <x:c r="E180" s="7"/>
      <x:c r="F180" s="7"/>
      <x:c r="G180" s="7"/>
      <x:c r="H180" s="7"/>
      <x:c r="I180" s="7"/>
      <x:c r="J180" s="7"/>
      <x:c r="K180" s="7"/>
      <x:c r="L180" s="7"/>
      <x:c r="M180" s="7"/>
      <x:c r="N180" s="7"/>
      <x:c r="O180" s="7"/>
      <x:c r="P180" s="7"/>
      <x:c r="Q180" s="7"/>
      <x:c r="R180" s="7"/>
      <x:c r="S180" s="7"/>
      <x:c r="T180" s="7"/>
      <x:c r="U180" s="7"/>
      <x:c r="V180" s="7"/>
      <x:c r="W180" s="7"/>
      <x:c r="X180" s="7"/>
      <x:c r="Y180" s="7"/>
      <x:c r="Z180" s="7"/>
    </x:row>
    <x:row r="181">
      <x:c r="A181" s="7"/>
      <x:c r="B181" s="7"/>
      <x:c r="C181" s="7"/>
      <x:c r="D181" s="7"/>
      <x:c r="E181" s="7"/>
      <x:c r="F181" s="7"/>
      <x:c r="G181" s="7"/>
      <x:c r="H181" s="7"/>
      <x:c r="I181" s="7"/>
      <x:c r="J181" s="7"/>
      <x:c r="K181" s="7"/>
      <x:c r="L181" s="7"/>
      <x:c r="M181" s="7"/>
      <x:c r="N181" s="7"/>
      <x:c r="O181" s="7"/>
      <x:c r="P181" s="7"/>
      <x:c r="Q181" s="7"/>
      <x:c r="R181" s="7"/>
      <x:c r="S181" s="7"/>
      <x:c r="T181" s="7"/>
      <x:c r="U181" s="7"/>
      <x:c r="V181" s="7"/>
      <x:c r="W181" s="7"/>
      <x:c r="X181" s="7"/>
      <x:c r="Y181" s="7"/>
      <x:c r="Z181" s="7"/>
    </x:row>
    <x:row r="182">
      <x:c r="A182" s="7"/>
      <x:c r="B182" s="7"/>
      <x:c r="C182" s="7"/>
      <x:c r="D182" s="7"/>
      <x:c r="E182" s="7"/>
      <x:c r="F182" s="7"/>
      <x:c r="G182" s="7"/>
      <x:c r="H182" s="7"/>
      <x:c r="I182" s="7"/>
      <x:c r="J182" s="7"/>
      <x:c r="K182" s="7"/>
      <x:c r="L182" s="7"/>
      <x:c r="M182" s="7"/>
      <x:c r="N182" s="7"/>
      <x:c r="O182" s="7"/>
      <x:c r="P182" s="7"/>
      <x:c r="Q182" s="7"/>
      <x:c r="R182" s="7"/>
      <x:c r="S182" s="7"/>
      <x:c r="T182" s="7"/>
      <x:c r="U182" s="7"/>
      <x:c r="V182" s="7"/>
      <x:c r="W182" s="7"/>
      <x:c r="X182" s="7"/>
      <x:c r="Y182" s="7"/>
      <x:c r="Z182" s="7"/>
    </x:row>
    <x:row r="183">
      <x:c r="A183" s="7"/>
      <x:c r="B183" s="7"/>
      <x:c r="C183" s="7"/>
      <x:c r="D183" s="7"/>
      <x:c r="E183" s="7"/>
      <x:c r="F183" s="7"/>
      <x:c r="G183" s="7"/>
      <x:c r="H183" s="7"/>
      <x:c r="I183" s="7"/>
      <x:c r="J183" s="7"/>
      <x:c r="K183" s="7"/>
      <x:c r="L183" s="7"/>
      <x:c r="M183" s="7"/>
      <x:c r="N183" s="7"/>
      <x:c r="O183" s="7"/>
      <x:c r="P183" s="7"/>
      <x:c r="Q183" s="7"/>
      <x:c r="R183" s="7"/>
      <x:c r="S183" s="7"/>
      <x:c r="T183" s="7"/>
      <x:c r="U183" s="7"/>
      <x:c r="V183" s="7"/>
      <x:c r="W183" s="7"/>
      <x:c r="X183" s="7"/>
      <x:c r="Y183" s="7"/>
      <x:c r="Z183" s="7"/>
    </x:row>
    <x:row r="184">
      <x:c r="A184" s="7"/>
      <x:c r="B184" s="7"/>
      <x:c r="C184" s="7"/>
      <x:c r="D184" s="7"/>
      <x:c r="E184" s="7"/>
      <x:c r="F184" s="7"/>
      <x:c r="G184" s="7"/>
      <x:c r="H184" s="7"/>
      <x:c r="I184" s="7"/>
      <x:c r="J184" s="7"/>
      <x:c r="K184" s="7"/>
      <x:c r="L184" s="7"/>
      <x:c r="M184" s="7"/>
      <x:c r="N184" s="7"/>
      <x:c r="O184" s="7"/>
      <x:c r="P184" s="7"/>
      <x:c r="Q184" s="7"/>
      <x:c r="R184" s="7"/>
      <x:c r="S184" s="7"/>
      <x:c r="T184" s="7"/>
      <x:c r="U184" s="7"/>
      <x:c r="V184" s="7"/>
      <x:c r="W184" s="7"/>
      <x:c r="X184" s="7"/>
      <x:c r="Y184" s="7"/>
      <x:c r="Z184" s="7"/>
    </x:row>
    <x:row r="185">
      <x:c r="A185" s="7"/>
      <x:c r="B185" s="7"/>
      <x:c r="C185" s="7"/>
      <x:c r="D185" s="7"/>
      <x:c r="E185" s="7"/>
      <x:c r="F185" s="7"/>
      <x:c r="G185" s="7"/>
      <x:c r="H185" s="7"/>
      <x:c r="I185" s="7"/>
      <x:c r="J185" s="7"/>
      <x:c r="K185" s="7"/>
      <x:c r="L185" s="7"/>
      <x:c r="M185" s="7"/>
      <x:c r="N185" s="7"/>
      <x:c r="O185" s="7"/>
      <x:c r="P185" s="7"/>
      <x:c r="Q185" s="7"/>
      <x:c r="R185" s="7"/>
      <x:c r="S185" s="7"/>
      <x:c r="T185" s="7"/>
      <x:c r="U185" s="7"/>
      <x:c r="V185" s="7"/>
      <x:c r="W185" s="7"/>
      <x:c r="X185" s="7"/>
      <x:c r="Y185" s="7"/>
      <x:c r="Z185" s="7"/>
    </x:row>
    <x:row r="186">
      <x:c r="A186" s="7"/>
      <x:c r="B186" s="7"/>
      <x:c r="C186" s="7"/>
      <x:c r="D186" s="7"/>
      <x:c r="E186" s="7"/>
      <x:c r="F186" s="7"/>
      <x:c r="G186" s="7"/>
      <x:c r="H186" s="7"/>
      <x:c r="I186" s="7"/>
      <x:c r="J186" s="7"/>
      <x:c r="K186" s="7"/>
      <x:c r="L186" s="7"/>
      <x:c r="M186" s="7"/>
      <x:c r="N186" s="7"/>
      <x:c r="O186" s="7"/>
      <x:c r="P186" s="7"/>
      <x:c r="Q186" s="7"/>
      <x:c r="R186" s="7"/>
      <x:c r="S186" s="7"/>
      <x:c r="T186" s="7"/>
      <x:c r="U186" s="7"/>
      <x:c r="V186" s="7"/>
      <x:c r="W186" s="7"/>
      <x:c r="X186" s="7"/>
      <x:c r="Y186" s="7"/>
      <x:c r="Z186" s="7"/>
    </x:row>
    <x:row r="187">
      <x:c r="A187" s="7"/>
      <x:c r="B187" s="7"/>
      <x:c r="C187" s="7"/>
      <x:c r="D187" s="7"/>
      <x:c r="E187" s="7"/>
      <x:c r="F187" s="7"/>
      <x:c r="G187" s="7"/>
      <x:c r="H187" s="7"/>
      <x:c r="I187" s="7"/>
      <x:c r="J187" s="7"/>
      <x:c r="K187" s="7"/>
      <x:c r="L187" s="7"/>
      <x:c r="M187" s="7"/>
      <x:c r="N187" s="7"/>
      <x:c r="O187" s="7"/>
      <x:c r="P187" s="7"/>
      <x:c r="Q187" s="7"/>
      <x:c r="R187" s="7"/>
      <x:c r="S187" s="7"/>
      <x:c r="T187" s="7"/>
      <x:c r="U187" s="7"/>
      <x:c r="V187" s="7"/>
      <x:c r="W187" s="7"/>
      <x:c r="X187" s="7"/>
      <x:c r="Y187" s="7"/>
      <x:c r="Z187" s="7"/>
    </x:row>
    <x:row r="188">
      <x:c r="A188" s="7"/>
      <x:c r="B188" s="7"/>
      <x:c r="C188" s="7"/>
      <x:c r="D188" s="7"/>
      <x:c r="E188" s="7"/>
      <x:c r="F188" s="7"/>
      <x:c r="G188" s="7"/>
      <x:c r="H188" s="7"/>
      <x:c r="I188" s="7"/>
      <x:c r="J188" s="7"/>
      <x:c r="K188" s="7"/>
      <x:c r="L188" s="7"/>
      <x:c r="M188" s="7"/>
      <x:c r="N188" s="7"/>
      <x:c r="O188" s="7"/>
      <x:c r="P188" s="7"/>
      <x:c r="Q188" s="7"/>
      <x:c r="R188" s="7"/>
      <x:c r="S188" s="7"/>
      <x:c r="T188" s="7"/>
      <x:c r="U188" s="7"/>
      <x:c r="V188" s="7"/>
      <x:c r="W188" s="7"/>
      <x:c r="X188" s="7"/>
      <x:c r="Y188" s="7"/>
      <x:c r="Z188" s="7"/>
    </x:row>
    <x:row r="189">
      <x:c r="A189" s="7"/>
      <x:c r="B189" s="7"/>
      <x:c r="C189" s="7"/>
      <x:c r="D189" s="7"/>
      <x:c r="E189" s="7"/>
      <x:c r="F189" s="7"/>
      <x:c r="G189" s="7"/>
      <x:c r="H189" s="7"/>
      <x:c r="I189" s="7"/>
      <x:c r="J189" s="7"/>
      <x:c r="K189" s="7"/>
      <x:c r="L189" s="7"/>
      <x:c r="M189" s="7"/>
      <x:c r="N189" s="7"/>
      <x:c r="O189" s="7"/>
      <x:c r="P189" s="7"/>
      <x:c r="Q189" s="7"/>
      <x:c r="R189" s="7"/>
      <x:c r="S189" s="7"/>
      <x:c r="T189" s="7"/>
      <x:c r="U189" s="7"/>
      <x:c r="V189" s="7"/>
      <x:c r="W189" s="7"/>
      <x:c r="X189" s="7"/>
      <x:c r="Y189" s="7"/>
      <x:c r="Z189" s="7"/>
    </x:row>
    <x:row r="190">
      <x:c r="A190" s="7"/>
      <x:c r="B190" s="7"/>
      <x:c r="C190" s="7"/>
      <x:c r="D190" s="7"/>
      <x:c r="E190" s="7"/>
      <x:c r="F190" s="7"/>
      <x:c r="G190" s="7"/>
      <x:c r="H190" s="7"/>
      <x:c r="I190" s="7"/>
      <x:c r="J190" s="7"/>
      <x:c r="K190" s="7"/>
      <x:c r="L190" s="7"/>
      <x:c r="M190" s="7"/>
      <x:c r="N190" s="7"/>
      <x:c r="O190" s="7"/>
      <x:c r="P190" s="7"/>
      <x:c r="Q190" s="7"/>
      <x:c r="R190" s="7"/>
      <x:c r="S190" s="7"/>
      <x:c r="T190" s="7"/>
      <x:c r="U190" s="7"/>
      <x:c r="V190" s="7"/>
      <x:c r="W190" s="7"/>
      <x:c r="X190" s="7"/>
      <x:c r="Y190" s="7"/>
      <x:c r="Z190" s="7"/>
    </x:row>
    <x:row r="191">
      <x:c r="A191" s="7"/>
      <x:c r="B191" s="7"/>
      <x:c r="C191" s="7"/>
      <x:c r="D191" s="7"/>
      <x:c r="E191" s="7"/>
      <x:c r="F191" s="7"/>
      <x:c r="G191" s="7"/>
      <x:c r="H191" s="7"/>
      <x:c r="I191" s="7"/>
      <x:c r="J191" s="7"/>
      <x:c r="K191" s="7"/>
      <x:c r="L191" s="7"/>
      <x:c r="M191" s="7"/>
      <x:c r="N191" s="7"/>
      <x:c r="O191" s="7"/>
      <x:c r="P191" s="7"/>
      <x:c r="Q191" s="7"/>
      <x:c r="R191" s="7"/>
      <x:c r="S191" s="7"/>
      <x:c r="T191" s="7"/>
      <x:c r="U191" s="7"/>
      <x:c r="V191" s="7"/>
      <x:c r="W191" s="7"/>
      <x:c r="X191" s="7"/>
      <x:c r="Y191" s="7"/>
      <x:c r="Z191" s="7"/>
    </x:row>
    <x:row r="192">
      <x:c r="A192" s="7"/>
      <x:c r="B192" s="7"/>
      <x:c r="C192" s="7"/>
      <x:c r="D192" s="7"/>
      <x:c r="E192" s="7"/>
      <x:c r="F192" s="7"/>
      <x:c r="G192" s="7"/>
      <x:c r="H192" s="7"/>
      <x:c r="I192" s="7"/>
      <x:c r="J192" s="7"/>
      <x:c r="K192" s="7"/>
      <x:c r="L192" s="7"/>
      <x:c r="M192" s="7"/>
      <x:c r="N192" s="7"/>
      <x:c r="O192" s="7"/>
      <x:c r="P192" s="7"/>
      <x:c r="Q192" s="7"/>
      <x:c r="R192" s="7"/>
      <x:c r="S192" s="7"/>
      <x:c r="T192" s="7"/>
      <x:c r="U192" s="7"/>
      <x:c r="V192" s="7"/>
      <x:c r="W192" s="7"/>
      <x:c r="X192" s="7"/>
      <x:c r="Y192" s="7"/>
      <x:c r="Z192" s="7"/>
    </x:row>
    <x:row r="193">
      <x:c r="A193" s="7"/>
      <x:c r="B193" s="7"/>
      <x:c r="C193" s="7"/>
      <x:c r="D193" s="7"/>
      <x:c r="E193" s="7"/>
      <x:c r="F193" s="7"/>
      <x:c r="G193" s="7"/>
      <x:c r="H193" s="7"/>
      <x:c r="I193" s="7"/>
      <x:c r="J193" s="7"/>
      <x:c r="K193" s="7"/>
      <x:c r="L193" s="7"/>
      <x:c r="M193" s="7"/>
      <x:c r="N193" s="7"/>
      <x:c r="O193" s="7"/>
      <x:c r="P193" s="7"/>
      <x:c r="Q193" s="7"/>
      <x:c r="R193" s="7"/>
      <x:c r="S193" s="7"/>
      <x:c r="T193" s="7"/>
      <x:c r="U193" s="7"/>
      <x:c r="V193" s="7"/>
      <x:c r="W193" s="7"/>
      <x:c r="X193" s="7"/>
      <x:c r="Y193" s="7"/>
      <x:c r="Z193" s="7"/>
    </x:row>
    <x:row r="194">
      <x:c r="A194" s="7"/>
      <x:c r="B194" s="7"/>
      <x:c r="C194" s="7"/>
      <x:c r="D194" s="7"/>
      <x:c r="E194" s="7"/>
      <x:c r="F194" s="7"/>
      <x:c r="G194" s="7"/>
      <x:c r="H194" s="7"/>
      <x:c r="I194" s="7"/>
      <x:c r="J194" s="7"/>
      <x:c r="K194" s="7"/>
      <x:c r="L194" s="7"/>
      <x:c r="M194" s="7"/>
      <x:c r="N194" s="7"/>
      <x:c r="O194" s="7"/>
      <x:c r="P194" s="7"/>
      <x:c r="Q194" s="7"/>
      <x:c r="R194" s="7"/>
      <x:c r="S194" s="7"/>
      <x:c r="T194" s="7"/>
      <x:c r="U194" s="7"/>
      <x:c r="V194" s="7"/>
      <x:c r="W194" s="7"/>
      <x:c r="X194" s="7"/>
      <x:c r="Y194" s="7"/>
      <x:c r="Z194" s="7"/>
    </x:row>
    <x:row r="195">
      <x:c r="A195" s="7"/>
      <x:c r="B195" s="7"/>
      <x:c r="C195" s="7"/>
      <x:c r="D195" s="7"/>
      <x:c r="E195" s="7"/>
      <x:c r="F195" s="7"/>
      <x:c r="G195" s="7"/>
      <x:c r="H195" s="7"/>
      <x:c r="I195" s="7"/>
      <x:c r="J195" s="7"/>
      <x:c r="K195" s="7"/>
      <x:c r="L195" s="7"/>
      <x:c r="M195" s="7"/>
      <x:c r="N195" s="7"/>
      <x:c r="O195" s="7"/>
      <x:c r="P195" s="7"/>
      <x:c r="Q195" s="7"/>
      <x:c r="R195" s="7"/>
      <x:c r="S195" s="7"/>
      <x:c r="T195" s="7"/>
      <x:c r="U195" s="7"/>
      <x:c r="V195" s="7"/>
      <x:c r="W195" s="7"/>
      <x:c r="X195" s="7"/>
      <x:c r="Y195" s="7"/>
      <x:c r="Z195" s="7"/>
    </x:row>
    <x:row r="196">
      <x:c r="A196" s="7"/>
      <x:c r="B196" s="7"/>
      <x:c r="C196" s="7"/>
      <x:c r="D196" s="7"/>
      <x:c r="E196" s="7"/>
      <x:c r="F196" s="7"/>
      <x:c r="G196" s="7"/>
      <x:c r="H196" s="7"/>
      <x:c r="I196" s="7"/>
      <x:c r="J196" s="7"/>
      <x:c r="K196" s="7"/>
      <x:c r="L196" s="7"/>
      <x:c r="M196" s="7"/>
      <x:c r="N196" s="7"/>
      <x:c r="O196" s="7"/>
      <x:c r="P196" s="7"/>
      <x:c r="Q196" s="7"/>
      <x:c r="R196" s="7"/>
      <x:c r="S196" s="7"/>
      <x:c r="T196" s="7"/>
      <x:c r="U196" s="7"/>
      <x:c r="V196" s="7"/>
      <x:c r="W196" s="7"/>
      <x:c r="X196" s="7"/>
      <x:c r="Y196" s="7"/>
      <x:c r="Z196" s="7"/>
    </x:row>
    <x:row r="197">
      <x:c r="A197" s="7"/>
      <x:c r="B197" s="7"/>
      <x:c r="C197" s="7"/>
      <x:c r="D197" s="7"/>
      <x:c r="E197" s="7"/>
      <x:c r="F197" s="7"/>
      <x:c r="G197" s="7"/>
      <x:c r="H197" s="7"/>
      <x:c r="I197" s="7"/>
      <x:c r="J197" s="7"/>
      <x:c r="K197" s="7"/>
      <x:c r="L197" s="7"/>
      <x:c r="M197" s="7"/>
      <x:c r="N197" s="7"/>
      <x:c r="O197" s="7"/>
      <x:c r="P197" s="7"/>
      <x:c r="Q197" s="7"/>
      <x:c r="R197" s="7"/>
      <x:c r="S197" s="7"/>
      <x:c r="T197" s="7"/>
      <x:c r="U197" s="7"/>
      <x:c r="V197" s="7"/>
      <x:c r="W197" s="7"/>
      <x:c r="X197" s="7"/>
      <x:c r="Y197" s="7"/>
      <x:c r="Z197" s="7"/>
    </x:row>
    <x:row r="198">
      <x:c r="A198" s="7"/>
      <x:c r="B198" s="7"/>
      <x:c r="C198" s="7"/>
      <x:c r="D198" s="7"/>
      <x:c r="E198" s="7"/>
      <x:c r="F198" s="7"/>
      <x:c r="G198" s="7"/>
      <x:c r="H198" s="7"/>
      <x:c r="I198" s="7"/>
      <x:c r="J198" s="7"/>
      <x:c r="K198" s="7"/>
      <x:c r="L198" s="7"/>
      <x:c r="M198" s="7"/>
      <x:c r="N198" s="7"/>
      <x:c r="O198" s="7"/>
      <x:c r="P198" s="7"/>
      <x:c r="Q198" s="7"/>
      <x:c r="R198" s="7"/>
      <x:c r="S198" s="7"/>
      <x:c r="T198" s="7"/>
      <x:c r="U198" s="7"/>
      <x:c r="V198" s="7"/>
      <x:c r="W198" s="7"/>
      <x:c r="X198" s="7"/>
      <x:c r="Y198" s="7"/>
      <x:c r="Z198" s="7"/>
    </x:row>
    <x:row r="199">
      <x:c r="A199" s="7"/>
      <x:c r="B199" s="7"/>
      <x:c r="C199" s="7"/>
      <x:c r="D199" s="7"/>
      <x:c r="E199" s="7"/>
      <x:c r="F199" s="7"/>
      <x:c r="G199" s="7"/>
      <x:c r="H199" s="7"/>
      <x:c r="I199" s="7"/>
      <x:c r="J199" s="7"/>
      <x:c r="K199" s="7"/>
      <x:c r="L199" s="7"/>
      <x:c r="M199" s="7"/>
      <x:c r="N199" s="7"/>
      <x:c r="O199" s="7"/>
      <x:c r="P199" s="7"/>
      <x:c r="Q199" s="7"/>
      <x:c r="R199" s="7"/>
      <x:c r="S199" s="7"/>
      <x:c r="T199" s="7"/>
      <x:c r="U199" s="7"/>
      <x:c r="V199" s="7"/>
      <x:c r="W199" s="7"/>
      <x:c r="X199" s="7"/>
      <x:c r="Y199" s="7"/>
      <x:c r="Z199" s="7"/>
    </x:row>
    <x:row r="200">
      <x:c r="A200" s="7"/>
      <x:c r="B200" s="7"/>
      <x:c r="C200" s="7"/>
      <x:c r="D200" s="7"/>
      <x:c r="E200" s="7"/>
      <x:c r="F200" s="7"/>
      <x:c r="G200" s="7"/>
      <x:c r="H200" s="7"/>
      <x:c r="I200" s="7"/>
      <x:c r="J200" s="7"/>
      <x:c r="K200" s="7"/>
      <x:c r="L200" s="7"/>
      <x:c r="M200" s="7"/>
      <x:c r="N200" s="7"/>
      <x:c r="O200" s="7"/>
      <x:c r="P200" s="7"/>
      <x:c r="Q200" s="7"/>
      <x:c r="R200" s="7"/>
      <x:c r="S200" s="7"/>
      <x:c r="T200" s="7"/>
      <x:c r="U200" s="7"/>
      <x:c r="V200" s="7"/>
      <x:c r="W200" s="7"/>
      <x:c r="X200" s="7"/>
      <x:c r="Y200" s="7"/>
      <x:c r="Z200" s="7"/>
    </x:row>
  </x:sheetData>
  <x:mergeCells>
    <x:mergeCell ref="A35:B35"/>
    <x:mergeCell ref="A1:B1"/>
    <x:mergeCell ref="A2:B2"/>
    <x:mergeCell ref="A12:B12"/>
    <x:mergeCell ref="A22:B22"/>
    <x:mergeCell ref="A29:B29"/>
  </x:mergeCells>
  <x:pageMargins left="0.7" right="0.7" top="0.75" bottom="0.75" header="0.3" footer="0.3"/>
</x:worksheet>
</file>

<file path=xl/worksheets/sheet3.xml><?xml version="1.0" encoding="utf-8"?>
<x:worksheet xmlns:x="http://schemas.openxmlformats.org/spreadsheetml/2006/main">
  <x:sheetFormatPr defaultColWidth="8.7109375" defaultRowHeight="15"/>
  <x:cols>
    <x:col min="1" max="1" width="26" customWidth="1"/>
    <x:col min="2" max="2" width="95" customWidth="1"/>
  </x:cols>
  <x:sheetData>
    <x:row r="1" ht="30" customHeight="1">
      <x:c r="A1" s="19" t="s">
        <x:v>95</x:v>
      </x:c>
      <x:c r="B1" s="19"/>
      <x:c r="C1" s="7"/>
      <x:c r="D1" s="7"/>
      <x:c r="E1" s="7"/>
      <x:c r="F1" s="7"/>
      <x:c r="G1" s="7"/>
      <x:c r="H1" s="7"/>
      <x:c r="I1" s="7"/>
      <x:c r="J1" s="7"/>
      <x:c r="K1" s="7"/>
      <x:c r="L1" s="7"/>
      <x:c r="M1" s="7"/>
      <x:c r="N1" s="7"/>
      <x:c r="O1" s="7"/>
      <x:c r="P1" s="7"/>
      <x:c r="Q1" s="7"/>
      <x:c r="R1" s="7"/>
      <x:c r="S1" s="7"/>
      <x:c r="T1" s="7"/>
      <x:c r="U1" s="7"/>
      <x:c r="V1" s="7"/>
      <x:c r="W1" s="7"/>
      <x:c r="X1" s="7"/>
      <x:c r="Y1" s="7"/>
      <x:c r="Z1" s="7"/>
    </x:row>
    <x:row r="2" ht="21.75" customHeight="1">
      <x:c r="A2" s="17" t="s">
        <x:v>96</x:v>
      </x:c>
      <x:c r="B2" s="17"/>
      <x:c r="C2" s="7"/>
      <x:c r="D2" s="7"/>
      <x:c r="E2" s="7"/>
      <x:c r="F2" s="7"/>
      <x:c r="G2" s="7"/>
      <x:c r="H2" s="7"/>
      <x:c r="I2" s="7"/>
      <x:c r="J2" s="7"/>
      <x:c r="K2" s="7"/>
      <x:c r="L2" s="7"/>
      <x:c r="M2" s="7"/>
      <x:c r="N2" s="7"/>
      <x:c r="O2" s="7"/>
      <x:c r="P2" s="7"/>
      <x:c r="Q2" s="7"/>
      <x:c r="R2" s="7"/>
      <x:c r="S2" s="7"/>
      <x:c r="T2" s="7"/>
      <x:c r="U2" s="7"/>
      <x:c r="V2" s="7"/>
      <x:c r="W2" s="7"/>
      <x:c r="X2" s="7"/>
      <x:c r="Y2" s="7"/>
      <x:c r="Z2" s="7"/>
    </x:row>
    <x:row r="3" ht="18" customHeight="1">
      <x:c r="A3" s="1" t="s">
        <x:v>97</x:v>
      </x:c>
      <x:c r="B3" s="8" t="s">
        <x:v>98</x:v>
      </x:c>
      <x:c r="C3" s="7"/>
      <x:c r="D3" s="7"/>
      <x:c r="E3" s="7"/>
      <x:c r="F3" s="7"/>
      <x:c r="G3" s="7"/>
      <x:c r="H3" s="7"/>
      <x:c r="I3" s="7"/>
      <x:c r="J3" s="7"/>
      <x:c r="K3" s="7"/>
      <x:c r="L3" s="7"/>
      <x:c r="M3" s="7"/>
      <x:c r="N3" s="7"/>
      <x:c r="O3" s="7"/>
      <x:c r="P3" s="7"/>
      <x:c r="Q3" s="7"/>
      <x:c r="R3" s="7"/>
      <x:c r="S3" s="7"/>
      <x:c r="T3" s="7"/>
      <x:c r="U3" s="7"/>
      <x:c r="V3" s="7"/>
      <x:c r="W3" s="7"/>
      <x:c r="X3" s="7"/>
      <x:c r="Y3" s="7"/>
      <x:c r="Z3" s="7"/>
    </x:row>
    <x:row r="4" ht="18" customHeight="1">
      <x:c r="A4" s="1" t="s">
        <x:v>99</x:v>
      </x:c>
      <x:c r="B4" s="8" t="s">
        <x:v>100</x:v>
      </x:c>
      <x:c r="C4" s="7"/>
      <x:c r="D4" s="7"/>
      <x:c r="E4" s="7"/>
      <x:c r="F4" s="7"/>
      <x:c r="G4" s="7"/>
      <x:c r="H4" s="7"/>
      <x:c r="I4" s="7"/>
      <x:c r="J4" s="7"/>
      <x:c r="K4" s="7"/>
      <x:c r="L4" s="7"/>
      <x:c r="M4" s="7"/>
      <x:c r="N4" s="7"/>
      <x:c r="O4" s="7"/>
      <x:c r="P4" s="7"/>
      <x:c r="Q4" s="7"/>
      <x:c r="R4" s="7"/>
      <x:c r="S4" s="7"/>
      <x:c r="T4" s="7"/>
      <x:c r="U4" s="7"/>
      <x:c r="V4" s="7"/>
      <x:c r="W4" s="7"/>
      <x:c r="X4" s="7"/>
      <x:c r="Y4" s="7"/>
      <x:c r="Z4" s="7"/>
    </x:row>
    <x:row r="5" ht="27.75" customHeight="1">
      <x:c r="A5" s="1" t="s">
        <x:v>101</x:v>
      </x:c>
      <x:c r="B5" s="8" t="s">
        <x:v>102</x:v>
      </x:c>
      <x:c r="C5" s="7"/>
      <x:c r="D5" s="7"/>
      <x:c r="E5" s="7"/>
      <x:c r="F5" s="7"/>
      <x:c r="G5" s="7"/>
      <x:c r="H5" s="7"/>
      <x:c r="I5" s="7"/>
      <x:c r="J5" s="7"/>
      <x:c r="K5" s="7"/>
      <x:c r="L5" s="7"/>
      <x:c r="M5" s="7"/>
      <x:c r="N5" s="7"/>
      <x:c r="O5" s="7"/>
      <x:c r="P5" s="7"/>
      <x:c r="Q5" s="7"/>
      <x:c r="R5" s="7"/>
      <x:c r="S5" s="7"/>
      <x:c r="T5" s="7"/>
      <x:c r="U5" s="7"/>
      <x:c r="V5" s="7"/>
      <x:c r="W5" s="7"/>
      <x:c r="X5" s="7"/>
      <x:c r="Y5" s="7"/>
      <x:c r="Z5" s="7"/>
    </x:row>
    <x:row r="6" ht="27.75" customHeight="1">
      <x:c r="A6" s="1" t="s">
        <x:v>103</x:v>
      </x:c>
      <x:c r="B6" s="8" t="s">
        <x:v>104</x:v>
      </x:c>
      <x:c r="C6" s="7"/>
      <x:c r="D6" s="7"/>
      <x:c r="E6" s="7"/>
      <x:c r="F6" s="7"/>
      <x:c r="G6" s="7"/>
      <x:c r="H6" s="7"/>
      <x:c r="I6" s="7"/>
      <x:c r="J6" s="7"/>
      <x:c r="K6" s="7"/>
      <x:c r="L6" s="7"/>
      <x:c r="M6" s="7"/>
      <x:c r="N6" s="7"/>
      <x:c r="O6" s="7"/>
      <x:c r="P6" s="7"/>
      <x:c r="Q6" s="7"/>
      <x:c r="R6" s="7"/>
      <x:c r="S6" s="7"/>
      <x:c r="T6" s="7"/>
      <x:c r="U6" s="7"/>
      <x:c r="V6" s="7"/>
      <x:c r="W6" s="7"/>
      <x:c r="X6" s="7"/>
      <x:c r="Y6" s="7"/>
      <x:c r="Z6" s="7"/>
    </x:row>
    <x:row r="7">
      <x:c r="A7" s="7"/>
      <x:c r="B7" s="7"/>
      <x:c r="C7" s="7"/>
      <x:c r="D7" s="7"/>
      <x:c r="E7" s="7"/>
      <x:c r="F7" s="7"/>
      <x:c r="G7" s="7"/>
      <x:c r="H7" s="7"/>
      <x:c r="I7" s="7"/>
      <x:c r="J7" s="7"/>
      <x:c r="K7" s="7"/>
      <x:c r="L7" s="7"/>
      <x:c r="M7" s="7"/>
      <x:c r="N7" s="7"/>
      <x:c r="O7" s="7"/>
      <x:c r="P7" s="7"/>
      <x:c r="Q7" s="7"/>
      <x:c r="R7" s="7"/>
      <x:c r="S7" s="7"/>
      <x:c r="T7" s="7"/>
      <x:c r="U7" s="7"/>
      <x:c r="V7" s="7"/>
      <x:c r="W7" s="7"/>
      <x:c r="X7" s="7"/>
      <x:c r="Y7" s="7"/>
      <x:c r="Z7" s="7"/>
    </x:row>
    <x:row r="8" ht="21.75" customHeight="1">
      <x:c r="A8" s="17" t="s">
        <x:v>105</x:v>
      </x:c>
      <x:c r="B8" s="17"/>
      <x:c r="C8" s="7"/>
      <x:c r="D8" s="7"/>
      <x:c r="E8" s="7"/>
      <x:c r="F8" s="7"/>
      <x:c r="G8" s="7"/>
      <x:c r="H8" s="7"/>
      <x:c r="I8" s="7"/>
      <x:c r="J8" s="7"/>
      <x:c r="K8" s="7"/>
      <x:c r="L8" s="7"/>
      <x:c r="M8" s="7"/>
      <x:c r="N8" s="7"/>
      <x:c r="O8" s="7"/>
      <x:c r="P8" s="7"/>
      <x:c r="Q8" s="7"/>
      <x:c r="R8" s="7"/>
      <x:c r="S8" s="7"/>
      <x:c r="T8" s="7"/>
      <x:c r="U8" s="7"/>
      <x:c r="V8" s="7"/>
      <x:c r="W8" s="7"/>
      <x:c r="X8" s="7"/>
      <x:c r="Y8" s="7"/>
      <x:c r="Z8" s="7"/>
    </x:row>
    <x:row r="9" ht="54.75" customHeight="1">
      <x:c r="A9" s="1" t="s">
        <x:v>106</x:v>
      </x:c>
      <x:c r="B9" s="8" t="s">
        <x:v>107</x:v>
      </x:c>
      <x:c r="C9" s="7"/>
      <x:c r="D9" s="7"/>
      <x:c r="E9" s="7"/>
      <x:c r="F9" s="7"/>
      <x:c r="G9" s="7"/>
      <x:c r="H9" s="7"/>
      <x:c r="I9" s="7"/>
      <x:c r="J9" s="7"/>
      <x:c r="K9" s="7"/>
      <x:c r="L9" s="7"/>
      <x:c r="M9" s="7"/>
      <x:c r="N9" s="7"/>
      <x:c r="O9" s="7"/>
      <x:c r="P9" s="7"/>
      <x:c r="Q9" s="7"/>
      <x:c r="R9" s="7"/>
      <x:c r="S9" s="7"/>
      <x:c r="T9" s="7"/>
      <x:c r="U9" s="7"/>
      <x:c r="V9" s="7"/>
      <x:c r="W9" s="7"/>
      <x:c r="X9" s="7"/>
      <x:c r="Y9" s="7"/>
      <x:c r="Z9" s="7"/>
    </x:row>
    <x:row r="10" ht="84" customHeight="1">
      <x:c r="A10" s="1" t="s">
        <x:v>108</x:v>
      </x:c>
      <x:c r="B10" s="8" t="s">
        <x:v>109</x:v>
      </x:c>
      <x:c r="C10" s="7"/>
      <x:c r="D10" s="7"/>
      <x:c r="E10" s="7"/>
      <x:c r="F10" s="7"/>
      <x:c r="G10" s="7"/>
      <x:c r="H10" s="7"/>
      <x:c r="I10" s="7"/>
      <x:c r="J10" s="7"/>
      <x:c r="K10" s="7"/>
      <x:c r="L10" s="7"/>
      <x:c r="M10" s="7"/>
      <x:c r="N10" s="7"/>
      <x:c r="O10" s="7"/>
      <x:c r="P10" s="7"/>
      <x:c r="Q10" s="7"/>
      <x:c r="R10" s="7"/>
      <x:c r="S10" s="7"/>
      <x:c r="T10" s="7"/>
      <x:c r="U10" s="7"/>
      <x:c r="V10" s="7"/>
      <x:c r="W10" s="7"/>
      <x:c r="X10" s="7"/>
      <x:c r="Y10" s="7"/>
      <x:c r="Z10" s="7"/>
    </x:row>
    <x:row r="11" ht="27.75" customHeight="1">
      <x:c r="A11" s="1" t="s">
        <x:v>110</x:v>
      </x:c>
      <x:c r="B11" s="8" t="s">
        <x:v>111</x:v>
      </x:c>
      <x:c r="C11" s="7"/>
      <x:c r="D11" s="7"/>
      <x:c r="E11" s="7"/>
      <x:c r="F11" s="7"/>
      <x:c r="G11" s="7"/>
      <x:c r="H11" s="7"/>
      <x:c r="I11" s="7"/>
      <x:c r="J11" s="7"/>
      <x:c r="K11" s="7"/>
      <x:c r="L11" s="7"/>
      <x:c r="M11" s="7"/>
      <x:c r="N11" s="7"/>
      <x:c r="O11" s="7"/>
      <x:c r="P11" s="7"/>
      <x:c r="Q11" s="7"/>
      <x:c r="R11" s="7"/>
      <x:c r="S11" s="7"/>
      <x:c r="T11" s="7"/>
      <x:c r="U11" s="7"/>
      <x:c r="V11" s="7"/>
      <x:c r="W11" s="7"/>
      <x:c r="X11" s="7"/>
      <x:c r="Y11" s="7"/>
      <x:c r="Z11" s="7"/>
    </x:row>
    <x:row r="12" ht="18" customHeight="1">
      <x:c r="A12" s="1" t="s">
        <x:v>112</x:v>
      </x:c>
      <x:c r="B12" s="8" t="s">
        <x:v>113</x:v>
      </x:c>
      <x:c r="C12" s="7"/>
      <x:c r="D12" s="7"/>
      <x:c r="E12" s="7"/>
      <x:c r="F12" s="7"/>
      <x:c r="G12" s="7"/>
      <x:c r="H12" s="7"/>
      <x:c r="I12" s="7"/>
      <x:c r="J12" s="7"/>
      <x:c r="K12" s="7"/>
      <x:c r="L12" s="7"/>
      <x:c r="M12" s="7"/>
      <x:c r="N12" s="7"/>
      <x:c r="O12" s="7"/>
      <x:c r="P12" s="7"/>
      <x:c r="Q12" s="7"/>
      <x:c r="R12" s="7"/>
      <x:c r="S12" s="7"/>
      <x:c r="T12" s="7"/>
      <x:c r="U12" s="7"/>
      <x:c r="V12" s="7"/>
      <x:c r="W12" s="7"/>
      <x:c r="X12" s="7"/>
      <x:c r="Y12" s="7"/>
      <x:c r="Z12" s="7"/>
    </x:row>
    <x:row r="13" ht="18" customHeight="1">
      <x:c r="A13" s="1" t="s">
        <x:v>114</x:v>
      </x:c>
      <x:c r="B13" s="8" t="s">
        <x:v>115</x:v>
      </x:c>
      <x:c r="C13" s="7"/>
      <x:c r="D13" s="7"/>
      <x:c r="E13" s="7"/>
      <x:c r="F13" s="7"/>
      <x:c r="G13" s="7"/>
      <x:c r="H13" s="7"/>
      <x:c r="I13" s="7"/>
      <x:c r="J13" s="7"/>
      <x:c r="K13" s="7"/>
      <x:c r="L13" s="7"/>
      <x:c r="M13" s="7"/>
      <x:c r="N13" s="7"/>
      <x:c r="O13" s="7"/>
      <x:c r="P13" s="7"/>
      <x:c r="Q13" s="7"/>
      <x:c r="R13" s="7"/>
      <x:c r="S13" s="7"/>
      <x:c r="T13" s="7"/>
      <x:c r="U13" s="7"/>
      <x:c r="V13" s="7"/>
      <x:c r="W13" s="7"/>
      <x:c r="X13" s="7"/>
      <x:c r="Y13" s="7"/>
      <x:c r="Z13" s="7"/>
    </x:row>
    <x:row r="14" ht="27.75" customHeight="1">
      <x:c r="A14" s="1" t="s">
        <x:v>116</x:v>
      </x:c>
      <x:c r="B14" s="8" t="s">
        <x:v>117</x:v>
      </x:c>
      <x:c r="C14" s="7"/>
      <x:c r="D14" s="7"/>
      <x:c r="E14" s="7"/>
      <x:c r="F14" s="7"/>
      <x:c r="G14" s="7"/>
      <x:c r="H14" s="7"/>
      <x:c r="I14" s="7"/>
      <x:c r="J14" s="7"/>
      <x:c r="K14" s="7"/>
      <x:c r="L14" s="7"/>
      <x:c r="M14" s="7"/>
      <x:c r="N14" s="7"/>
      <x:c r="O14" s="7"/>
      <x:c r="P14" s="7"/>
      <x:c r="Q14" s="7"/>
      <x:c r="R14" s="7"/>
      <x:c r="S14" s="7"/>
      <x:c r="T14" s="7"/>
      <x:c r="U14" s="7"/>
      <x:c r="V14" s="7"/>
      <x:c r="W14" s="7"/>
      <x:c r="X14" s="7"/>
      <x:c r="Y14" s="7"/>
      <x:c r="Z14" s="7"/>
    </x:row>
    <x:row r="15" ht="55.5" customHeight="1">
      <x:c r="A15" s="7" t="s">
        <x:v>118</x:v>
      </x:c>
      <x:c r="B15" s="7" t="s">
        <x:v>119</x:v>
      </x:c>
      <x:c r="C15" s="7"/>
      <x:c r="D15" s="7"/>
      <x:c r="E15" s="7"/>
      <x:c r="F15" s="7"/>
      <x:c r="G15" s="7"/>
      <x:c r="H15" s="7"/>
      <x:c r="I15" s="7"/>
      <x:c r="J15" s="7"/>
      <x:c r="K15" s="7"/>
      <x:c r="L15" s="7"/>
      <x:c r="M15" s="7"/>
      <x:c r="N15" s="7"/>
      <x:c r="O15" s="7"/>
      <x:c r="P15" s="7"/>
      <x:c r="Q15" s="7"/>
      <x:c r="R15" s="7"/>
      <x:c r="S15" s="7"/>
      <x:c r="T15" s="7"/>
      <x:c r="U15" s="7"/>
      <x:c r="V15" s="7"/>
      <x:c r="W15" s="7"/>
      <x:c r="X15" s="7"/>
      <x:c r="Y15" s="7"/>
      <x:c r="Z15" s="7"/>
    </x:row>
    <x:row r="16" ht="21.75" customHeight="1">
      <x:c r="A16" s="17" t="s">
        <x:v>120</x:v>
      </x:c>
      <x:c r="B16" s="17" t="s">
        <x:v>121</x:v>
      </x:c>
      <x:c r="C16" s="7"/>
      <x:c r="D16" s="7"/>
      <x:c r="E16" s="7"/>
      <x:c r="F16" s="7"/>
      <x:c r="G16" s="7"/>
      <x:c r="H16" s="7"/>
      <x:c r="I16" s="7"/>
      <x:c r="J16" s="7"/>
      <x:c r="K16" s="7"/>
      <x:c r="L16" s="7"/>
      <x:c r="M16" s="7"/>
      <x:c r="N16" s="7"/>
      <x:c r="O16" s="7"/>
      <x:c r="P16" s="7"/>
      <x:c r="Q16" s="7"/>
      <x:c r="R16" s="7"/>
      <x:c r="S16" s="7"/>
      <x:c r="T16" s="7"/>
      <x:c r="U16" s="7"/>
      <x:c r="V16" s="7"/>
      <x:c r="W16" s="7"/>
      <x:c r="X16" s="7"/>
      <x:c r="Y16" s="7"/>
      <x:c r="Z16" s="7"/>
    </x:row>
    <x:row r="17" ht="94.5" customHeight="1">
      <x:c r="A17" s="1" t="s">
        <x:v>122</x:v>
      </x:c>
      <x:c r="B17" s="8" t="s">
        <x:v>123</x:v>
      </x:c>
      <x:c r="C17" s="7"/>
      <x:c r="D17" s="7"/>
      <x:c r="E17" s="7"/>
      <x:c r="F17" s="7"/>
      <x:c r="G17" s="7"/>
      <x:c r="H17" s="7"/>
      <x:c r="I17" s="7"/>
      <x:c r="J17" s="7"/>
      <x:c r="K17" s="7"/>
      <x:c r="L17" s="7"/>
      <x:c r="M17" s="7"/>
      <x:c r="N17" s="7"/>
      <x:c r="O17" s="7"/>
      <x:c r="P17" s="7"/>
      <x:c r="Q17" s="7"/>
      <x:c r="R17" s="7"/>
      <x:c r="S17" s="7"/>
      <x:c r="T17" s="7"/>
      <x:c r="U17" s="7"/>
      <x:c r="V17" s="7"/>
      <x:c r="W17" s="7"/>
      <x:c r="X17" s="7"/>
      <x:c r="Y17" s="7"/>
      <x:c r="Z17" s="7"/>
    </x:row>
    <x:row r="18" ht="114.75" customHeight="1">
      <x:c r="A18" s="1" t="s">
        <x:v>124</x:v>
      </x:c>
      <x:c r="B18" s="8" t="s">
        <x:v>125</x:v>
      </x:c>
      <x:c r="C18" s="7"/>
      <x:c r="D18" s="7"/>
      <x:c r="E18" s="7"/>
      <x:c r="F18" s="7"/>
      <x:c r="G18" s="7"/>
      <x:c r="H18" s="7"/>
      <x:c r="I18" s="7"/>
      <x:c r="J18" s="7"/>
      <x:c r="K18" s="7"/>
      <x:c r="L18" s="7"/>
      <x:c r="M18" s="7"/>
      <x:c r="N18" s="7"/>
      <x:c r="O18" s="7"/>
      <x:c r="P18" s="7"/>
      <x:c r="Q18" s="7"/>
      <x:c r="R18" s="7"/>
      <x:c r="S18" s="7"/>
      <x:c r="T18" s="7"/>
      <x:c r="U18" s="7"/>
      <x:c r="V18" s="7"/>
      <x:c r="W18" s="7"/>
      <x:c r="X18" s="7"/>
      <x:c r="Y18" s="7"/>
      <x:c r="Z18" s="7"/>
    </x:row>
    <x:row r="19" ht="27.75" customHeight="1">
      <x:c r="A19" s="1" t="s">
        <x:v>122</x:v>
      </x:c>
      <x:c r="B19" s="8" t="s">
        <x:v>126</x:v>
      </x:c>
      <x:c r="C19" s="7"/>
      <x:c r="D19" s="7"/>
      <x:c r="E19" s="7"/>
      <x:c r="F19" s="7"/>
      <x:c r="G19" s="7"/>
      <x:c r="H19" s="7"/>
      <x:c r="I19" s="7"/>
      <x:c r="J19" s="7"/>
      <x:c r="K19" s="7"/>
      <x:c r="L19" s="7"/>
      <x:c r="M19" s="7"/>
      <x:c r="N19" s="7"/>
      <x:c r="O19" s="7"/>
      <x:c r="P19" s="7"/>
      <x:c r="Q19" s="7"/>
      <x:c r="R19" s="7"/>
      <x:c r="S19" s="7"/>
      <x:c r="T19" s="7"/>
      <x:c r="U19" s="7"/>
      <x:c r="V19" s="7"/>
      <x:c r="W19" s="7"/>
      <x:c r="X19" s="7"/>
      <x:c r="Y19" s="7"/>
      <x:c r="Z19" s="7"/>
    </x:row>
    <x:row r="20">
      <x:c r="A20" s="7"/>
      <x:c r="B20" s="7"/>
      <x:c r="C20" s="7"/>
      <x:c r="D20" s="7"/>
      <x:c r="E20" s="7"/>
      <x:c r="F20" s="7"/>
      <x:c r="G20" s="7"/>
      <x:c r="H20" s="7"/>
      <x:c r="I20" s="7"/>
      <x:c r="J20" s="7"/>
      <x:c r="K20" s="7"/>
      <x:c r="L20" s="7"/>
      <x:c r="M20" s="7"/>
      <x:c r="N20" s="7"/>
      <x:c r="O20" s="7"/>
      <x:c r="P20" s="7"/>
      <x:c r="Q20" s="7"/>
      <x:c r="R20" s="7"/>
      <x:c r="S20" s="7"/>
      <x:c r="T20" s="7"/>
      <x:c r="U20" s="7"/>
      <x:c r="V20" s="7"/>
      <x:c r="W20" s="7"/>
      <x:c r="X20" s="7"/>
      <x:c r="Y20" s="7"/>
      <x:c r="Z20" s="7"/>
    </x:row>
    <x:row r="21" ht="21.75" customHeight="1">
      <x:c r="A21" s="17" t="str"/>
      <x:c r="B21" s="17" t="str"/>
      <x:c r="C21" s="7"/>
      <x:c r="D21" s="7"/>
      <x:c r="E21" s="7"/>
      <x:c r="F21" s="7"/>
      <x:c r="G21" s="7"/>
      <x:c r="H21" s="7"/>
      <x:c r="I21" s="7"/>
      <x:c r="J21" s="7"/>
      <x:c r="K21" s="7"/>
      <x:c r="L21" s="7"/>
      <x:c r="M21" s="7"/>
      <x:c r="N21" s="7"/>
      <x:c r="O21" s="7"/>
      <x:c r="P21" s="7"/>
      <x:c r="Q21" s="7"/>
      <x:c r="R21" s="7"/>
      <x:c r="S21" s="7"/>
      <x:c r="T21" s="7"/>
      <x:c r="U21" s="7"/>
      <x:c r="V21" s="7"/>
      <x:c r="W21" s="7"/>
      <x:c r="X21" s="7"/>
      <x:c r="Y21" s="7"/>
      <x:c r="Z21" s="7"/>
    </x:row>
    <x:row r="22" ht="18" customHeight="1">
      <x:c r="A22" s="1" t="str">
        <x:v>4. QUY ƯỚC ĐẶT TÊN &amp; TAG</x:v>
      </x:c>
      <x:c r="B22" s="8" t="str"/>
      <x:c r="C22" s="7"/>
      <x:c r="D22" s="7"/>
      <x:c r="E22" s="7"/>
      <x:c r="F22" s="7"/>
      <x:c r="G22" s="7"/>
      <x:c r="H22" s="7"/>
      <x:c r="I22" s="7"/>
      <x:c r="J22" s="7"/>
      <x:c r="K22" s="7"/>
      <x:c r="L22" s="7"/>
      <x:c r="M22" s="7"/>
      <x:c r="N22" s="7"/>
      <x:c r="O22" s="7"/>
      <x:c r="P22" s="7"/>
      <x:c r="Q22" s="7"/>
      <x:c r="R22" s="7"/>
      <x:c r="S22" s="7"/>
      <x:c r="T22" s="7"/>
      <x:c r="U22" s="7"/>
      <x:c r="V22" s="7"/>
      <x:c r="W22" s="7"/>
      <x:c r="X22" s="7"/>
      <x:c r="Y22" s="7"/>
      <x:c r="Z22" s="7"/>
    </x:row>
    <x:row r="23" ht="18" customHeight="1">
      <x:c r="A23" s="1" t="str">
        <x:v>Manager chính</x:v>
      </x:c>
      <x:c r="B23" s="8" t="str">
        <x:v>Assets/Scripts/DialogueManager.cs; dành cho Cô Hiền/NPC thường.</x:v>
      </x:c>
      <x:c r="C23" s="7"/>
      <x:c r="D23" s="7"/>
      <x:c r="E23" s="7"/>
      <x:c r="F23" s="7"/>
      <x:c r="G23" s="7"/>
      <x:c r="H23" s="7"/>
      <x:c r="I23" s="7"/>
      <x:c r="J23" s="7"/>
      <x:c r="K23" s="7"/>
      <x:c r="L23" s="7"/>
      <x:c r="M23" s="7"/>
      <x:c r="N23" s="7"/>
      <x:c r="O23" s="7"/>
      <x:c r="P23" s="7"/>
      <x:c r="Q23" s="7"/>
      <x:c r="R23" s="7"/>
      <x:c r="S23" s="7"/>
      <x:c r="T23" s="7"/>
      <x:c r="U23" s="7"/>
      <x:c r="V23" s="7"/>
      <x:c r="W23" s="7"/>
      <x:c r="X23" s="7"/>
      <x:c r="Y23" s="7"/>
      <x:c r="Z23" s="7"/>
    </x:row>
    <x:row r="24" ht="27.75" customHeight="1">
      <x:c r="A24" s="1" t="str">
        <x:v>NPC thường</x:v>
      </x:c>
      <x:c r="B24" s="8" t="str">
        <x:v>Assets/Scripts/NPCDialogue.cs; IInteractable, startDialogueId, IsTalking, cooldown.</x:v>
      </x:c>
      <x:c r="C24" s="7"/>
      <x:c r="D24" s="7"/>
      <x:c r="E24" s="7"/>
      <x:c r="F24" s="7"/>
      <x:c r="G24" s="7"/>
      <x:c r="H24" s="7"/>
      <x:c r="I24" s="7"/>
      <x:c r="J24" s="7"/>
      <x:c r="K24" s="7"/>
      <x:c r="L24" s="7"/>
      <x:c r="M24" s="7"/>
      <x:c r="N24" s="7"/>
      <x:c r="O24" s="7"/>
      <x:c r="P24" s="7"/>
      <x:c r="Q24" s="7"/>
      <x:c r="R24" s="7"/>
      <x:c r="S24" s="7"/>
      <x:c r="T24" s="7"/>
      <x:c r="U24" s="7"/>
      <x:c r="V24" s="7"/>
      <x:c r="W24" s="7"/>
      <x:c r="X24" s="7"/>
      <x:c r="Y24" s="7"/>
      <x:c r="Z24" s="7"/>
    </x:row>
    <x:row r="25" ht="27.75" customHeight="1">
      <x:c r="A25" s="1" t="str">
        <x:v>Manager Cụ Mười</x:v>
      </x:c>
      <x:c r="B25" s="8" t="str">
        <x:v>Assets/Scripts/CuMuoiDialogueManager.cs; dictionary/JSON riêng.</x:v>
      </x:c>
      <x:c r="C25" s="7"/>
      <x:c r="D25" s="7"/>
      <x:c r="E25" s="7"/>
      <x:c r="F25" s="7"/>
      <x:c r="G25" s="7"/>
      <x:c r="H25" s="7"/>
      <x:c r="I25" s="7"/>
      <x:c r="J25" s="7"/>
      <x:c r="K25" s="7"/>
      <x:c r="L25" s="7"/>
      <x:c r="M25" s="7"/>
      <x:c r="N25" s="7"/>
      <x:c r="O25" s="7"/>
      <x:c r="P25" s="7"/>
      <x:c r="Q25" s="7"/>
      <x:c r="R25" s="7"/>
      <x:c r="S25" s="7"/>
      <x:c r="T25" s="7"/>
      <x:c r="U25" s="7"/>
      <x:c r="V25" s="7"/>
      <x:c r="W25" s="7"/>
      <x:c r="X25" s="7"/>
      <x:c r="Y25" s="7"/>
      <x:c r="Z25" s="7"/>
    </x:row>
    <x:row r="26">
      <x:c r="A26" s="7" t="str">
        <x:v>Gate Cụ Mười</x:v>
      </x:c>
      <x:c r="B26" s="7" t="str">
        <x:v>Assets/Scripts/CuMuoiDialogueGate.cs; 3 nhánh clue.</x:v>
      </x:c>
      <x:c r="C26" s="7"/>
      <x:c r="D26" s="7"/>
      <x:c r="E26" s="7"/>
      <x:c r="F26" s="7"/>
      <x:c r="G26" s="7"/>
      <x:c r="H26" s="7"/>
      <x:c r="I26" s="7"/>
      <x:c r="J26" s="7"/>
      <x:c r="K26" s="7"/>
      <x:c r="L26" s="7"/>
      <x:c r="M26" s="7"/>
      <x:c r="N26" s="7"/>
      <x:c r="O26" s="7"/>
      <x:c r="P26" s="7"/>
      <x:c r="Q26" s="7"/>
      <x:c r="R26" s="7"/>
      <x:c r="S26" s="7"/>
      <x:c r="T26" s="7"/>
      <x:c r="U26" s="7"/>
      <x:c r="V26" s="7"/>
      <x:c r="W26" s="7"/>
      <x:c r="X26" s="7"/>
      <x:c r="Y26" s="7"/>
      <x:c r="Z26" s="7"/>
    </x:row>
    <x:row r="27" ht="64.5" customHeight="1">
      <x:c r="A27" s="7" t="str">
        <x:v>JSON</x:v>
      </x:c>
      <x:c r="B27" s="7" t="str">
        <x:v>Assets/Dialogue; ID ch3_001, ch3_locked_001, ch4_001 khớp tuyệt đối.</x:v>
      </x:c>
      <x:c r="C27" s="7"/>
      <x:c r="D27" s="7"/>
      <x:c r="E27" s="7"/>
      <x:c r="F27" s="7"/>
      <x:c r="G27" s="7"/>
      <x:c r="H27" s="7"/>
      <x:c r="I27" s="7"/>
      <x:c r="J27" s="7"/>
      <x:c r="K27" s="7"/>
      <x:c r="L27" s="7"/>
      <x:c r="M27" s="7"/>
      <x:c r="N27" s="7"/>
      <x:c r="O27" s="7"/>
      <x:c r="P27" s="7"/>
      <x:c r="Q27" s="7"/>
      <x:c r="R27" s="7"/>
      <x:c r="S27" s="7"/>
      <x:c r="T27" s="7"/>
      <x:c r="U27" s="7"/>
      <x:c r="V27" s="7"/>
      <x:c r="W27" s="7"/>
      <x:c r="X27" s="7"/>
      <x:c r="Y27" s="7"/>
      <x:c r="Z27" s="7"/>
    </x:row>
    <x:row r="28">
      <x:c r="A28" s="7" t="str">
        <x:v>Animator</x:v>
      </x:c>
      <x:c r="B28" s="7" t="str">
        <x:v>Bool IsTalking; true Talking, false Idle; Duration 0; không dùng Trigger Talk.</x:v>
      </x:c>
      <x:c r="C28" s="7"/>
      <x:c r="D28" s="7"/>
      <x:c r="E28" s="7"/>
      <x:c r="F28" s="7"/>
      <x:c r="G28" s="7"/>
      <x:c r="H28" s="7"/>
      <x:c r="I28" s="7"/>
      <x:c r="J28" s="7"/>
      <x:c r="K28" s="7"/>
      <x:c r="L28" s="7"/>
      <x:c r="M28" s="7"/>
      <x:c r="N28" s="7"/>
      <x:c r="O28" s="7"/>
      <x:c r="P28" s="7"/>
      <x:c r="Q28" s="7"/>
      <x:c r="R28" s="7"/>
      <x:c r="S28" s="7"/>
      <x:c r="T28" s="7"/>
      <x:c r="U28" s="7"/>
      <x:c r="V28" s="7"/>
      <x:c r="W28" s="7"/>
      <x:c r="X28" s="7"/>
      <x:c r="Y28" s="7"/>
      <x:c r="Z28" s="7"/>
    </x:row>
    <x:row r="29">
      <x:c r="A29" s="7" t="str">
        <x:v>Prompt</x:v>
      </x:c>
      <x:c r="B29" s="7" t="str">
        <x:v>InteractionRaycast/UI quản lý prompt E; tắt khi dialogue/read UI mở.</x:v>
      </x:c>
      <x:c r="C29" s="7"/>
      <x:c r="D29" s="7"/>
      <x:c r="E29" s="7"/>
      <x:c r="F29" s="7"/>
      <x:c r="G29" s="7"/>
      <x:c r="H29" s="7"/>
      <x:c r="I29" s="7"/>
      <x:c r="J29" s="7"/>
      <x:c r="K29" s="7"/>
      <x:c r="L29" s="7"/>
      <x:c r="M29" s="7"/>
      <x:c r="N29" s="7"/>
      <x:c r="O29" s="7"/>
      <x:c r="P29" s="7"/>
      <x:c r="Q29" s="7"/>
      <x:c r="R29" s="7"/>
      <x:c r="S29" s="7"/>
      <x:c r="T29" s="7"/>
      <x:c r="U29" s="7"/>
      <x:c r="V29" s="7"/>
      <x:c r="W29" s="7"/>
      <x:c r="X29" s="7"/>
      <x:c r="Y29" s="7"/>
      <x:c r="Z29" s="7"/>
    </x:row>
    <x:row r="30">
      <x:c r="A30" s="7" t="str">
        <x:v>Folder kế</x:v>
      </x:c>
      <x:c r="B30" s="7" t="str">
        <x:v>Assets/Scripts/Items, Inventory, Assets/Prefabs/Items; chưa xác nhận đã tạo.</x:v>
      </x:c>
      <x:c r="C30" s="7"/>
      <x:c r="D30" s="7"/>
      <x:c r="E30" s="7"/>
      <x:c r="F30" s="7"/>
      <x:c r="G30" s="7"/>
      <x:c r="H30" s="7"/>
      <x:c r="I30" s="7"/>
      <x:c r="J30" s="7"/>
      <x:c r="K30" s="7"/>
      <x:c r="L30" s="7"/>
      <x:c r="M30" s="7"/>
      <x:c r="N30" s="7"/>
      <x:c r="O30" s="7"/>
      <x:c r="P30" s="7"/>
      <x:c r="Q30" s="7"/>
      <x:c r="R30" s="7"/>
      <x:c r="S30" s="7"/>
      <x:c r="T30" s="7"/>
      <x:c r="U30" s="7"/>
      <x:c r="V30" s="7"/>
      <x:c r="W30" s="7"/>
      <x:c r="X30" s="7"/>
      <x:c r="Y30" s="7"/>
      <x:c r="Z30" s="7"/>
    </x:row>
    <x:row r="31">
      <x:c r="A31" s="7" t="str">
        <x:v>Pickup planned</x:v>
      </x:c>
      <x:c r="B31" s="7" t="str">
        <x:v>PickupItem.cs: IInteractable, Collect/Read một lần, ẩn object.</x:v>
      </x:c>
      <x:c r="C31" s="7"/>
      <x:c r="D31" s="7"/>
      <x:c r="E31" s="7"/>
      <x:c r="F31" s="7"/>
      <x:c r="G31" s="7"/>
      <x:c r="H31" s="7"/>
      <x:c r="I31" s="7"/>
      <x:c r="J31" s="7"/>
      <x:c r="K31" s="7"/>
      <x:c r="L31" s="7"/>
      <x:c r="M31" s="7"/>
      <x:c r="N31" s="7"/>
      <x:c r="O31" s="7"/>
      <x:c r="P31" s="7"/>
      <x:c r="Q31" s="7"/>
      <x:c r="R31" s="7"/>
      <x:c r="S31" s="7"/>
      <x:c r="T31" s="7"/>
      <x:c r="U31" s="7"/>
      <x:c r="V31" s="7"/>
      <x:c r="W31" s="7"/>
      <x:c r="X31" s="7"/>
      <x:c r="Y31" s="7"/>
      <x:c r="Z31" s="7"/>
    </x:row>
    <x:row r="32">
      <x:c r="A32" s="7" t="str">
        <x:v>Inventory planned</x:v>
      </x:c>
      <x:c r="B32" s="7" t="str">
        <x:v>ItemData.cs/InventoryManager.cs: đề xuất, chưa code; itemId ổn định.</x:v>
      </x:c>
      <x:c r="C32" s="7"/>
      <x:c r="D32" s="7"/>
      <x:c r="E32" s="7"/>
      <x:c r="F32" s="7"/>
      <x:c r="G32" s="7"/>
      <x:c r="H32" s="7"/>
      <x:c r="I32" s="7"/>
      <x:c r="J32" s="7"/>
      <x:c r="K32" s="7"/>
      <x:c r="L32" s="7"/>
      <x:c r="M32" s="7"/>
      <x:c r="N32" s="7"/>
      <x:c r="O32" s="7"/>
      <x:c r="P32" s="7"/>
      <x:c r="Q32" s="7"/>
      <x:c r="R32" s="7"/>
      <x:c r="S32" s="7"/>
      <x:c r="T32" s="7"/>
      <x:c r="U32" s="7"/>
      <x:c r="V32" s="7"/>
      <x:c r="W32" s="7"/>
      <x:c r="X32" s="7"/>
      <x:c r="Y32" s="7"/>
      <x:c r="Z32" s="7"/>
    </x:row>
    <x:row r="33">
      <x:c r="A33" s="7" t="str">
        <x:v>Read UI planned</x:v>
      </x:c>
      <x:c r="B33" s="7" t="str">
        <x:v>InventoryUI.cs/ClueReadUI.cs: đề xuất, chưa code; tắt E khi mở.</x:v>
      </x:c>
      <x:c r="C33" s="7"/>
      <x:c r="D33" s="7"/>
      <x:c r="E33" s="7"/>
      <x:c r="F33" s="7"/>
      <x:c r="G33" s="7"/>
      <x:c r="H33" s="7"/>
      <x:c r="I33" s="7"/>
      <x:c r="J33" s="7"/>
      <x:c r="K33" s="7"/>
      <x:c r="L33" s="7"/>
      <x:c r="M33" s="7"/>
      <x:c r="N33" s="7"/>
      <x:c r="O33" s="7"/>
      <x:c r="P33" s="7"/>
      <x:c r="Q33" s="7"/>
      <x:c r="R33" s="7"/>
      <x:c r="S33" s="7"/>
      <x:c r="T33" s="7"/>
      <x:c r="U33" s="7"/>
      <x:c r="V33" s="7"/>
      <x:c r="W33" s="7"/>
      <x:c r="X33" s="7"/>
      <x:c r="Y33" s="7"/>
      <x:c r="Z33" s="7"/>
    </x:row>
    <x:row r="34">
      <x:c r="A34" s="7" t="str">
        <x:v>Luồng mục tiêu</x:v>
      </x:c>
      <x:c r="B34" s="7" t="str">
        <x:v>E -&gt; thêm itemId -&gt; SetActive(false) -&gt; ẩn prompt E -&gt; mở nội dung đọc.</x:v>
      </x:c>
      <x:c r="C34" s="7"/>
      <x:c r="D34" s="7"/>
      <x:c r="E34" s="7"/>
      <x:c r="F34" s="7"/>
      <x:c r="G34" s="7"/>
      <x:c r="H34" s="7"/>
      <x:c r="I34" s="7"/>
      <x:c r="J34" s="7"/>
      <x:c r="K34" s="7"/>
      <x:c r="L34" s="7"/>
      <x:c r="M34" s="7"/>
      <x:c r="N34" s="7"/>
      <x:c r="O34" s="7"/>
      <x:c r="P34" s="7"/>
      <x:c r="Q34" s="7"/>
      <x:c r="R34" s="7"/>
      <x:c r="S34" s="7"/>
      <x:c r="T34" s="7"/>
      <x:c r="U34" s="7"/>
      <x:c r="V34" s="7"/>
      <x:c r="W34" s="7"/>
      <x:c r="X34" s="7"/>
      <x:c r="Y34" s="7"/>
      <x:c r="Z34" s="7"/>
    </x:row>
    <x:row r="35">
      <x:c r="A35" s="7" t="str">
        <x:v>Nguyên tắc</x:v>
      </x:c>
      <x:c r="B35" s="7" t="str">
        <x:v>Chỉ ghi hoàn thành sau khi Play Mode xác nhận đủ tiêu chí.</x:v>
      </x:c>
      <x:c r="C35" s="7"/>
      <x:c r="D35" s="7"/>
      <x:c r="E35" s="7"/>
      <x:c r="F35" s="7"/>
      <x:c r="G35" s="7"/>
      <x:c r="H35" s="7"/>
      <x:c r="I35" s="7"/>
      <x:c r="J35" s="7"/>
      <x:c r="K35" s="7"/>
      <x:c r="L35" s="7"/>
      <x:c r="M35" s="7"/>
      <x:c r="N35" s="7"/>
      <x:c r="O35" s="7"/>
      <x:c r="P35" s="7"/>
      <x:c r="Q35" s="7"/>
      <x:c r="R35" s="7"/>
      <x:c r="S35" s="7"/>
      <x:c r="T35" s="7"/>
      <x:c r="U35" s="7"/>
      <x:c r="V35" s="7"/>
      <x:c r="W35" s="7"/>
      <x:c r="X35" s="7"/>
      <x:c r="Y35" s="7"/>
      <x:c r="Z35" s="7"/>
    </x:row>
    <x:row r="36">
      <x:c r="A36" s="7"/>
      <x:c r="B36" s="7"/>
      <x:c r="C36" s="7"/>
      <x:c r="D36" s="7"/>
      <x:c r="E36" s="7"/>
      <x:c r="F36" s="7"/>
      <x:c r="G36" s="7"/>
      <x:c r="H36" s="7"/>
      <x:c r="I36" s="7"/>
      <x:c r="J36" s="7"/>
      <x:c r="K36" s="7"/>
      <x:c r="L36" s="7"/>
      <x:c r="M36" s="7"/>
      <x:c r="N36" s="7"/>
      <x:c r="O36" s="7"/>
      <x:c r="P36" s="7"/>
      <x:c r="Q36" s="7"/>
      <x:c r="R36" s="7"/>
      <x:c r="S36" s="7"/>
      <x:c r="T36" s="7"/>
      <x:c r="U36" s="7"/>
      <x:c r="V36" s="7"/>
      <x:c r="W36" s="7"/>
      <x:c r="X36" s="7"/>
      <x:c r="Y36" s="7"/>
      <x:c r="Z36" s="7"/>
    </x:row>
    <x:row r="37">
      <x:c r="A37" s="7"/>
      <x:c r="B37" s="7"/>
      <x:c r="C37" s="7"/>
      <x:c r="D37" s="7"/>
      <x:c r="E37" s="7"/>
      <x:c r="F37" s="7"/>
      <x:c r="G37" s="7"/>
      <x:c r="H37" s="7"/>
      <x:c r="I37" s="7"/>
      <x:c r="J37" s="7"/>
      <x:c r="K37" s="7"/>
      <x:c r="L37" s="7"/>
      <x:c r="M37" s="7"/>
      <x:c r="N37" s="7"/>
      <x:c r="O37" s="7"/>
      <x:c r="P37" s="7"/>
      <x:c r="Q37" s="7"/>
      <x:c r="R37" s="7"/>
      <x:c r="S37" s="7"/>
      <x:c r="T37" s="7"/>
      <x:c r="U37" s="7"/>
      <x:c r="V37" s="7"/>
      <x:c r="W37" s="7"/>
      <x:c r="X37" s="7"/>
      <x:c r="Y37" s="7"/>
      <x:c r="Z37" s="7"/>
    </x:row>
    <x:row r="38">
      <x:c r="A38" s="7"/>
      <x:c r="B38" s="7"/>
      <x:c r="C38" s="7"/>
      <x:c r="D38" s="7"/>
      <x:c r="E38" s="7"/>
      <x:c r="F38" s="7"/>
      <x:c r="G38" s="7"/>
      <x:c r="H38" s="7"/>
      <x:c r="I38" s="7"/>
      <x:c r="J38" s="7"/>
      <x:c r="K38" s="7"/>
      <x:c r="L38" s="7"/>
      <x:c r="M38" s="7"/>
      <x:c r="N38" s="7"/>
      <x:c r="O38" s="7"/>
      <x:c r="P38" s="7"/>
      <x:c r="Q38" s="7"/>
      <x:c r="R38" s="7"/>
      <x:c r="S38" s="7"/>
      <x:c r="T38" s="7"/>
      <x:c r="U38" s="7"/>
      <x:c r="V38" s="7"/>
      <x:c r="W38" s="7"/>
      <x:c r="X38" s="7"/>
      <x:c r="Y38" s="7"/>
      <x:c r="Z38" s="7"/>
    </x:row>
    <x:row r="39">
      <x:c r="A39" s="7"/>
      <x:c r="B39" s="7"/>
      <x:c r="C39" s="7"/>
      <x:c r="D39" s="7"/>
      <x:c r="E39" s="7"/>
      <x:c r="F39" s="7"/>
      <x:c r="G39" s="7"/>
      <x:c r="H39" s="7"/>
      <x:c r="I39" s="7"/>
      <x:c r="J39" s="7"/>
      <x:c r="K39" s="7"/>
      <x:c r="L39" s="7"/>
      <x:c r="M39" s="7"/>
      <x:c r="N39" s="7"/>
      <x:c r="O39" s="7"/>
      <x:c r="P39" s="7"/>
      <x:c r="Q39" s="7"/>
      <x:c r="R39" s="7"/>
      <x:c r="S39" s="7"/>
      <x:c r="T39" s="7"/>
      <x:c r="U39" s="7"/>
      <x:c r="V39" s="7"/>
      <x:c r="W39" s="7"/>
      <x:c r="X39" s="7"/>
      <x:c r="Y39" s="7"/>
      <x:c r="Z39" s="7"/>
    </x:row>
    <x:row r="40">
      <x:c r="A40" s="7"/>
      <x:c r="B40" s="7"/>
      <x:c r="C40" s="7"/>
      <x:c r="D40" s="7"/>
      <x:c r="E40" s="7"/>
      <x:c r="F40" s="7"/>
      <x:c r="G40" s="7"/>
      <x:c r="H40" s="7"/>
      <x:c r="I40" s="7"/>
      <x:c r="J40" s="7"/>
      <x:c r="K40" s="7"/>
      <x:c r="L40" s="7"/>
      <x:c r="M40" s="7"/>
      <x:c r="N40" s="7"/>
      <x:c r="O40" s="7"/>
      <x:c r="P40" s="7"/>
      <x:c r="Q40" s="7"/>
      <x:c r="R40" s="7"/>
      <x:c r="S40" s="7"/>
      <x:c r="T40" s="7"/>
      <x:c r="U40" s="7"/>
      <x:c r="V40" s="7"/>
      <x:c r="W40" s="7"/>
      <x:c r="X40" s="7"/>
      <x:c r="Y40" s="7"/>
      <x:c r="Z40" s="7"/>
    </x:row>
    <x:row r="41">
      <x:c r="A41" s="7"/>
      <x:c r="B41" s="7"/>
      <x:c r="C41" s="7"/>
      <x:c r="D41" s="7"/>
      <x:c r="E41" s="7"/>
      <x:c r="F41" s="7"/>
      <x:c r="G41" s="7"/>
      <x:c r="H41" s="7"/>
      <x:c r="I41" s="7"/>
      <x:c r="J41" s="7"/>
      <x:c r="K41" s="7"/>
      <x:c r="L41" s="7"/>
      <x:c r="M41" s="7"/>
      <x:c r="N41" s="7"/>
      <x:c r="O41" s="7"/>
      <x:c r="P41" s="7"/>
      <x:c r="Q41" s="7"/>
      <x:c r="R41" s="7"/>
      <x:c r="S41" s="7"/>
      <x:c r="T41" s="7"/>
      <x:c r="U41" s="7"/>
      <x:c r="V41" s="7"/>
      <x:c r="W41" s="7"/>
      <x:c r="X41" s="7"/>
      <x:c r="Y41" s="7"/>
      <x:c r="Z41" s="7"/>
    </x:row>
    <x:row r="42">
      <x:c r="A42" s="7"/>
      <x:c r="B42" s="7"/>
      <x:c r="C42" s="7"/>
      <x:c r="D42" s="7"/>
      <x:c r="E42" s="7"/>
      <x:c r="F42" s="7"/>
      <x:c r="G42" s="7"/>
      <x:c r="H42" s="7"/>
      <x:c r="I42" s="7"/>
      <x:c r="J42" s="7"/>
      <x:c r="K42" s="7"/>
      <x:c r="L42" s="7"/>
      <x:c r="M42" s="7"/>
      <x:c r="N42" s="7"/>
      <x:c r="O42" s="7"/>
      <x:c r="P42" s="7"/>
      <x:c r="Q42" s="7"/>
      <x:c r="R42" s="7"/>
      <x:c r="S42" s="7"/>
      <x:c r="T42" s="7"/>
      <x:c r="U42" s="7"/>
      <x:c r="V42" s="7"/>
      <x:c r="W42" s="7"/>
      <x:c r="X42" s="7"/>
      <x:c r="Y42" s="7"/>
      <x:c r="Z42" s="7"/>
    </x:row>
    <x:row r="43">
      <x:c r="A43" s="7"/>
      <x:c r="B43" s="7"/>
      <x:c r="C43" s="7"/>
      <x:c r="D43" s="7"/>
      <x:c r="E43" s="7"/>
      <x:c r="F43" s="7"/>
      <x:c r="G43" s="7"/>
      <x:c r="H43" s="7"/>
      <x:c r="I43" s="7"/>
      <x:c r="J43" s="7"/>
      <x:c r="K43" s="7"/>
      <x:c r="L43" s="7"/>
      <x:c r="M43" s="7"/>
      <x:c r="N43" s="7"/>
      <x:c r="O43" s="7"/>
      <x:c r="P43" s="7"/>
      <x:c r="Q43" s="7"/>
      <x:c r="R43" s="7"/>
      <x:c r="S43" s="7"/>
      <x:c r="T43" s="7"/>
      <x:c r="U43" s="7"/>
      <x:c r="V43" s="7"/>
      <x:c r="W43" s="7"/>
      <x:c r="X43" s="7"/>
      <x:c r="Y43" s="7"/>
      <x:c r="Z43" s="7"/>
    </x:row>
    <x:row r="44">
      <x:c r="A44" s="7"/>
      <x:c r="B44" s="7"/>
      <x:c r="C44" s="7"/>
      <x:c r="D44" s="7"/>
      <x:c r="E44" s="7"/>
      <x:c r="F44" s="7"/>
      <x:c r="G44" s="7"/>
      <x:c r="H44" s="7"/>
      <x:c r="I44" s="7"/>
      <x:c r="J44" s="7"/>
      <x:c r="K44" s="7"/>
      <x:c r="L44" s="7"/>
      <x:c r="M44" s="7"/>
      <x:c r="N44" s="7"/>
      <x:c r="O44" s="7"/>
      <x:c r="P44" s="7"/>
      <x:c r="Q44" s="7"/>
      <x:c r="R44" s="7"/>
      <x:c r="S44" s="7"/>
      <x:c r="T44" s="7"/>
      <x:c r="U44" s="7"/>
      <x:c r="V44" s="7"/>
      <x:c r="W44" s="7"/>
      <x:c r="X44" s="7"/>
      <x:c r="Y44" s="7"/>
      <x:c r="Z44" s="7"/>
    </x:row>
    <x:row r="45">
      <x:c r="A45" s="7"/>
      <x:c r="B45" s="7"/>
      <x:c r="C45" s="7"/>
      <x:c r="D45" s="7"/>
      <x:c r="E45" s="7"/>
      <x:c r="F45" s="7"/>
      <x:c r="G45" s="7"/>
      <x:c r="H45" s="7"/>
      <x:c r="I45" s="7"/>
      <x:c r="J45" s="7"/>
      <x:c r="K45" s="7"/>
      <x:c r="L45" s="7"/>
      <x:c r="M45" s="7"/>
      <x:c r="N45" s="7"/>
      <x:c r="O45" s="7"/>
      <x:c r="P45" s="7"/>
      <x:c r="Q45" s="7"/>
      <x:c r="R45" s="7"/>
      <x:c r="S45" s="7"/>
      <x:c r="T45" s="7"/>
      <x:c r="U45" s="7"/>
      <x:c r="V45" s="7"/>
      <x:c r="W45" s="7"/>
      <x:c r="X45" s="7"/>
      <x:c r="Y45" s="7"/>
      <x:c r="Z45" s="7"/>
    </x:row>
    <x:row r="46">
      <x:c r="A46" s="7"/>
      <x:c r="B46" s="7"/>
      <x:c r="C46" s="7"/>
      <x:c r="D46" s="7"/>
      <x:c r="E46" s="7"/>
      <x:c r="F46" s="7"/>
      <x:c r="G46" s="7"/>
      <x:c r="H46" s="7"/>
      <x:c r="I46" s="7"/>
      <x:c r="J46" s="7"/>
      <x:c r="K46" s="7"/>
      <x:c r="L46" s="7"/>
      <x:c r="M46" s="7"/>
      <x:c r="N46" s="7"/>
      <x:c r="O46" s="7"/>
      <x:c r="P46" s="7"/>
      <x:c r="Q46" s="7"/>
      <x:c r="R46" s="7"/>
      <x:c r="S46" s="7"/>
      <x:c r="T46" s="7"/>
      <x:c r="U46" s="7"/>
      <x:c r="V46" s="7"/>
      <x:c r="W46" s="7"/>
      <x:c r="X46" s="7"/>
      <x:c r="Y46" s="7"/>
      <x:c r="Z46" s="7"/>
    </x:row>
    <x:row r="47">
      <x:c r="A47" s="7"/>
      <x:c r="B47" s="7"/>
      <x:c r="C47" s="7"/>
      <x:c r="D47" s="7"/>
      <x:c r="E47" s="7"/>
      <x:c r="F47" s="7"/>
      <x:c r="G47" s="7"/>
      <x:c r="H47" s="7"/>
      <x:c r="I47" s="7"/>
      <x:c r="J47" s="7"/>
      <x:c r="K47" s="7"/>
      <x:c r="L47" s="7"/>
      <x:c r="M47" s="7"/>
      <x:c r="N47" s="7"/>
      <x:c r="O47" s="7"/>
      <x:c r="P47" s="7"/>
      <x:c r="Q47" s="7"/>
      <x:c r="R47" s="7"/>
      <x:c r="S47" s="7"/>
      <x:c r="T47" s="7"/>
      <x:c r="U47" s="7"/>
      <x:c r="V47" s="7"/>
      <x:c r="W47" s="7"/>
      <x:c r="X47" s="7"/>
      <x:c r="Y47" s="7"/>
      <x:c r="Z47" s="7"/>
    </x:row>
    <x:row r="48">
      <x:c r="A48" s="7"/>
      <x:c r="B48" s="7"/>
      <x:c r="C48" s="7"/>
      <x:c r="D48" s="7"/>
      <x:c r="E48" s="7"/>
      <x:c r="F48" s="7"/>
      <x:c r="G48" s="7"/>
      <x:c r="H48" s="7"/>
      <x:c r="I48" s="7"/>
      <x:c r="J48" s="7"/>
      <x:c r="K48" s="7"/>
      <x:c r="L48" s="7"/>
      <x:c r="M48" s="7"/>
      <x:c r="N48" s="7"/>
      <x:c r="O48" s="7"/>
      <x:c r="P48" s="7"/>
      <x:c r="Q48" s="7"/>
      <x:c r="R48" s="7"/>
      <x:c r="S48" s="7"/>
      <x:c r="T48" s="7"/>
      <x:c r="U48" s="7"/>
      <x:c r="V48" s="7"/>
      <x:c r="W48" s="7"/>
      <x:c r="X48" s="7"/>
      <x:c r="Y48" s="7"/>
      <x:c r="Z48" s="7"/>
    </x:row>
    <x:row r="49">
      <x:c r="A49" s="7"/>
      <x:c r="B49" s="7"/>
      <x:c r="C49" s="7"/>
      <x:c r="D49" s="7"/>
      <x:c r="E49" s="7"/>
      <x:c r="F49" s="7"/>
      <x:c r="G49" s="7"/>
      <x:c r="H49" s="7"/>
      <x:c r="I49" s="7"/>
      <x:c r="J49" s="7"/>
      <x:c r="K49" s="7"/>
      <x:c r="L49" s="7"/>
      <x:c r="M49" s="7"/>
      <x:c r="N49" s="7"/>
      <x:c r="O49" s="7"/>
      <x:c r="P49" s="7"/>
      <x:c r="Q49" s="7"/>
      <x:c r="R49" s="7"/>
      <x:c r="S49" s="7"/>
      <x:c r="T49" s="7"/>
      <x:c r="U49" s="7"/>
      <x:c r="V49" s="7"/>
      <x:c r="W49" s="7"/>
      <x:c r="X49" s="7"/>
      <x:c r="Y49" s="7"/>
      <x:c r="Z49" s="7"/>
    </x:row>
    <x:row r="50">
      <x:c r="A50" s="7"/>
      <x:c r="B50" s="7"/>
      <x:c r="C50" s="7"/>
      <x:c r="D50" s="7"/>
      <x:c r="E50" s="7"/>
      <x:c r="F50" s="7"/>
      <x:c r="G50" s="7"/>
      <x:c r="H50" s="7"/>
      <x:c r="I50" s="7"/>
      <x:c r="J50" s="7"/>
      <x:c r="K50" s="7"/>
      <x:c r="L50" s="7"/>
      <x:c r="M50" s="7"/>
      <x:c r="N50" s="7"/>
      <x:c r="O50" s="7"/>
      <x:c r="P50" s="7"/>
      <x:c r="Q50" s="7"/>
      <x:c r="R50" s="7"/>
      <x:c r="S50" s="7"/>
      <x:c r="T50" s="7"/>
      <x:c r="U50" s="7"/>
      <x:c r="V50" s="7"/>
      <x:c r="W50" s="7"/>
      <x:c r="X50" s="7"/>
      <x:c r="Y50" s="7"/>
      <x:c r="Z50" s="7"/>
    </x:row>
    <x:row r="51">
      <x:c r="A51" s="7"/>
      <x:c r="B51" s="7"/>
      <x:c r="C51" s="7"/>
      <x:c r="D51" s="7"/>
      <x:c r="E51" s="7"/>
      <x:c r="F51" s="7"/>
      <x:c r="G51" s="7"/>
      <x:c r="H51" s="7"/>
      <x:c r="I51" s="7"/>
      <x:c r="J51" s="7"/>
      <x:c r="K51" s="7"/>
      <x:c r="L51" s="7"/>
      <x:c r="M51" s="7"/>
      <x:c r="N51" s="7"/>
      <x:c r="O51" s="7"/>
      <x:c r="P51" s="7"/>
      <x:c r="Q51" s="7"/>
      <x:c r="R51" s="7"/>
      <x:c r="S51" s="7"/>
      <x:c r="T51" s="7"/>
      <x:c r="U51" s="7"/>
      <x:c r="V51" s="7"/>
      <x:c r="W51" s="7"/>
      <x:c r="X51" s="7"/>
      <x:c r="Y51" s="7"/>
      <x:c r="Z51" s="7"/>
    </x:row>
    <x:row r="52">
      <x:c r="A52" s="7"/>
      <x:c r="B52" s="7"/>
      <x:c r="C52" s="7"/>
      <x:c r="D52" s="7"/>
      <x:c r="E52" s="7"/>
      <x:c r="F52" s="7"/>
      <x:c r="G52" s="7"/>
      <x:c r="H52" s="7"/>
      <x:c r="I52" s="7"/>
      <x:c r="J52" s="7"/>
      <x:c r="K52" s="7"/>
      <x:c r="L52" s="7"/>
      <x:c r="M52" s="7"/>
      <x:c r="N52" s="7"/>
      <x:c r="O52" s="7"/>
      <x:c r="P52" s="7"/>
      <x:c r="Q52" s="7"/>
      <x:c r="R52" s="7"/>
      <x:c r="S52" s="7"/>
      <x:c r="T52" s="7"/>
      <x:c r="U52" s="7"/>
      <x:c r="V52" s="7"/>
      <x:c r="W52" s="7"/>
      <x:c r="X52" s="7"/>
      <x:c r="Y52" s="7"/>
      <x:c r="Z52" s="7"/>
    </x:row>
    <x:row r="53">
      <x:c r="A53" s="7"/>
      <x:c r="B53" s="7"/>
      <x:c r="C53" s="7"/>
      <x:c r="D53" s="7"/>
      <x:c r="E53" s="7"/>
      <x:c r="F53" s="7"/>
      <x:c r="G53" s="7"/>
      <x:c r="H53" s="7"/>
      <x:c r="I53" s="7"/>
      <x:c r="J53" s="7"/>
      <x:c r="K53" s="7"/>
      <x:c r="L53" s="7"/>
      <x:c r="M53" s="7"/>
      <x:c r="N53" s="7"/>
      <x:c r="O53" s="7"/>
      <x:c r="P53" s="7"/>
      <x:c r="Q53" s="7"/>
      <x:c r="R53" s="7"/>
      <x:c r="S53" s="7"/>
      <x:c r="T53" s="7"/>
      <x:c r="U53" s="7"/>
      <x:c r="V53" s="7"/>
      <x:c r="W53" s="7"/>
      <x:c r="X53" s="7"/>
      <x:c r="Y53" s="7"/>
      <x:c r="Z53" s="7"/>
    </x:row>
    <x:row r="54">
      <x:c r="A54" s="7"/>
      <x:c r="B54" s="7"/>
      <x:c r="C54" s="7"/>
      <x:c r="D54" s="7"/>
      <x:c r="E54" s="7"/>
      <x:c r="F54" s="7"/>
      <x:c r="G54" s="7"/>
      <x:c r="H54" s="7"/>
      <x:c r="I54" s="7"/>
      <x:c r="J54" s="7"/>
      <x:c r="K54" s="7"/>
      <x:c r="L54" s="7"/>
      <x:c r="M54" s="7"/>
      <x:c r="N54" s="7"/>
      <x:c r="O54" s="7"/>
      <x:c r="P54" s="7"/>
      <x:c r="Q54" s="7"/>
      <x:c r="R54" s="7"/>
      <x:c r="S54" s="7"/>
      <x:c r="T54" s="7"/>
      <x:c r="U54" s="7"/>
      <x:c r="V54" s="7"/>
      <x:c r="W54" s="7"/>
      <x:c r="X54" s="7"/>
      <x:c r="Y54" s="7"/>
      <x:c r="Z54" s="7"/>
    </x:row>
    <x:row r="55">
      <x:c r="A55" s="7"/>
      <x:c r="B55" s="7"/>
      <x:c r="C55" s="7"/>
      <x:c r="D55" s="7"/>
      <x:c r="E55" s="7"/>
      <x:c r="F55" s="7"/>
      <x:c r="G55" s="7"/>
      <x:c r="H55" s="7"/>
      <x:c r="I55" s="7"/>
      <x:c r="J55" s="7"/>
      <x:c r="K55" s="7"/>
      <x:c r="L55" s="7"/>
      <x:c r="M55" s="7"/>
      <x:c r="N55" s="7"/>
      <x:c r="O55" s="7"/>
      <x:c r="P55" s="7"/>
      <x:c r="Q55" s="7"/>
      <x:c r="R55" s="7"/>
      <x:c r="S55" s="7"/>
      <x:c r="T55" s="7"/>
      <x:c r="U55" s="7"/>
      <x:c r="V55" s="7"/>
      <x:c r="W55" s="7"/>
      <x:c r="X55" s="7"/>
      <x:c r="Y55" s="7"/>
      <x:c r="Z55" s="7"/>
    </x:row>
    <x:row r="56">
      <x:c r="A56" s="7"/>
      <x:c r="B56" s="7"/>
      <x:c r="C56" s="7"/>
      <x:c r="D56" s="7"/>
      <x:c r="E56" s="7"/>
      <x:c r="F56" s="7"/>
      <x:c r="G56" s="7"/>
      <x:c r="H56" s="7"/>
      <x:c r="I56" s="7"/>
      <x:c r="J56" s="7"/>
      <x:c r="K56" s="7"/>
      <x:c r="L56" s="7"/>
      <x:c r="M56" s="7"/>
      <x:c r="N56" s="7"/>
      <x:c r="O56" s="7"/>
      <x:c r="P56" s="7"/>
      <x:c r="Q56" s="7"/>
      <x:c r="R56" s="7"/>
      <x:c r="S56" s="7"/>
      <x:c r="T56" s="7"/>
      <x:c r="U56" s="7"/>
      <x:c r="V56" s="7"/>
      <x:c r="W56" s="7"/>
      <x:c r="X56" s="7"/>
      <x:c r="Y56" s="7"/>
      <x:c r="Z56" s="7"/>
    </x:row>
    <x:row r="57">
      <x:c r="A57" s="7"/>
      <x:c r="B57" s="7"/>
      <x:c r="C57" s="7"/>
      <x:c r="D57" s="7"/>
      <x:c r="E57" s="7"/>
      <x:c r="F57" s="7"/>
      <x:c r="G57" s="7"/>
      <x:c r="H57" s="7"/>
      <x:c r="I57" s="7"/>
      <x:c r="J57" s="7"/>
      <x:c r="K57" s="7"/>
      <x:c r="L57" s="7"/>
      <x:c r="M57" s="7"/>
      <x:c r="N57" s="7"/>
      <x:c r="O57" s="7"/>
      <x:c r="P57" s="7"/>
      <x:c r="Q57" s="7"/>
      <x:c r="R57" s="7"/>
      <x:c r="S57" s="7"/>
      <x:c r="T57" s="7"/>
      <x:c r="U57" s="7"/>
      <x:c r="V57" s="7"/>
      <x:c r="W57" s="7"/>
      <x:c r="X57" s="7"/>
      <x:c r="Y57" s="7"/>
      <x:c r="Z57" s="7"/>
    </x:row>
    <x:row r="58">
      <x:c r="A58" s="7"/>
      <x:c r="B58" s="7"/>
      <x:c r="C58" s="7"/>
      <x:c r="D58" s="7"/>
      <x:c r="E58" s="7"/>
      <x:c r="F58" s="7"/>
      <x:c r="G58" s="7"/>
      <x:c r="H58" s="7"/>
      <x:c r="I58" s="7"/>
      <x:c r="J58" s="7"/>
      <x:c r="K58" s="7"/>
      <x:c r="L58" s="7"/>
      <x:c r="M58" s="7"/>
      <x:c r="N58" s="7"/>
      <x:c r="O58" s="7"/>
      <x:c r="P58" s="7"/>
      <x:c r="Q58" s="7"/>
      <x:c r="R58" s="7"/>
      <x:c r="S58" s="7"/>
      <x:c r="T58" s="7"/>
      <x:c r="U58" s="7"/>
      <x:c r="V58" s="7"/>
      <x:c r="W58" s="7"/>
      <x:c r="X58" s="7"/>
      <x:c r="Y58" s="7"/>
      <x:c r="Z58" s="7"/>
    </x:row>
    <x:row r="59">
      <x:c r="A59" s="7"/>
      <x:c r="B59" s="7"/>
      <x:c r="C59" s="7"/>
      <x:c r="D59" s="7"/>
      <x:c r="E59" s="7"/>
      <x:c r="F59" s="7"/>
      <x:c r="G59" s="7"/>
      <x:c r="H59" s="7"/>
      <x:c r="I59" s="7"/>
      <x:c r="J59" s="7"/>
      <x:c r="K59" s="7"/>
      <x:c r="L59" s="7"/>
      <x:c r="M59" s="7"/>
      <x:c r="N59" s="7"/>
      <x:c r="O59" s="7"/>
      <x:c r="P59" s="7"/>
      <x:c r="Q59" s="7"/>
      <x:c r="R59" s="7"/>
      <x:c r="S59" s="7"/>
      <x:c r="T59" s="7"/>
      <x:c r="U59" s="7"/>
      <x:c r="V59" s="7"/>
      <x:c r="W59" s="7"/>
      <x:c r="X59" s="7"/>
      <x:c r="Y59" s="7"/>
      <x:c r="Z59" s="7"/>
    </x:row>
    <x:row r="60">
      <x:c r="A60" s="7"/>
      <x:c r="B60" s="7"/>
      <x:c r="C60" s="7"/>
      <x:c r="D60" s="7"/>
      <x:c r="E60" s="7"/>
      <x:c r="F60" s="7"/>
      <x:c r="G60" s="7"/>
      <x:c r="H60" s="7"/>
      <x:c r="I60" s="7"/>
      <x:c r="J60" s="7"/>
      <x:c r="K60" s="7"/>
      <x:c r="L60" s="7"/>
      <x:c r="M60" s="7"/>
      <x:c r="N60" s="7"/>
      <x:c r="O60" s="7"/>
      <x:c r="P60" s="7"/>
      <x:c r="Q60" s="7"/>
      <x:c r="R60" s="7"/>
      <x:c r="S60" s="7"/>
      <x:c r="T60" s="7"/>
      <x:c r="U60" s="7"/>
      <x:c r="V60" s="7"/>
      <x:c r="W60" s="7"/>
      <x:c r="X60" s="7"/>
      <x:c r="Y60" s="7"/>
      <x:c r="Z60" s="7"/>
    </x:row>
    <x:row r="61">
      <x:c r="A61" s="7"/>
      <x:c r="B61" s="7"/>
      <x:c r="C61" s="7"/>
      <x:c r="D61" s="7"/>
      <x:c r="E61" s="7"/>
      <x:c r="F61" s="7"/>
      <x:c r="G61" s="7"/>
      <x:c r="H61" s="7"/>
      <x:c r="I61" s="7"/>
      <x:c r="J61" s="7"/>
      <x:c r="K61" s="7"/>
      <x:c r="L61" s="7"/>
      <x:c r="M61" s="7"/>
      <x:c r="N61" s="7"/>
      <x:c r="O61" s="7"/>
      <x:c r="P61" s="7"/>
      <x:c r="Q61" s="7"/>
      <x:c r="R61" s="7"/>
      <x:c r="S61" s="7"/>
      <x:c r="T61" s="7"/>
      <x:c r="U61" s="7"/>
      <x:c r="V61" s="7"/>
      <x:c r="W61" s="7"/>
      <x:c r="X61" s="7"/>
      <x:c r="Y61" s="7"/>
      <x:c r="Z61" s="7"/>
    </x:row>
    <x:row r="62">
      <x:c r="A62" s="7"/>
      <x:c r="B62" s="7"/>
      <x:c r="C62" s="7"/>
      <x:c r="D62" s="7"/>
      <x:c r="E62" s="7"/>
      <x:c r="F62" s="7"/>
      <x:c r="G62" s="7"/>
      <x:c r="H62" s="7"/>
      <x:c r="I62" s="7"/>
      <x:c r="J62" s="7"/>
      <x:c r="K62" s="7"/>
      <x:c r="L62" s="7"/>
      <x:c r="M62" s="7"/>
      <x:c r="N62" s="7"/>
      <x:c r="O62" s="7"/>
      <x:c r="P62" s="7"/>
      <x:c r="Q62" s="7"/>
      <x:c r="R62" s="7"/>
      <x:c r="S62" s="7"/>
      <x:c r="T62" s="7"/>
      <x:c r="U62" s="7"/>
      <x:c r="V62" s="7"/>
      <x:c r="W62" s="7"/>
      <x:c r="X62" s="7"/>
      <x:c r="Y62" s="7"/>
      <x:c r="Z62" s="7"/>
    </x:row>
    <x:row r="63">
      <x:c r="A63" s="7"/>
      <x:c r="B63" s="7"/>
      <x:c r="C63" s="7"/>
      <x:c r="D63" s="7"/>
      <x:c r="E63" s="7"/>
      <x:c r="F63" s="7"/>
      <x:c r="G63" s="7"/>
      <x:c r="H63" s="7"/>
      <x:c r="I63" s="7"/>
      <x:c r="J63" s="7"/>
      <x:c r="K63" s="7"/>
      <x:c r="L63" s="7"/>
      <x:c r="M63" s="7"/>
      <x:c r="N63" s="7"/>
      <x:c r="O63" s="7"/>
      <x:c r="P63" s="7"/>
      <x:c r="Q63" s="7"/>
      <x:c r="R63" s="7"/>
      <x:c r="S63" s="7"/>
      <x:c r="T63" s="7"/>
      <x:c r="U63" s="7"/>
      <x:c r="V63" s="7"/>
      <x:c r="W63" s="7"/>
      <x:c r="X63" s="7"/>
      <x:c r="Y63" s="7"/>
      <x:c r="Z63" s="7"/>
    </x:row>
    <x:row r="64">
      <x:c r="A64" s="7"/>
      <x:c r="B64" s="7"/>
      <x:c r="C64" s="7"/>
      <x:c r="D64" s="7"/>
      <x:c r="E64" s="7"/>
      <x:c r="F64" s="7"/>
      <x:c r="G64" s="7"/>
      <x:c r="H64" s="7"/>
      <x:c r="I64" s="7"/>
      <x:c r="J64" s="7"/>
      <x:c r="K64" s="7"/>
      <x:c r="L64" s="7"/>
      <x:c r="M64" s="7"/>
      <x:c r="N64" s="7"/>
      <x:c r="O64" s="7"/>
      <x:c r="P64" s="7"/>
      <x:c r="Q64" s="7"/>
      <x:c r="R64" s="7"/>
      <x:c r="S64" s="7"/>
      <x:c r="T64" s="7"/>
      <x:c r="U64" s="7"/>
      <x:c r="V64" s="7"/>
      <x:c r="W64" s="7"/>
      <x:c r="X64" s="7"/>
      <x:c r="Y64" s="7"/>
      <x:c r="Z64" s="7"/>
    </x:row>
    <x:row r="65">
      <x:c r="A65" s="7"/>
      <x:c r="B65" s="7"/>
      <x:c r="C65" s="7"/>
      <x:c r="D65" s="7"/>
      <x:c r="E65" s="7"/>
      <x:c r="F65" s="7"/>
      <x:c r="G65" s="7"/>
      <x:c r="H65" s="7"/>
      <x:c r="I65" s="7"/>
      <x:c r="J65" s="7"/>
      <x:c r="K65" s="7"/>
      <x:c r="L65" s="7"/>
      <x:c r="M65" s="7"/>
      <x:c r="N65" s="7"/>
      <x:c r="O65" s="7"/>
      <x:c r="P65" s="7"/>
      <x:c r="Q65" s="7"/>
      <x:c r="R65" s="7"/>
      <x:c r="S65" s="7"/>
      <x:c r="T65" s="7"/>
      <x:c r="U65" s="7"/>
      <x:c r="V65" s="7"/>
      <x:c r="W65" s="7"/>
      <x:c r="X65" s="7"/>
      <x:c r="Y65" s="7"/>
      <x:c r="Z65" s="7"/>
    </x:row>
    <x:row r="66">
      <x:c r="A66" s="7"/>
      <x:c r="B66" s="7"/>
      <x:c r="C66" s="7"/>
      <x:c r="D66" s="7"/>
      <x:c r="E66" s="7"/>
      <x:c r="F66" s="7"/>
      <x:c r="G66" s="7"/>
      <x:c r="H66" s="7"/>
      <x:c r="I66" s="7"/>
      <x:c r="J66" s="7"/>
      <x:c r="K66" s="7"/>
      <x:c r="L66" s="7"/>
      <x:c r="M66" s="7"/>
      <x:c r="N66" s="7"/>
      <x:c r="O66" s="7"/>
      <x:c r="P66" s="7"/>
      <x:c r="Q66" s="7"/>
      <x:c r="R66" s="7"/>
      <x:c r="S66" s="7"/>
      <x:c r="T66" s="7"/>
      <x:c r="U66" s="7"/>
      <x:c r="V66" s="7"/>
      <x:c r="W66" s="7"/>
      <x:c r="X66" s="7"/>
      <x:c r="Y66" s="7"/>
      <x:c r="Z66" s="7"/>
    </x:row>
    <x:row r="67">
      <x:c r="A67" s="7"/>
      <x:c r="B67" s="7"/>
      <x:c r="C67" s="7"/>
      <x:c r="D67" s="7"/>
      <x:c r="E67" s="7"/>
      <x:c r="F67" s="7"/>
      <x:c r="G67" s="7"/>
      <x:c r="H67" s="7"/>
      <x:c r="I67" s="7"/>
      <x:c r="J67" s="7"/>
      <x:c r="K67" s="7"/>
      <x:c r="L67" s="7"/>
      <x:c r="M67" s="7"/>
      <x:c r="N67" s="7"/>
      <x:c r="O67" s="7"/>
      <x:c r="P67" s="7"/>
      <x:c r="Q67" s="7"/>
      <x:c r="R67" s="7"/>
      <x:c r="S67" s="7"/>
      <x:c r="T67" s="7"/>
      <x:c r="U67" s="7"/>
      <x:c r="V67" s="7"/>
      <x:c r="W67" s="7"/>
      <x:c r="X67" s="7"/>
      <x:c r="Y67" s="7"/>
      <x:c r="Z67" s="7"/>
    </x:row>
    <x:row r="68">
      <x:c r="A68" s="7"/>
      <x:c r="B68" s="7"/>
      <x:c r="C68" s="7"/>
      <x:c r="D68" s="7"/>
      <x:c r="E68" s="7"/>
      <x:c r="F68" s="7"/>
      <x:c r="G68" s="7"/>
      <x:c r="H68" s="7"/>
      <x:c r="I68" s="7"/>
      <x:c r="J68" s="7"/>
      <x:c r="K68" s="7"/>
      <x:c r="L68" s="7"/>
      <x:c r="M68" s="7"/>
      <x:c r="N68" s="7"/>
      <x:c r="O68" s="7"/>
      <x:c r="P68" s="7"/>
      <x:c r="Q68" s="7"/>
      <x:c r="R68" s="7"/>
      <x:c r="S68" s="7"/>
      <x:c r="T68" s="7"/>
      <x:c r="U68" s="7"/>
      <x:c r="V68" s="7"/>
      <x:c r="W68" s="7"/>
      <x:c r="X68" s="7"/>
      <x:c r="Y68" s="7"/>
      <x:c r="Z68" s="7"/>
    </x:row>
    <x:row r="69">
      <x:c r="A69" s="7"/>
      <x:c r="B69" s="7"/>
      <x:c r="C69" s="7"/>
      <x:c r="D69" s="7"/>
      <x:c r="E69" s="7"/>
      <x:c r="F69" s="7"/>
      <x:c r="G69" s="7"/>
      <x:c r="H69" s="7"/>
      <x:c r="I69" s="7"/>
      <x:c r="J69" s="7"/>
      <x:c r="K69" s="7"/>
      <x:c r="L69" s="7"/>
      <x:c r="M69" s="7"/>
      <x:c r="N69" s="7"/>
      <x:c r="O69" s="7"/>
      <x:c r="P69" s="7"/>
      <x:c r="Q69" s="7"/>
      <x:c r="R69" s="7"/>
      <x:c r="S69" s="7"/>
      <x:c r="T69" s="7"/>
      <x:c r="U69" s="7"/>
      <x:c r="V69" s="7"/>
      <x:c r="W69" s="7"/>
      <x:c r="X69" s="7"/>
      <x:c r="Y69" s="7"/>
      <x:c r="Z69" s="7"/>
    </x:row>
    <x:row r="70">
      <x:c r="A70" s="7"/>
      <x:c r="B70" s="7"/>
      <x:c r="C70" s="7"/>
      <x:c r="D70" s="7"/>
      <x:c r="E70" s="7"/>
      <x:c r="F70" s="7"/>
      <x:c r="G70" s="7"/>
      <x:c r="H70" s="7"/>
      <x:c r="I70" s="7"/>
      <x:c r="J70" s="7"/>
      <x:c r="K70" s="7"/>
      <x:c r="L70" s="7"/>
      <x:c r="M70" s="7"/>
      <x:c r="N70" s="7"/>
      <x:c r="O70" s="7"/>
      <x:c r="P70" s="7"/>
      <x:c r="Q70" s="7"/>
      <x:c r="R70" s="7"/>
      <x:c r="S70" s="7"/>
      <x:c r="T70" s="7"/>
      <x:c r="U70" s="7"/>
      <x:c r="V70" s="7"/>
      <x:c r="W70" s="7"/>
      <x:c r="X70" s="7"/>
      <x:c r="Y70" s="7"/>
      <x:c r="Z70" s="7"/>
    </x:row>
    <x:row r="71">
      <x:c r="A71" s="7"/>
      <x:c r="B71" s="7"/>
      <x:c r="C71" s="7"/>
      <x:c r="D71" s="7"/>
      <x:c r="E71" s="7"/>
      <x:c r="F71" s="7"/>
      <x:c r="G71" s="7"/>
      <x:c r="H71" s="7"/>
      <x:c r="I71" s="7"/>
      <x:c r="J71" s="7"/>
      <x:c r="K71" s="7"/>
      <x:c r="L71" s="7"/>
      <x:c r="M71" s="7"/>
      <x:c r="N71" s="7"/>
      <x:c r="O71" s="7"/>
      <x:c r="P71" s="7"/>
      <x:c r="Q71" s="7"/>
      <x:c r="R71" s="7"/>
      <x:c r="S71" s="7"/>
      <x:c r="T71" s="7"/>
      <x:c r="U71" s="7"/>
      <x:c r="V71" s="7"/>
      <x:c r="W71" s="7"/>
      <x:c r="X71" s="7"/>
      <x:c r="Y71" s="7"/>
      <x:c r="Z71" s="7"/>
    </x:row>
    <x:row r="72">
      <x:c r="A72" s="7"/>
      <x:c r="B72" s="7"/>
      <x:c r="C72" s="7"/>
      <x:c r="D72" s="7"/>
      <x:c r="E72" s="7"/>
      <x:c r="F72" s="7"/>
      <x:c r="G72" s="7"/>
      <x:c r="H72" s="7"/>
      <x:c r="I72" s="7"/>
      <x:c r="J72" s="7"/>
      <x:c r="K72" s="7"/>
      <x:c r="L72" s="7"/>
      <x:c r="M72" s="7"/>
      <x:c r="N72" s="7"/>
      <x:c r="O72" s="7"/>
      <x:c r="P72" s="7"/>
      <x:c r="Q72" s="7"/>
      <x:c r="R72" s="7"/>
      <x:c r="S72" s="7"/>
      <x:c r="T72" s="7"/>
      <x:c r="U72" s="7"/>
      <x:c r="V72" s="7"/>
      <x:c r="W72" s="7"/>
      <x:c r="X72" s="7"/>
      <x:c r="Y72" s="7"/>
      <x:c r="Z72" s="7"/>
    </x:row>
    <x:row r="73">
      <x:c r="A73" s="7"/>
      <x:c r="B73" s="7"/>
      <x:c r="C73" s="7"/>
      <x:c r="D73" s="7"/>
      <x:c r="E73" s="7"/>
      <x:c r="F73" s="7"/>
      <x:c r="G73" s="7"/>
      <x:c r="H73" s="7"/>
      <x:c r="I73" s="7"/>
      <x:c r="J73" s="7"/>
      <x:c r="K73" s="7"/>
      <x:c r="L73" s="7"/>
      <x:c r="M73" s="7"/>
      <x:c r="N73" s="7"/>
      <x:c r="O73" s="7"/>
      <x:c r="P73" s="7"/>
      <x:c r="Q73" s="7"/>
      <x:c r="R73" s="7"/>
      <x:c r="S73" s="7"/>
      <x:c r="T73" s="7"/>
      <x:c r="U73" s="7"/>
      <x:c r="V73" s="7"/>
      <x:c r="W73" s="7"/>
      <x:c r="X73" s="7"/>
      <x:c r="Y73" s="7"/>
      <x:c r="Z73" s="7"/>
    </x:row>
    <x:row r="74">
      <x:c r="A74" s="7"/>
      <x:c r="B74" s="7"/>
      <x:c r="C74" s="7"/>
      <x:c r="D74" s="7"/>
      <x:c r="E74" s="7"/>
      <x:c r="F74" s="7"/>
      <x:c r="G74" s="7"/>
      <x:c r="H74" s="7"/>
      <x:c r="I74" s="7"/>
      <x:c r="J74" s="7"/>
      <x:c r="K74" s="7"/>
      <x:c r="L74" s="7"/>
      <x:c r="M74" s="7"/>
      <x:c r="N74" s="7"/>
      <x:c r="O74" s="7"/>
      <x:c r="P74" s="7"/>
      <x:c r="Q74" s="7"/>
      <x:c r="R74" s="7"/>
      <x:c r="S74" s="7"/>
      <x:c r="T74" s="7"/>
      <x:c r="U74" s="7"/>
      <x:c r="V74" s="7"/>
      <x:c r="W74" s="7"/>
      <x:c r="X74" s="7"/>
      <x:c r="Y74" s="7"/>
      <x:c r="Z74" s="7"/>
    </x:row>
    <x:row r="75">
      <x:c r="A75" s="7"/>
      <x:c r="B75" s="7"/>
      <x:c r="C75" s="7"/>
      <x:c r="D75" s="7"/>
      <x:c r="E75" s="7"/>
      <x:c r="F75" s="7"/>
      <x:c r="G75" s="7"/>
      <x:c r="H75" s="7"/>
      <x:c r="I75" s="7"/>
      <x:c r="J75" s="7"/>
      <x:c r="K75" s="7"/>
      <x:c r="L75" s="7"/>
      <x:c r="M75" s="7"/>
      <x:c r="N75" s="7"/>
      <x:c r="O75" s="7"/>
      <x:c r="P75" s="7"/>
      <x:c r="Q75" s="7"/>
      <x:c r="R75" s="7"/>
      <x:c r="S75" s="7"/>
      <x:c r="T75" s="7"/>
      <x:c r="U75" s="7"/>
      <x:c r="V75" s="7"/>
      <x:c r="W75" s="7"/>
      <x:c r="X75" s="7"/>
      <x:c r="Y75" s="7"/>
      <x:c r="Z75" s="7"/>
    </x:row>
    <x:row r="76">
      <x:c r="A76" s="7"/>
      <x:c r="B76" s="7"/>
      <x:c r="C76" s="7"/>
      <x:c r="D76" s="7"/>
      <x:c r="E76" s="7"/>
      <x:c r="F76" s="7"/>
      <x:c r="G76" s="7"/>
      <x:c r="H76" s="7"/>
      <x:c r="I76" s="7"/>
      <x:c r="J76" s="7"/>
      <x:c r="K76" s="7"/>
      <x:c r="L76" s="7"/>
      <x:c r="M76" s="7"/>
      <x:c r="N76" s="7"/>
      <x:c r="O76" s="7"/>
      <x:c r="P76" s="7"/>
      <x:c r="Q76" s="7"/>
      <x:c r="R76" s="7"/>
      <x:c r="S76" s="7"/>
      <x:c r="T76" s="7"/>
      <x:c r="U76" s="7"/>
      <x:c r="V76" s="7"/>
      <x:c r="W76" s="7"/>
      <x:c r="X76" s="7"/>
      <x:c r="Y76" s="7"/>
      <x:c r="Z76" s="7"/>
    </x:row>
    <x:row r="77">
      <x:c r="A77" s="7"/>
      <x:c r="B77" s="7"/>
      <x:c r="C77" s="7"/>
      <x:c r="D77" s="7"/>
      <x:c r="E77" s="7"/>
      <x:c r="F77" s="7"/>
      <x:c r="G77" s="7"/>
      <x:c r="H77" s="7"/>
      <x:c r="I77" s="7"/>
      <x:c r="J77" s="7"/>
      <x:c r="K77" s="7"/>
      <x:c r="L77" s="7"/>
      <x:c r="M77" s="7"/>
      <x:c r="N77" s="7"/>
      <x:c r="O77" s="7"/>
      <x:c r="P77" s="7"/>
      <x:c r="Q77" s="7"/>
      <x:c r="R77" s="7"/>
      <x:c r="S77" s="7"/>
      <x:c r="T77" s="7"/>
      <x:c r="U77" s="7"/>
      <x:c r="V77" s="7"/>
      <x:c r="W77" s="7"/>
      <x:c r="X77" s="7"/>
      <x:c r="Y77" s="7"/>
      <x:c r="Z77" s="7"/>
    </x:row>
    <x:row r="78">
      <x:c r="A78" s="7"/>
      <x:c r="B78" s="7"/>
      <x:c r="C78" s="7"/>
      <x:c r="D78" s="7"/>
      <x:c r="E78" s="7"/>
      <x:c r="F78" s="7"/>
      <x:c r="G78" s="7"/>
      <x:c r="H78" s="7"/>
      <x:c r="I78" s="7"/>
      <x:c r="J78" s="7"/>
      <x:c r="K78" s="7"/>
      <x:c r="L78" s="7"/>
      <x:c r="M78" s="7"/>
      <x:c r="N78" s="7"/>
      <x:c r="O78" s="7"/>
      <x:c r="P78" s="7"/>
      <x:c r="Q78" s="7"/>
      <x:c r="R78" s="7"/>
      <x:c r="S78" s="7"/>
      <x:c r="T78" s="7"/>
      <x:c r="U78" s="7"/>
      <x:c r="V78" s="7"/>
      <x:c r="W78" s="7"/>
      <x:c r="X78" s="7"/>
      <x:c r="Y78" s="7"/>
      <x:c r="Z78" s="7"/>
    </x:row>
    <x:row r="79">
      <x:c r="A79" s="7"/>
      <x:c r="B79" s="7"/>
      <x:c r="C79" s="7"/>
      <x:c r="D79" s="7"/>
      <x:c r="E79" s="7"/>
      <x:c r="F79" s="7"/>
      <x:c r="G79" s="7"/>
      <x:c r="H79" s="7"/>
      <x:c r="I79" s="7"/>
      <x:c r="J79" s="7"/>
      <x:c r="K79" s="7"/>
      <x:c r="L79" s="7"/>
      <x:c r="M79" s="7"/>
      <x:c r="N79" s="7"/>
      <x:c r="O79" s="7"/>
      <x:c r="P79" s="7"/>
      <x:c r="Q79" s="7"/>
      <x:c r="R79" s="7"/>
      <x:c r="S79" s="7"/>
      <x:c r="T79" s="7"/>
      <x:c r="U79" s="7"/>
      <x:c r="V79" s="7"/>
      <x:c r="W79" s="7"/>
      <x:c r="X79" s="7"/>
      <x:c r="Y79" s="7"/>
      <x:c r="Z79" s="7"/>
    </x:row>
    <x:row r="80">
      <x:c r="A80" s="7"/>
      <x:c r="B80" s="7"/>
      <x:c r="C80" s="7"/>
      <x:c r="D80" s="7"/>
      <x:c r="E80" s="7"/>
      <x:c r="F80" s="7"/>
      <x:c r="G80" s="7"/>
      <x:c r="H80" s="7"/>
      <x:c r="I80" s="7"/>
      <x:c r="J80" s="7"/>
      <x:c r="K80" s="7"/>
      <x:c r="L80" s="7"/>
      <x:c r="M80" s="7"/>
      <x:c r="N80" s="7"/>
      <x:c r="O80" s="7"/>
      <x:c r="P80" s="7"/>
      <x:c r="Q80" s="7"/>
      <x:c r="R80" s="7"/>
      <x:c r="S80" s="7"/>
      <x:c r="T80" s="7"/>
      <x:c r="U80" s="7"/>
      <x:c r="V80" s="7"/>
      <x:c r="W80" s="7"/>
      <x:c r="X80" s="7"/>
      <x:c r="Y80" s="7"/>
      <x:c r="Z80" s="7"/>
    </x:row>
    <x:row r="81">
      <x:c r="A81" s="7"/>
      <x:c r="B81" s="7"/>
      <x:c r="C81" s="7"/>
      <x:c r="D81" s="7"/>
      <x:c r="E81" s="7"/>
      <x:c r="F81" s="7"/>
      <x:c r="G81" s="7"/>
      <x:c r="H81" s="7"/>
      <x:c r="I81" s="7"/>
      <x:c r="J81" s="7"/>
      <x:c r="K81" s="7"/>
      <x:c r="L81" s="7"/>
      <x:c r="M81" s="7"/>
      <x:c r="N81" s="7"/>
      <x:c r="O81" s="7"/>
      <x:c r="P81" s="7"/>
      <x:c r="Q81" s="7"/>
      <x:c r="R81" s="7"/>
      <x:c r="S81" s="7"/>
      <x:c r="T81" s="7"/>
      <x:c r="U81" s="7"/>
      <x:c r="V81" s="7"/>
      <x:c r="W81" s="7"/>
      <x:c r="X81" s="7"/>
      <x:c r="Y81" s="7"/>
      <x:c r="Z81" s="7"/>
    </x:row>
    <x:row r="82">
      <x:c r="A82" s="7"/>
      <x:c r="B82" s="7"/>
      <x:c r="C82" s="7"/>
      <x:c r="D82" s="7"/>
      <x:c r="E82" s="7"/>
      <x:c r="F82" s="7"/>
      <x:c r="G82" s="7"/>
      <x:c r="H82" s="7"/>
      <x:c r="I82" s="7"/>
      <x:c r="J82" s="7"/>
      <x:c r="K82" s="7"/>
      <x:c r="L82" s="7"/>
      <x:c r="M82" s="7"/>
      <x:c r="N82" s="7"/>
      <x:c r="O82" s="7"/>
      <x:c r="P82" s="7"/>
      <x:c r="Q82" s="7"/>
      <x:c r="R82" s="7"/>
      <x:c r="S82" s="7"/>
      <x:c r="T82" s="7"/>
      <x:c r="U82" s="7"/>
      <x:c r="V82" s="7"/>
      <x:c r="W82" s="7"/>
      <x:c r="X82" s="7"/>
      <x:c r="Y82" s="7"/>
      <x:c r="Z82" s="7"/>
    </x:row>
    <x:row r="83">
      <x:c r="A83" s="7"/>
      <x:c r="B83" s="7"/>
      <x:c r="C83" s="7"/>
      <x:c r="D83" s="7"/>
      <x:c r="E83" s="7"/>
      <x:c r="F83" s="7"/>
      <x:c r="G83" s="7"/>
      <x:c r="H83" s="7"/>
      <x:c r="I83" s="7"/>
      <x:c r="J83" s="7"/>
      <x:c r="K83" s="7"/>
      <x:c r="L83" s="7"/>
      <x:c r="M83" s="7"/>
      <x:c r="N83" s="7"/>
      <x:c r="O83" s="7"/>
      <x:c r="P83" s="7"/>
      <x:c r="Q83" s="7"/>
      <x:c r="R83" s="7"/>
      <x:c r="S83" s="7"/>
      <x:c r="T83" s="7"/>
      <x:c r="U83" s="7"/>
      <x:c r="V83" s="7"/>
      <x:c r="W83" s="7"/>
      <x:c r="X83" s="7"/>
      <x:c r="Y83" s="7"/>
      <x:c r="Z83" s="7"/>
    </x:row>
    <x:row r="84">
      <x:c r="A84" s="7"/>
      <x:c r="B84" s="7"/>
      <x:c r="C84" s="7"/>
      <x:c r="D84" s="7"/>
      <x:c r="E84" s="7"/>
      <x:c r="F84" s="7"/>
      <x:c r="G84" s="7"/>
      <x:c r="H84" s="7"/>
      <x:c r="I84" s="7"/>
      <x:c r="J84" s="7"/>
      <x:c r="K84" s="7"/>
      <x:c r="L84" s="7"/>
      <x:c r="M84" s="7"/>
      <x:c r="N84" s="7"/>
      <x:c r="O84" s="7"/>
      <x:c r="P84" s="7"/>
      <x:c r="Q84" s="7"/>
      <x:c r="R84" s="7"/>
      <x:c r="S84" s="7"/>
      <x:c r="T84" s="7"/>
      <x:c r="U84" s="7"/>
      <x:c r="V84" s="7"/>
      <x:c r="W84" s="7"/>
      <x:c r="X84" s="7"/>
      <x:c r="Y84" s="7"/>
      <x:c r="Z84" s="7"/>
    </x:row>
    <x:row r="85">
      <x:c r="A85" s="7"/>
      <x:c r="B85" s="7"/>
      <x:c r="C85" s="7"/>
      <x:c r="D85" s="7"/>
      <x:c r="E85" s="7"/>
      <x:c r="F85" s="7"/>
      <x:c r="G85" s="7"/>
      <x:c r="H85" s="7"/>
      <x:c r="I85" s="7"/>
      <x:c r="J85" s="7"/>
      <x:c r="K85" s="7"/>
      <x:c r="L85" s="7"/>
      <x:c r="M85" s="7"/>
      <x:c r="N85" s="7"/>
      <x:c r="O85" s="7"/>
      <x:c r="P85" s="7"/>
      <x:c r="Q85" s="7"/>
      <x:c r="R85" s="7"/>
      <x:c r="S85" s="7"/>
      <x:c r="T85" s="7"/>
      <x:c r="U85" s="7"/>
      <x:c r="V85" s="7"/>
      <x:c r="W85" s="7"/>
      <x:c r="X85" s="7"/>
      <x:c r="Y85" s="7"/>
      <x:c r="Z85" s="7"/>
    </x:row>
    <x:row r="86">
      <x:c r="A86" s="7"/>
      <x:c r="B86" s="7"/>
      <x:c r="C86" s="7"/>
      <x:c r="D86" s="7"/>
      <x:c r="E86" s="7"/>
      <x:c r="F86" s="7"/>
      <x:c r="G86" s="7"/>
      <x:c r="H86" s="7"/>
      <x:c r="I86" s="7"/>
      <x:c r="J86" s="7"/>
      <x:c r="K86" s="7"/>
      <x:c r="L86" s="7"/>
      <x:c r="M86" s="7"/>
      <x:c r="N86" s="7"/>
      <x:c r="O86" s="7"/>
      <x:c r="P86" s="7"/>
      <x:c r="Q86" s="7"/>
      <x:c r="R86" s="7"/>
      <x:c r="S86" s="7"/>
      <x:c r="T86" s="7"/>
      <x:c r="U86" s="7"/>
      <x:c r="V86" s="7"/>
      <x:c r="W86" s="7"/>
      <x:c r="X86" s="7"/>
      <x:c r="Y86" s="7"/>
      <x:c r="Z86" s="7"/>
    </x:row>
    <x:row r="87">
      <x:c r="A87" s="7"/>
      <x:c r="B87" s="7"/>
      <x:c r="C87" s="7"/>
      <x:c r="D87" s="7"/>
      <x:c r="E87" s="7"/>
      <x:c r="F87" s="7"/>
      <x:c r="G87" s="7"/>
      <x:c r="H87" s="7"/>
      <x:c r="I87" s="7"/>
      <x:c r="J87" s="7"/>
      <x:c r="K87" s="7"/>
      <x:c r="L87" s="7"/>
      <x:c r="M87" s="7"/>
      <x:c r="N87" s="7"/>
      <x:c r="O87" s="7"/>
      <x:c r="P87" s="7"/>
      <x:c r="Q87" s="7"/>
      <x:c r="R87" s="7"/>
      <x:c r="S87" s="7"/>
      <x:c r="T87" s="7"/>
      <x:c r="U87" s="7"/>
      <x:c r="V87" s="7"/>
      <x:c r="W87" s="7"/>
      <x:c r="X87" s="7"/>
      <x:c r="Y87" s="7"/>
      <x:c r="Z87" s="7"/>
    </x:row>
    <x:row r="88">
      <x:c r="A88" s="7"/>
      <x:c r="B88" s="7"/>
      <x:c r="C88" s="7"/>
      <x:c r="D88" s="7"/>
      <x:c r="E88" s="7"/>
      <x:c r="F88" s="7"/>
      <x:c r="G88" s="7"/>
      <x:c r="H88" s="7"/>
      <x:c r="I88" s="7"/>
      <x:c r="J88" s="7"/>
      <x:c r="K88" s="7"/>
      <x:c r="L88" s="7"/>
      <x:c r="M88" s="7"/>
      <x:c r="N88" s="7"/>
      <x:c r="O88" s="7"/>
      <x:c r="P88" s="7"/>
      <x:c r="Q88" s="7"/>
      <x:c r="R88" s="7"/>
      <x:c r="S88" s="7"/>
      <x:c r="T88" s="7"/>
      <x:c r="U88" s="7"/>
      <x:c r="V88" s="7"/>
      <x:c r="W88" s="7"/>
      <x:c r="X88" s="7"/>
      <x:c r="Y88" s="7"/>
      <x:c r="Z88" s="7"/>
    </x:row>
    <x:row r="89">
      <x:c r="A89" s="7"/>
      <x:c r="B89" s="7"/>
      <x:c r="C89" s="7"/>
      <x:c r="D89" s="7"/>
      <x:c r="E89" s="7"/>
      <x:c r="F89" s="7"/>
      <x:c r="G89" s="7"/>
      <x:c r="H89" s="7"/>
      <x:c r="I89" s="7"/>
      <x:c r="J89" s="7"/>
      <x:c r="K89" s="7"/>
      <x:c r="L89" s="7"/>
      <x:c r="M89" s="7"/>
      <x:c r="N89" s="7"/>
      <x:c r="O89" s="7"/>
      <x:c r="P89" s="7"/>
      <x:c r="Q89" s="7"/>
      <x:c r="R89" s="7"/>
      <x:c r="S89" s="7"/>
      <x:c r="T89" s="7"/>
      <x:c r="U89" s="7"/>
      <x:c r="V89" s="7"/>
      <x:c r="W89" s="7"/>
      <x:c r="X89" s="7"/>
      <x:c r="Y89" s="7"/>
      <x:c r="Z89" s="7"/>
    </x:row>
    <x:row r="90">
      <x:c r="A90" s="7"/>
      <x:c r="B90" s="7"/>
      <x:c r="C90" s="7"/>
      <x:c r="D90" s="7"/>
      <x:c r="E90" s="7"/>
      <x:c r="F90" s="7"/>
      <x:c r="G90" s="7"/>
      <x:c r="H90" s="7"/>
      <x:c r="I90" s="7"/>
      <x:c r="J90" s="7"/>
      <x:c r="K90" s="7"/>
      <x:c r="L90" s="7"/>
      <x:c r="M90" s="7"/>
      <x:c r="N90" s="7"/>
      <x:c r="O90" s="7"/>
      <x:c r="P90" s="7"/>
      <x:c r="Q90" s="7"/>
      <x:c r="R90" s="7"/>
      <x:c r="S90" s="7"/>
      <x:c r="T90" s="7"/>
      <x:c r="U90" s="7"/>
      <x:c r="V90" s="7"/>
      <x:c r="W90" s="7"/>
      <x:c r="X90" s="7"/>
      <x:c r="Y90" s="7"/>
      <x:c r="Z90" s="7"/>
    </x:row>
    <x:row r="91">
      <x:c r="A91" s="7"/>
      <x:c r="B91" s="7"/>
      <x:c r="C91" s="7"/>
      <x:c r="D91" s="7"/>
      <x:c r="E91" s="7"/>
      <x:c r="F91" s="7"/>
      <x:c r="G91" s="7"/>
      <x:c r="H91" s="7"/>
      <x:c r="I91" s="7"/>
      <x:c r="J91" s="7"/>
      <x:c r="K91" s="7"/>
      <x:c r="L91" s="7"/>
      <x:c r="M91" s="7"/>
      <x:c r="N91" s="7"/>
      <x:c r="O91" s="7"/>
      <x:c r="P91" s="7"/>
      <x:c r="Q91" s="7"/>
      <x:c r="R91" s="7"/>
      <x:c r="S91" s="7"/>
      <x:c r="T91" s="7"/>
      <x:c r="U91" s="7"/>
      <x:c r="V91" s="7"/>
      <x:c r="W91" s="7"/>
      <x:c r="X91" s="7"/>
      <x:c r="Y91" s="7"/>
      <x:c r="Z91" s="7"/>
    </x:row>
    <x:row r="92">
      <x:c r="A92" s="7"/>
      <x:c r="B92" s="7"/>
      <x:c r="C92" s="7"/>
      <x:c r="D92" s="7"/>
      <x:c r="E92" s="7"/>
      <x:c r="F92" s="7"/>
      <x:c r="G92" s="7"/>
      <x:c r="H92" s="7"/>
      <x:c r="I92" s="7"/>
      <x:c r="J92" s="7"/>
      <x:c r="K92" s="7"/>
      <x:c r="L92" s="7"/>
      <x:c r="M92" s="7"/>
      <x:c r="N92" s="7"/>
      <x:c r="O92" s="7"/>
      <x:c r="P92" s="7"/>
      <x:c r="Q92" s="7"/>
      <x:c r="R92" s="7"/>
      <x:c r="S92" s="7"/>
      <x:c r="T92" s="7"/>
      <x:c r="U92" s="7"/>
      <x:c r="V92" s="7"/>
      <x:c r="W92" s="7"/>
      <x:c r="X92" s="7"/>
      <x:c r="Y92" s="7"/>
      <x:c r="Z92" s="7"/>
    </x:row>
    <x:row r="93">
      <x:c r="A93" s="7"/>
      <x:c r="B93" s="7"/>
      <x:c r="C93" s="7"/>
      <x:c r="D93" s="7"/>
      <x:c r="E93" s="7"/>
      <x:c r="F93" s="7"/>
      <x:c r="G93" s="7"/>
      <x:c r="H93" s="7"/>
      <x:c r="I93" s="7"/>
      <x:c r="J93" s="7"/>
      <x:c r="K93" s="7"/>
      <x:c r="L93" s="7"/>
      <x:c r="M93" s="7"/>
      <x:c r="N93" s="7"/>
      <x:c r="O93" s="7"/>
      <x:c r="P93" s="7"/>
      <x:c r="Q93" s="7"/>
      <x:c r="R93" s="7"/>
      <x:c r="S93" s="7"/>
      <x:c r="T93" s="7"/>
      <x:c r="U93" s="7"/>
      <x:c r="V93" s="7"/>
      <x:c r="W93" s="7"/>
      <x:c r="X93" s="7"/>
      <x:c r="Y93" s="7"/>
      <x:c r="Z93" s="7"/>
    </x:row>
    <x:row r="94">
      <x:c r="A94" s="7"/>
      <x:c r="B94" s="7"/>
      <x:c r="C94" s="7"/>
      <x:c r="D94" s="7"/>
      <x:c r="E94" s="7"/>
      <x:c r="F94" s="7"/>
      <x:c r="G94" s="7"/>
      <x:c r="H94" s="7"/>
      <x:c r="I94" s="7"/>
      <x:c r="J94" s="7"/>
      <x:c r="K94" s="7"/>
      <x:c r="L94" s="7"/>
      <x:c r="M94" s="7"/>
      <x:c r="N94" s="7"/>
      <x:c r="O94" s="7"/>
      <x:c r="P94" s="7"/>
      <x:c r="Q94" s="7"/>
      <x:c r="R94" s="7"/>
      <x:c r="S94" s="7"/>
      <x:c r="T94" s="7"/>
      <x:c r="U94" s="7"/>
      <x:c r="V94" s="7"/>
      <x:c r="W94" s="7"/>
      <x:c r="X94" s="7"/>
      <x:c r="Y94" s="7"/>
      <x:c r="Z94" s="7"/>
    </x:row>
    <x:row r="95">
      <x:c r="A95" s="7"/>
      <x:c r="B95" s="7"/>
      <x:c r="C95" s="7"/>
      <x:c r="D95" s="7"/>
      <x:c r="E95" s="7"/>
      <x:c r="F95" s="7"/>
      <x:c r="G95" s="7"/>
      <x:c r="H95" s="7"/>
      <x:c r="I95" s="7"/>
      <x:c r="J95" s="7"/>
      <x:c r="K95" s="7"/>
      <x:c r="L95" s="7"/>
      <x:c r="M95" s="7"/>
      <x:c r="N95" s="7"/>
      <x:c r="O95" s="7"/>
      <x:c r="P95" s="7"/>
      <x:c r="Q95" s="7"/>
      <x:c r="R95" s="7"/>
      <x:c r="S95" s="7"/>
      <x:c r="T95" s="7"/>
      <x:c r="U95" s="7"/>
      <x:c r="V95" s="7"/>
      <x:c r="W95" s="7"/>
      <x:c r="X95" s="7"/>
      <x:c r="Y95" s="7"/>
      <x:c r="Z95" s="7"/>
    </x:row>
    <x:row r="96">
      <x:c r="A96" s="7"/>
      <x:c r="B96" s="7"/>
      <x:c r="C96" s="7"/>
      <x:c r="D96" s="7"/>
      <x:c r="E96" s="7"/>
      <x:c r="F96" s="7"/>
      <x:c r="G96" s="7"/>
      <x:c r="H96" s="7"/>
      <x:c r="I96" s="7"/>
      <x:c r="J96" s="7"/>
      <x:c r="K96" s="7"/>
      <x:c r="L96" s="7"/>
      <x:c r="M96" s="7"/>
      <x:c r="N96" s="7"/>
      <x:c r="O96" s="7"/>
      <x:c r="P96" s="7"/>
      <x:c r="Q96" s="7"/>
      <x:c r="R96" s="7"/>
      <x:c r="S96" s="7"/>
      <x:c r="T96" s="7"/>
      <x:c r="U96" s="7"/>
      <x:c r="V96" s="7"/>
      <x:c r="W96" s="7"/>
      <x:c r="X96" s="7"/>
      <x:c r="Y96" s="7"/>
      <x:c r="Z96" s="7"/>
    </x:row>
    <x:row r="97">
      <x:c r="A97" s="7"/>
      <x:c r="B97" s="7"/>
      <x:c r="C97" s="7"/>
      <x:c r="D97" s="7"/>
      <x:c r="E97" s="7"/>
      <x:c r="F97" s="7"/>
      <x:c r="G97" s="7"/>
      <x:c r="H97" s="7"/>
      <x:c r="I97" s="7"/>
      <x:c r="J97" s="7"/>
      <x:c r="K97" s="7"/>
      <x:c r="L97" s="7"/>
      <x:c r="M97" s="7"/>
      <x:c r="N97" s="7"/>
      <x:c r="O97" s="7"/>
      <x:c r="P97" s="7"/>
      <x:c r="Q97" s="7"/>
      <x:c r="R97" s="7"/>
      <x:c r="S97" s="7"/>
      <x:c r="T97" s="7"/>
      <x:c r="U97" s="7"/>
      <x:c r="V97" s="7"/>
      <x:c r="W97" s="7"/>
      <x:c r="X97" s="7"/>
      <x:c r="Y97" s="7"/>
      <x:c r="Z97" s="7"/>
    </x:row>
    <x:row r="98">
      <x:c r="A98" s="7"/>
      <x:c r="B98" s="7"/>
      <x:c r="C98" s="7"/>
      <x:c r="D98" s="7"/>
      <x:c r="E98" s="7"/>
      <x:c r="F98" s="7"/>
      <x:c r="G98" s="7"/>
      <x:c r="H98" s="7"/>
      <x:c r="I98" s="7"/>
      <x:c r="J98" s="7"/>
      <x:c r="K98" s="7"/>
      <x:c r="L98" s="7"/>
      <x:c r="M98" s="7"/>
      <x:c r="N98" s="7"/>
      <x:c r="O98" s="7"/>
      <x:c r="P98" s="7"/>
      <x:c r="Q98" s="7"/>
      <x:c r="R98" s="7"/>
      <x:c r="S98" s="7"/>
      <x:c r="T98" s="7"/>
      <x:c r="U98" s="7"/>
      <x:c r="V98" s="7"/>
      <x:c r="W98" s="7"/>
      <x:c r="X98" s="7"/>
      <x:c r="Y98" s="7"/>
      <x:c r="Z98" s="7"/>
    </x:row>
    <x:row r="99">
      <x:c r="A99" s="7"/>
      <x:c r="B99" s="7"/>
      <x:c r="C99" s="7"/>
      <x:c r="D99" s="7"/>
      <x:c r="E99" s="7"/>
      <x:c r="F99" s="7"/>
      <x:c r="G99" s="7"/>
      <x:c r="H99" s="7"/>
      <x:c r="I99" s="7"/>
      <x:c r="J99" s="7"/>
      <x:c r="K99" s="7"/>
      <x:c r="L99" s="7"/>
      <x:c r="M99" s="7"/>
      <x:c r="N99" s="7"/>
      <x:c r="O99" s="7"/>
      <x:c r="P99" s="7"/>
      <x:c r="Q99" s="7"/>
      <x:c r="R99" s="7"/>
      <x:c r="S99" s="7"/>
      <x:c r="T99" s="7"/>
      <x:c r="U99" s="7"/>
      <x:c r="V99" s="7"/>
      <x:c r="W99" s="7"/>
      <x:c r="X99" s="7"/>
      <x:c r="Y99" s="7"/>
      <x:c r="Z99" s="7"/>
    </x:row>
    <x:row r="100">
      <x:c r="A100" s="7"/>
      <x:c r="B100" s="7"/>
      <x:c r="C100" s="7"/>
      <x:c r="D100" s="7"/>
      <x:c r="E100" s="7"/>
      <x:c r="F100" s="7"/>
      <x:c r="G100" s="7"/>
      <x:c r="H100" s="7"/>
      <x:c r="I100" s="7"/>
      <x:c r="J100" s="7"/>
      <x:c r="K100" s="7"/>
      <x:c r="L100" s="7"/>
      <x:c r="M100" s="7"/>
      <x:c r="N100" s="7"/>
      <x:c r="O100" s="7"/>
      <x:c r="P100" s="7"/>
      <x:c r="Q100" s="7"/>
      <x:c r="R100" s="7"/>
      <x:c r="S100" s="7"/>
      <x:c r="T100" s="7"/>
      <x:c r="U100" s="7"/>
      <x:c r="V100" s="7"/>
      <x:c r="W100" s="7"/>
      <x:c r="X100" s="7"/>
      <x:c r="Y100" s="7"/>
      <x:c r="Z100" s="7"/>
    </x:row>
    <x:row r="101">
      <x:c r="A101" s="7"/>
      <x:c r="B101" s="7"/>
      <x:c r="C101" s="7"/>
      <x:c r="D101" s="7"/>
      <x:c r="E101" s="7"/>
      <x:c r="F101" s="7"/>
      <x:c r="G101" s="7"/>
      <x:c r="H101" s="7"/>
      <x:c r="I101" s="7"/>
      <x:c r="J101" s="7"/>
      <x:c r="K101" s="7"/>
      <x:c r="L101" s="7"/>
      <x:c r="M101" s="7"/>
      <x:c r="N101" s="7"/>
      <x:c r="O101" s="7"/>
      <x:c r="P101" s="7"/>
      <x:c r="Q101" s="7"/>
      <x:c r="R101" s="7"/>
      <x:c r="S101" s="7"/>
      <x:c r="T101" s="7"/>
      <x:c r="U101" s="7"/>
      <x:c r="V101" s="7"/>
      <x:c r="W101" s="7"/>
      <x:c r="X101" s="7"/>
      <x:c r="Y101" s="7"/>
      <x:c r="Z101" s="7"/>
    </x:row>
    <x:row r="102">
      <x:c r="A102" s="7"/>
      <x:c r="B102" s="7"/>
      <x:c r="C102" s="7"/>
      <x:c r="D102" s="7"/>
      <x:c r="E102" s="7"/>
      <x:c r="F102" s="7"/>
      <x:c r="G102" s="7"/>
      <x:c r="H102" s="7"/>
      <x:c r="I102" s="7"/>
      <x:c r="J102" s="7"/>
      <x:c r="K102" s="7"/>
      <x:c r="L102" s="7"/>
      <x:c r="M102" s="7"/>
      <x:c r="N102" s="7"/>
      <x:c r="O102" s="7"/>
      <x:c r="P102" s="7"/>
      <x:c r="Q102" s="7"/>
      <x:c r="R102" s="7"/>
      <x:c r="S102" s="7"/>
      <x:c r="T102" s="7"/>
      <x:c r="U102" s="7"/>
      <x:c r="V102" s="7"/>
      <x:c r="W102" s="7"/>
      <x:c r="X102" s="7"/>
      <x:c r="Y102" s="7"/>
      <x:c r="Z102" s="7"/>
    </x:row>
    <x:row r="103">
      <x:c r="A103" s="7"/>
      <x:c r="B103" s="7"/>
      <x:c r="C103" s="7"/>
      <x:c r="D103" s="7"/>
      <x:c r="E103" s="7"/>
      <x:c r="F103" s="7"/>
      <x:c r="G103" s="7"/>
      <x:c r="H103" s="7"/>
      <x:c r="I103" s="7"/>
      <x:c r="J103" s="7"/>
      <x:c r="K103" s="7"/>
      <x:c r="L103" s="7"/>
      <x:c r="M103" s="7"/>
      <x:c r="N103" s="7"/>
      <x:c r="O103" s="7"/>
      <x:c r="P103" s="7"/>
      <x:c r="Q103" s="7"/>
      <x:c r="R103" s="7"/>
      <x:c r="S103" s="7"/>
      <x:c r="T103" s="7"/>
      <x:c r="U103" s="7"/>
      <x:c r="V103" s="7"/>
      <x:c r="W103" s="7"/>
      <x:c r="X103" s="7"/>
      <x:c r="Y103" s="7"/>
      <x:c r="Z103" s="7"/>
    </x:row>
    <x:row r="104">
      <x:c r="A104" s="7"/>
      <x:c r="B104" s="7"/>
      <x:c r="C104" s="7"/>
      <x:c r="D104" s="7"/>
      <x:c r="E104" s="7"/>
      <x:c r="F104" s="7"/>
      <x:c r="G104" s="7"/>
      <x:c r="H104" s="7"/>
      <x:c r="I104" s="7"/>
      <x:c r="J104" s="7"/>
      <x:c r="K104" s="7"/>
      <x:c r="L104" s="7"/>
      <x:c r="M104" s="7"/>
      <x:c r="N104" s="7"/>
      <x:c r="O104" s="7"/>
      <x:c r="P104" s="7"/>
      <x:c r="Q104" s="7"/>
      <x:c r="R104" s="7"/>
      <x:c r="S104" s="7"/>
      <x:c r="T104" s="7"/>
      <x:c r="U104" s="7"/>
      <x:c r="V104" s="7"/>
      <x:c r="W104" s="7"/>
      <x:c r="X104" s="7"/>
      <x:c r="Y104" s="7"/>
      <x:c r="Z104" s="7"/>
    </x:row>
    <x:row r="105">
      <x:c r="A105" s="7"/>
      <x:c r="B105" s="7"/>
      <x:c r="C105" s="7"/>
      <x:c r="D105" s="7"/>
      <x:c r="E105" s="7"/>
      <x:c r="F105" s="7"/>
      <x:c r="G105" s="7"/>
      <x:c r="H105" s="7"/>
      <x:c r="I105" s="7"/>
      <x:c r="J105" s="7"/>
      <x:c r="K105" s="7"/>
      <x:c r="L105" s="7"/>
      <x:c r="M105" s="7"/>
      <x:c r="N105" s="7"/>
      <x:c r="O105" s="7"/>
      <x:c r="P105" s="7"/>
      <x:c r="Q105" s="7"/>
      <x:c r="R105" s="7"/>
      <x:c r="S105" s="7"/>
      <x:c r="T105" s="7"/>
      <x:c r="U105" s="7"/>
      <x:c r="V105" s="7"/>
      <x:c r="W105" s="7"/>
      <x:c r="X105" s="7"/>
      <x:c r="Y105" s="7"/>
      <x:c r="Z105" s="7"/>
    </x:row>
    <x:row r="106">
      <x:c r="A106" s="7"/>
      <x:c r="B106" s="7"/>
      <x:c r="C106" s="7"/>
      <x:c r="D106" s="7"/>
      <x:c r="E106" s="7"/>
      <x:c r="F106" s="7"/>
      <x:c r="G106" s="7"/>
      <x:c r="H106" s="7"/>
      <x:c r="I106" s="7"/>
      <x:c r="J106" s="7"/>
      <x:c r="K106" s="7"/>
      <x:c r="L106" s="7"/>
      <x:c r="M106" s="7"/>
      <x:c r="N106" s="7"/>
      <x:c r="O106" s="7"/>
      <x:c r="P106" s="7"/>
      <x:c r="Q106" s="7"/>
      <x:c r="R106" s="7"/>
      <x:c r="S106" s="7"/>
      <x:c r="T106" s="7"/>
      <x:c r="U106" s="7"/>
      <x:c r="V106" s="7"/>
      <x:c r="W106" s="7"/>
      <x:c r="X106" s="7"/>
      <x:c r="Y106" s="7"/>
      <x:c r="Z106" s="7"/>
    </x:row>
    <x:row r="107">
      <x:c r="A107" s="7"/>
      <x:c r="B107" s="7"/>
      <x:c r="C107" s="7"/>
      <x:c r="D107" s="7"/>
      <x:c r="E107" s="7"/>
      <x:c r="F107" s="7"/>
      <x:c r="G107" s="7"/>
      <x:c r="H107" s="7"/>
      <x:c r="I107" s="7"/>
      <x:c r="J107" s="7"/>
      <x:c r="K107" s="7"/>
      <x:c r="L107" s="7"/>
      <x:c r="M107" s="7"/>
      <x:c r="N107" s="7"/>
      <x:c r="O107" s="7"/>
      <x:c r="P107" s="7"/>
      <x:c r="Q107" s="7"/>
      <x:c r="R107" s="7"/>
      <x:c r="S107" s="7"/>
      <x:c r="T107" s="7"/>
      <x:c r="U107" s="7"/>
      <x:c r="V107" s="7"/>
      <x:c r="W107" s="7"/>
      <x:c r="X107" s="7"/>
      <x:c r="Y107" s="7"/>
      <x:c r="Z107" s="7"/>
    </x:row>
    <x:row r="108">
      <x:c r="A108" s="7"/>
      <x:c r="B108" s="7"/>
      <x:c r="C108" s="7"/>
      <x:c r="D108" s="7"/>
      <x:c r="E108" s="7"/>
      <x:c r="F108" s="7"/>
      <x:c r="G108" s="7"/>
      <x:c r="H108" s="7"/>
      <x:c r="I108" s="7"/>
      <x:c r="J108" s="7"/>
      <x:c r="K108" s="7"/>
      <x:c r="L108" s="7"/>
      <x:c r="M108" s="7"/>
      <x:c r="N108" s="7"/>
      <x:c r="O108" s="7"/>
      <x:c r="P108" s="7"/>
      <x:c r="Q108" s="7"/>
      <x:c r="R108" s="7"/>
      <x:c r="S108" s="7"/>
      <x:c r="T108" s="7"/>
      <x:c r="U108" s="7"/>
      <x:c r="V108" s="7"/>
      <x:c r="W108" s="7"/>
      <x:c r="X108" s="7"/>
      <x:c r="Y108" s="7"/>
      <x:c r="Z108" s="7"/>
    </x:row>
    <x:row r="109">
      <x:c r="A109" s="7"/>
      <x:c r="B109" s="7"/>
      <x:c r="C109" s="7"/>
      <x:c r="D109" s="7"/>
      <x:c r="E109" s="7"/>
      <x:c r="F109" s="7"/>
      <x:c r="G109" s="7"/>
      <x:c r="H109" s="7"/>
      <x:c r="I109" s="7"/>
      <x:c r="J109" s="7"/>
      <x:c r="K109" s="7"/>
      <x:c r="L109" s="7"/>
      <x:c r="M109" s="7"/>
      <x:c r="N109" s="7"/>
      <x:c r="O109" s="7"/>
      <x:c r="P109" s="7"/>
      <x:c r="Q109" s="7"/>
      <x:c r="R109" s="7"/>
      <x:c r="S109" s="7"/>
      <x:c r="T109" s="7"/>
      <x:c r="U109" s="7"/>
      <x:c r="V109" s="7"/>
      <x:c r="W109" s="7"/>
      <x:c r="X109" s="7"/>
      <x:c r="Y109" s="7"/>
      <x:c r="Z109" s="7"/>
    </x:row>
    <x:row r="110">
      <x:c r="A110" s="7"/>
      <x:c r="B110" s="7"/>
      <x:c r="C110" s="7"/>
      <x:c r="D110" s="7"/>
      <x:c r="E110" s="7"/>
      <x:c r="F110" s="7"/>
      <x:c r="G110" s="7"/>
      <x:c r="H110" s="7"/>
      <x:c r="I110" s="7"/>
      <x:c r="J110" s="7"/>
      <x:c r="K110" s="7"/>
      <x:c r="L110" s="7"/>
      <x:c r="M110" s="7"/>
      <x:c r="N110" s="7"/>
      <x:c r="O110" s="7"/>
      <x:c r="P110" s="7"/>
      <x:c r="Q110" s="7"/>
      <x:c r="R110" s="7"/>
      <x:c r="S110" s="7"/>
      <x:c r="T110" s="7"/>
      <x:c r="U110" s="7"/>
      <x:c r="V110" s="7"/>
      <x:c r="W110" s="7"/>
      <x:c r="X110" s="7"/>
      <x:c r="Y110" s="7"/>
      <x:c r="Z110" s="7"/>
    </x:row>
    <x:row r="111">
      <x:c r="A111" s="7"/>
      <x:c r="B111" s="7"/>
      <x:c r="C111" s="7"/>
      <x:c r="D111" s="7"/>
      <x:c r="E111" s="7"/>
      <x:c r="F111" s="7"/>
      <x:c r="G111" s="7"/>
      <x:c r="H111" s="7"/>
      <x:c r="I111" s="7"/>
      <x:c r="J111" s="7"/>
      <x:c r="K111" s="7"/>
      <x:c r="L111" s="7"/>
      <x:c r="M111" s="7"/>
      <x:c r="N111" s="7"/>
      <x:c r="O111" s="7"/>
      <x:c r="P111" s="7"/>
      <x:c r="Q111" s="7"/>
      <x:c r="R111" s="7"/>
      <x:c r="S111" s="7"/>
      <x:c r="T111" s="7"/>
      <x:c r="U111" s="7"/>
      <x:c r="V111" s="7"/>
      <x:c r="W111" s="7"/>
      <x:c r="X111" s="7"/>
      <x:c r="Y111" s="7"/>
      <x:c r="Z111" s="7"/>
    </x:row>
    <x:row r="112">
      <x:c r="A112" s="7"/>
      <x:c r="B112" s="7"/>
      <x:c r="C112" s="7"/>
      <x:c r="D112" s="7"/>
      <x:c r="E112" s="7"/>
      <x:c r="F112" s="7"/>
      <x:c r="G112" s="7"/>
      <x:c r="H112" s="7"/>
      <x:c r="I112" s="7"/>
      <x:c r="J112" s="7"/>
      <x:c r="K112" s="7"/>
      <x:c r="L112" s="7"/>
      <x:c r="M112" s="7"/>
      <x:c r="N112" s="7"/>
      <x:c r="O112" s="7"/>
      <x:c r="P112" s="7"/>
      <x:c r="Q112" s="7"/>
      <x:c r="R112" s="7"/>
      <x:c r="S112" s="7"/>
      <x:c r="T112" s="7"/>
      <x:c r="U112" s="7"/>
      <x:c r="V112" s="7"/>
      <x:c r="W112" s="7"/>
      <x:c r="X112" s="7"/>
      <x:c r="Y112" s="7"/>
      <x:c r="Z112" s="7"/>
    </x:row>
    <x:row r="113">
      <x:c r="A113" s="7"/>
      <x:c r="B113" s="7"/>
      <x:c r="C113" s="7"/>
      <x:c r="D113" s="7"/>
      <x:c r="E113" s="7"/>
      <x:c r="F113" s="7"/>
      <x:c r="G113" s="7"/>
      <x:c r="H113" s="7"/>
      <x:c r="I113" s="7"/>
      <x:c r="J113" s="7"/>
      <x:c r="K113" s="7"/>
      <x:c r="L113" s="7"/>
      <x:c r="M113" s="7"/>
      <x:c r="N113" s="7"/>
      <x:c r="O113" s="7"/>
      <x:c r="P113" s="7"/>
      <x:c r="Q113" s="7"/>
      <x:c r="R113" s="7"/>
      <x:c r="S113" s="7"/>
      <x:c r="T113" s="7"/>
      <x:c r="U113" s="7"/>
      <x:c r="V113" s="7"/>
      <x:c r="W113" s="7"/>
      <x:c r="X113" s="7"/>
      <x:c r="Y113" s="7"/>
      <x:c r="Z113" s="7"/>
    </x:row>
    <x:row r="114">
      <x:c r="A114" s="7"/>
      <x:c r="B114" s="7"/>
      <x:c r="C114" s="7"/>
      <x:c r="D114" s="7"/>
      <x:c r="E114" s="7"/>
      <x:c r="F114" s="7"/>
      <x:c r="G114" s="7"/>
      <x:c r="H114" s="7"/>
      <x:c r="I114" s="7"/>
      <x:c r="J114" s="7"/>
      <x:c r="K114" s="7"/>
      <x:c r="L114" s="7"/>
      <x:c r="M114" s="7"/>
      <x:c r="N114" s="7"/>
      <x:c r="O114" s="7"/>
      <x:c r="P114" s="7"/>
      <x:c r="Q114" s="7"/>
      <x:c r="R114" s="7"/>
      <x:c r="S114" s="7"/>
      <x:c r="T114" s="7"/>
      <x:c r="U114" s="7"/>
      <x:c r="V114" s="7"/>
      <x:c r="W114" s="7"/>
      <x:c r="X114" s="7"/>
      <x:c r="Y114" s="7"/>
      <x:c r="Z114" s="7"/>
    </x:row>
    <x:row r="115">
      <x:c r="A115" s="7"/>
      <x:c r="B115" s="7"/>
      <x:c r="C115" s="7"/>
      <x:c r="D115" s="7"/>
      <x:c r="E115" s="7"/>
      <x:c r="F115" s="7"/>
      <x:c r="G115" s="7"/>
      <x:c r="H115" s="7"/>
      <x:c r="I115" s="7"/>
      <x:c r="J115" s="7"/>
      <x:c r="K115" s="7"/>
      <x:c r="L115" s="7"/>
      <x:c r="M115" s="7"/>
      <x:c r="N115" s="7"/>
      <x:c r="O115" s="7"/>
      <x:c r="P115" s="7"/>
      <x:c r="Q115" s="7"/>
      <x:c r="R115" s="7"/>
      <x:c r="S115" s="7"/>
      <x:c r="T115" s="7"/>
      <x:c r="U115" s="7"/>
      <x:c r="V115" s="7"/>
      <x:c r="W115" s="7"/>
      <x:c r="X115" s="7"/>
      <x:c r="Y115" s="7"/>
      <x:c r="Z115" s="7"/>
    </x:row>
    <x:row r="116">
      <x:c r="A116" s="7"/>
      <x:c r="B116" s="7"/>
      <x:c r="C116" s="7"/>
      <x:c r="D116" s="7"/>
      <x:c r="E116" s="7"/>
      <x:c r="F116" s="7"/>
      <x:c r="G116" s="7"/>
      <x:c r="H116" s="7"/>
      <x:c r="I116" s="7"/>
      <x:c r="J116" s="7"/>
      <x:c r="K116" s="7"/>
      <x:c r="L116" s="7"/>
      <x:c r="M116" s="7"/>
      <x:c r="N116" s="7"/>
      <x:c r="O116" s="7"/>
      <x:c r="P116" s="7"/>
      <x:c r="Q116" s="7"/>
      <x:c r="R116" s="7"/>
      <x:c r="S116" s="7"/>
      <x:c r="T116" s="7"/>
      <x:c r="U116" s="7"/>
      <x:c r="V116" s="7"/>
      <x:c r="W116" s="7"/>
      <x:c r="X116" s="7"/>
      <x:c r="Y116" s="7"/>
      <x:c r="Z116" s="7"/>
    </x:row>
    <x:row r="117">
      <x:c r="A117" s="7"/>
      <x:c r="B117" s="7"/>
      <x:c r="C117" s="7"/>
      <x:c r="D117" s="7"/>
      <x:c r="E117" s="7"/>
      <x:c r="F117" s="7"/>
      <x:c r="G117" s="7"/>
      <x:c r="H117" s="7"/>
      <x:c r="I117" s="7"/>
      <x:c r="J117" s="7"/>
      <x:c r="K117" s="7"/>
      <x:c r="L117" s="7"/>
      <x:c r="M117" s="7"/>
      <x:c r="N117" s="7"/>
      <x:c r="O117" s="7"/>
      <x:c r="P117" s="7"/>
      <x:c r="Q117" s="7"/>
      <x:c r="R117" s="7"/>
      <x:c r="S117" s="7"/>
      <x:c r="T117" s="7"/>
      <x:c r="U117" s="7"/>
      <x:c r="V117" s="7"/>
      <x:c r="W117" s="7"/>
      <x:c r="X117" s="7"/>
      <x:c r="Y117" s="7"/>
      <x:c r="Z117" s="7"/>
    </x:row>
    <x:row r="118">
      <x:c r="A118" s="7"/>
      <x:c r="B118" s="7"/>
      <x:c r="C118" s="7"/>
      <x:c r="D118" s="7"/>
      <x:c r="E118" s="7"/>
      <x:c r="F118" s="7"/>
      <x:c r="G118" s="7"/>
      <x:c r="H118" s="7"/>
      <x:c r="I118" s="7"/>
      <x:c r="J118" s="7"/>
      <x:c r="K118" s="7"/>
      <x:c r="L118" s="7"/>
      <x:c r="M118" s="7"/>
      <x:c r="N118" s="7"/>
      <x:c r="O118" s="7"/>
      <x:c r="P118" s="7"/>
      <x:c r="Q118" s="7"/>
      <x:c r="R118" s="7"/>
      <x:c r="S118" s="7"/>
      <x:c r="T118" s="7"/>
      <x:c r="U118" s="7"/>
      <x:c r="V118" s="7"/>
      <x:c r="W118" s="7"/>
      <x:c r="X118" s="7"/>
      <x:c r="Y118" s="7"/>
      <x:c r="Z118" s="7"/>
    </x:row>
    <x:row r="119">
      <x:c r="A119" s="7"/>
      <x:c r="B119" s="7"/>
      <x:c r="C119" s="7"/>
      <x:c r="D119" s="7"/>
      <x:c r="E119" s="7"/>
      <x:c r="F119" s="7"/>
      <x:c r="G119" s="7"/>
      <x:c r="H119" s="7"/>
      <x:c r="I119" s="7"/>
      <x:c r="J119" s="7"/>
      <x:c r="K119" s="7"/>
      <x:c r="L119" s="7"/>
      <x:c r="M119" s="7"/>
      <x:c r="N119" s="7"/>
      <x:c r="O119" s="7"/>
      <x:c r="P119" s="7"/>
      <x:c r="Q119" s="7"/>
      <x:c r="R119" s="7"/>
      <x:c r="S119" s="7"/>
      <x:c r="T119" s="7"/>
      <x:c r="U119" s="7"/>
      <x:c r="V119" s="7"/>
      <x:c r="W119" s="7"/>
      <x:c r="X119" s="7"/>
      <x:c r="Y119" s="7"/>
      <x:c r="Z119" s="7"/>
    </x:row>
    <x:row r="120">
      <x:c r="A120" s="7"/>
      <x:c r="B120" s="7"/>
      <x:c r="C120" s="7"/>
      <x:c r="D120" s="7"/>
      <x:c r="E120" s="7"/>
      <x:c r="F120" s="7"/>
      <x:c r="G120" s="7"/>
      <x:c r="H120" s="7"/>
      <x:c r="I120" s="7"/>
      <x:c r="J120" s="7"/>
      <x:c r="K120" s="7"/>
      <x:c r="L120" s="7"/>
      <x:c r="M120" s="7"/>
      <x:c r="N120" s="7"/>
      <x:c r="O120" s="7"/>
      <x:c r="P120" s="7"/>
      <x:c r="Q120" s="7"/>
      <x:c r="R120" s="7"/>
      <x:c r="S120" s="7"/>
      <x:c r="T120" s="7"/>
      <x:c r="U120" s="7"/>
      <x:c r="V120" s="7"/>
      <x:c r="W120" s="7"/>
      <x:c r="X120" s="7"/>
      <x:c r="Y120" s="7"/>
      <x:c r="Z120" s="7"/>
    </x:row>
    <x:row r="121">
      <x:c r="A121" s="7"/>
      <x:c r="B121" s="7"/>
      <x:c r="C121" s="7"/>
      <x:c r="D121" s="7"/>
      <x:c r="E121" s="7"/>
      <x:c r="F121" s="7"/>
      <x:c r="G121" s="7"/>
      <x:c r="H121" s="7"/>
      <x:c r="I121" s="7"/>
      <x:c r="J121" s="7"/>
      <x:c r="K121" s="7"/>
      <x:c r="L121" s="7"/>
      <x:c r="M121" s="7"/>
      <x:c r="N121" s="7"/>
      <x:c r="O121" s="7"/>
      <x:c r="P121" s="7"/>
      <x:c r="Q121" s="7"/>
      <x:c r="R121" s="7"/>
      <x:c r="S121" s="7"/>
      <x:c r="T121" s="7"/>
      <x:c r="U121" s="7"/>
      <x:c r="V121" s="7"/>
      <x:c r="W121" s="7"/>
      <x:c r="X121" s="7"/>
      <x:c r="Y121" s="7"/>
      <x:c r="Z121" s="7"/>
    </x:row>
    <x:row r="122">
      <x:c r="A122" s="7"/>
      <x:c r="B122" s="7"/>
      <x:c r="C122" s="7"/>
      <x:c r="D122" s="7"/>
      <x:c r="E122" s="7"/>
      <x:c r="F122" s="7"/>
      <x:c r="G122" s="7"/>
      <x:c r="H122" s="7"/>
      <x:c r="I122" s="7"/>
      <x:c r="J122" s="7"/>
      <x:c r="K122" s="7"/>
      <x:c r="L122" s="7"/>
      <x:c r="M122" s="7"/>
      <x:c r="N122" s="7"/>
      <x:c r="O122" s="7"/>
      <x:c r="P122" s="7"/>
      <x:c r="Q122" s="7"/>
      <x:c r="R122" s="7"/>
      <x:c r="S122" s="7"/>
      <x:c r="T122" s="7"/>
      <x:c r="U122" s="7"/>
      <x:c r="V122" s="7"/>
      <x:c r="W122" s="7"/>
      <x:c r="X122" s="7"/>
      <x:c r="Y122" s="7"/>
      <x:c r="Z122" s="7"/>
    </x:row>
    <x:row r="123">
      <x:c r="A123" s="7"/>
      <x:c r="B123" s="7"/>
      <x:c r="C123" s="7"/>
      <x:c r="D123" s="7"/>
      <x:c r="E123" s="7"/>
      <x:c r="F123" s="7"/>
      <x:c r="G123" s="7"/>
      <x:c r="H123" s="7"/>
      <x:c r="I123" s="7"/>
      <x:c r="J123" s="7"/>
      <x:c r="K123" s="7"/>
      <x:c r="L123" s="7"/>
      <x:c r="M123" s="7"/>
      <x:c r="N123" s="7"/>
      <x:c r="O123" s="7"/>
      <x:c r="P123" s="7"/>
      <x:c r="Q123" s="7"/>
      <x:c r="R123" s="7"/>
      <x:c r="S123" s="7"/>
      <x:c r="T123" s="7"/>
      <x:c r="U123" s="7"/>
      <x:c r="V123" s="7"/>
      <x:c r="W123" s="7"/>
      <x:c r="X123" s="7"/>
      <x:c r="Y123" s="7"/>
      <x:c r="Z123" s="7"/>
    </x:row>
    <x:row r="124">
      <x:c r="A124" s="7"/>
      <x:c r="B124" s="7"/>
      <x:c r="C124" s="7"/>
      <x:c r="D124" s="7"/>
      <x:c r="E124" s="7"/>
      <x:c r="F124" s="7"/>
      <x:c r="G124" s="7"/>
      <x:c r="H124" s="7"/>
      <x:c r="I124" s="7"/>
      <x:c r="J124" s="7"/>
      <x:c r="K124" s="7"/>
      <x:c r="L124" s="7"/>
      <x:c r="M124" s="7"/>
      <x:c r="N124" s="7"/>
      <x:c r="O124" s="7"/>
      <x:c r="P124" s="7"/>
      <x:c r="Q124" s="7"/>
      <x:c r="R124" s="7"/>
      <x:c r="S124" s="7"/>
      <x:c r="T124" s="7"/>
      <x:c r="U124" s="7"/>
      <x:c r="V124" s="7"/>
      <x:c r="W124" s="7"/>
      <x:c r="X124" s="7"/>
      <x:c r="Y124" s="7"/>
      <x:c r="Z124" s="7"/>
    </x:row>
    <x:row r="125">
      <x:c r="A125" s="7"/>
      <x:c r="B125" s="7"/>
      <x:c r="C125" s="7"/>
      <x:c r="D125" s="7"/>
      <x:c r="E125" s="7"/>
      <x:c r="F125" s="7"/>
      <x:c r="G125" s="7"/>
      <x:c r="H125" s="7"/>
      <x:c r="I125" s="7"/>
      <x:c r="J125" s="7"/>
      <x:c r="K125" s="7"/>
      <x:c r="L125" s="7"/>
      <x:c r="M125" s="7"/>
      <x:c r="N125" s="7"/>
      <x:c r="O125" s="7"/>
      <x:c r="P125" s="7"/>
      <x:c r="Q125" s="7"/>
      <x:c r="R125" s="7"/>
      <x:c r="S125" s="7"/>
      <x:c r="T125" s="7"/>
      <x:c r="U125" s="7"/>
      <x:c r="V125" s="7"/>
      <x:c r="W125" s="7"/>
      <x:c r="X125" s="7"/>
      <x:c r="Y125" s="7"/>
      <x:c r="Z125" s="7"/>
    </x:row>
    <x:row r="126">
      <x:c r="A126" s="7"/>
      <x:c r="B126" s="7"/>
      <x:c r="C126" s="7"/>
      <x:c r="D126" s="7"/>
      <x:c r="E126" s="7"/>
      <x:c r="F126" s="7"/>
      <x:c r="G126" s="7"/>
      <x:c r="H126" s="7"/>
      <x:c r="I126" s="7"/>
      <x:c r="J126" s="7"/>
      <x:c r="K126" s="7"/>
      <x:c r="L126" s="7"/>
      <x:c r="M126" s="7"/>
      <x:c r="N126" s="7"/>
      <x:c r="O126" s="7"/>
      <x:c r="P126" s="7"/>
      <x:c r="Q126" s="7"/>
      <x:c r="R126" s="7"/>
      <x:c r="S126" s="7"/>
      <x:c r="T126" s="7"/>
      <x:c r="U126" s="7"/>
      <x:c r="V126" s="7"/>
      <x:c r="W126" s="7"/>
      <x:c r="X126" s="7"/>
      <x:c r="Y126" s="7"/>
      <x:c r="Z126" s="7"/>
    </x:row>
    <x:row r="127">
      <x:c r="A127" s="7"/>
      <x:c r="B127" s="7"/>
      <x:c r="C127" s="7"/>
      <x:c r="D127" s="7"/>
      <x:c r="E127" s="7"/>
      <x:c r="F127" s="7"/>
      <x:c r="G127" s="7"/>
      <x:c r="H127" s="7"/>
      <x:c r="I127" s="7"/>
      <x:c r="J127" s="7"/>
      <x:c r="K127" s="7"/>
      <x:c r="L127" s="7"/>
      <x:c r="M127" s="7"/>
      <x:c r="N127" s="7"/>
      <x:c r="O127" s="7"/>
      <x:c r="P127" s="7"/>
      <x:c r="Q127" s="7"/>
      <x:c r="R127" s="7"/>
      <x:c r="S127" s="7"/>
      <x:c r="T127" s="7"/>
      <x:c r="U127" s="7"/>
      <x:c r="V127" s="7"/>
      <x:c r="W127" s="7"/>
      <x:c r="X127" s="7"/>
      <x:c r="Y127" s="7"/>
      <x:c r="Z127" s="7"/>
    </x:row>
    <x:row r="128">
      <x:c r="A128" s="7"/>
      <x:c r="B128" s="7"/>
      <x:c r="C128" s="7"/>
      <x:c r="D128" s="7"/>
      <x:c r="E128" s="7"/>
      <x:c r="F128" s="7"/>
      <x:c r="G128" s="7"/>
      <x:c r="H128" s="7"/>
      <x:c r="I128" s="7"/>
      <x:c r="J128" s="7"/>
      <x:c r="K128" s="7"/>
      <x:c r="L128" s="7"/>
      <x:c r="M128" s="7"/>
      <x:c r="N128" s="7"/>
      <x:c r="O128" s="7"/>
      <x:c r="P128" s="7"/>
      <x:c r="Q128" s="7"/>
      <x:c r="R128" s="7"/>
      <x:c r="S128" s="7"/>
      <x:c r="T128" s="7"/>
      <x:c r="U128" s="7"/>
      <x:c r="V128" s="7"/>
      <x:c r="W128" s="7"/>
      <x:c r="X128" s="7"/>
      <x:c r="Y128" s="7"/>
      <x:c r="Z128" s="7"/>
    </x:row>
    <x:row r="129">
      <x:c r="A129" s="7"/>
      <x:c r="B129" s="7"/>
      <x:c r="C129" s="7"/>
      <x:c r="D129" s="7"/>
      <x:c r="E129" s="7"/>
      <x:c r="F129" s="7"/>
      <x:c r="G129" s="7"/>
      <x:c r="H129" s="7"/>
      <x:c r="I129" s="7"/>
      <x:c r="J129" s="7"/>
      <x:c r="K129" s="7"/>
      <x:c r="L129" s="7"/>
      <x:c r="M129" s="7"/>
      <x:c r="N129" s="7"/>
      <x:c r="O129" s="7"/>
      <x:c r="P129" s="7"/>
      <x:c r="Q129" s="7"/>
      <x:c r="R129" s="7"/>
      <x:c r="S129" s="7"/>
      <x:c r="T129" s="7"/>
      <x:c r="U129" s="7"/>
      <x:c r="V129" s="7"/>
      <x:c r="W129" s="7"/>
      <x:c r="X129" s="7"/>
      <x:c r="Y129" s="7"/>
      <x:c r="Z129" s="7"/>
    </x:row>
    <x:row r="130">
      <x:c r="A130" s="7"/>
      <x:c r="B130" s="7"/>
      <x:c r="C130" s="7"/>
      <x:c r="D130" s="7"/>
      <x:c r="E130" s="7"/>
      <x:c r="F130" s="7"/>
      <x:c r="G130" s="7"/>
      <x:c r="H130" s="7"/>
      <x:c r="I130" s="7"/>
      <x:c r="J130" s="7"/>
      <x:c r="K130" s="7"/>
      <x:c r="L130" s="7"/>
      <x:c r="M130" s="7"/>
      <x:c r="N130" s="7"/>
      <x:c r="O130" s="7"/>
      <x:c r="P130" s="7"/>
      <x:c r="Q130" s="7"/>
      <x:c r="R130" s="7"/>
      <x:c r="S130" s="7"/>
      <x:c r="T130" s="7"/>
      <x:c r="U130" s="7"/>
      <x:c r="V130" s="7"/>
      <x:c r="W130" s="7"/>
      <x:c r="X130" s="7"/>
      <x:c r="Y130" s="7"/>
      <x:c r="Z130" s="7"/>
    </x:row>
    <x:row r="131">
      <x:c r="A131" s="7"/>
      <x:c r="B131" s="7"/>
      <x:c r="C131" s="7"/>
      <x:c r="D131" s="7"/>
      <x:c r="E131" s="7"/>
      <x:c r="F131" s="7"/>
      <x:c r="G131" s="7"/>
      <x:c r="H131" s="7"/>
      <x:c r="I131" s="7"/>
      <x:c r="J131" s="7"/>
      <x:c r="K131" s="7"/>
      <x:c r="L131" s="7"/>
      <x:c r="M131" s="7"/>
      <x:c r="N131" s="7"/>
      <x:c r="O131" s="7"/>
      <x:c r="P131" s="7"/>
      <x:c r="Q131" s="7"/>
      <x:c r="R131" s="7"/>
      <x:c r="S131" s="7"/>
      <x:c r="T131" s="7"/>
      <x:c r="U131" s="7"/>
      <x:c r="V131" s="7"/>
      <x:c r="W131" s="7"/>
      <x:c r="X131" s="7"/>
      <x:c r="Y131" s="7"/>
      <x:c r="Z131" s="7"/>
    </x:row>
    <x:row r="132">
      <x:c r="A132" s="7"/>
      <x:c r="B132" s="7"/>
      <x:c r="C132" s="7"/>
      <x:c r="D132" s="7"/>
      <x:c r="E132" s="7"/>
      <x:c r="F132" s="7"/>
      <x:c r="G132" s="7"/>
      <x:c r="H132" s="7"/>
      <x:c r="I132" s="7"/>
      <x:c r="J132" s="7"/>
      <x:c r="K132" s="7"/>
      <x:c r="L132" s="7"/>
      <x:c r="M132" s="7"/>
      <x:c r="N132" s="7"/>
      <x:c r="O132" s="7"/>
      <x:c r="P132" s="7"/>
      <x:c r="Q132" s="7"/>
      <x:c r="R132" s="7"/>
      <x:c r="S132" s="7"/>
      <x:c r="T132" s="7"/>
      <x:c r="U132" s="7"/>
      <x:c r="V132" s="7"/>
      <x:c r="W132" s="7"/>
      <x:c r="X132" s="7"/>
      <x:c r="Y132" s="7"/>
      <x:c r="Z132" s="7"/>
    </x:row>
    <x:row r="133">
      <x:c r="A133" s="7"/>
      <x:c r="B133" s="7"/>
      <x:c r="C133" s="7"/>
      <x:c r="D133" s="7"/>
      <x:c r="E133" s="7"/>
      <x:c r="F133" s="7"/>
      <x:c r="G133" s="7"/>
      <x:c r="H133" s="7"/>
      <x:c r="I133" s="7"/>
      <x:c r="J133" s="7"/>
      <x:c r="K133" s="7"/>
      <x:c r="L133" s="7"/>
      <x:c r="M133" s="7"/>
      <x:c r="N133" s="7"/>
      <x:c r="O133" s="7"/>
      <x:c r="P133" s="7"/>
      <x:c r="Q133" s="7"/>
      <x:c r="R133" s="7"/>
      <x:c r="S133" s="7"/>
      <x:c r="T133" s="7"/>
      <x:c r="U133" s="7"/>
      <x:c r="V133" s="7"/>
      <x:c r="W133" s="7"/>
      <x:c r="X133" s="7"/>
      <x:c r="Y133" s="7"/>
      <x:c r="Z133" s="7"/>
    </x:row>
    <x:row r="134">
      <x:c r="A134" s="7"/>
      <x:c r="B134" s="7"/>
      <x:c r="C134" s="7"/>
      <x:c r="D134" s="7"/>
      <x:c r="E134" s="7"/>
      <x:c r="F134" s="7"/>
      <x:c r="G134" s="7"/>
      <x:c r="H134" s="7"/>
      <x:c r="I134" s="7"/>
      <x:c r="J134" s="7"/>
      <x:c r="K134" s="7"/>
      <x:c r="L134" s="7"/>
      <x:c r="M134" s="7"/>
      <x:c r="N134" s="7"/>
      <x:c r="O134" s="7"/>
      <x:c r="P134" s="7"/>
      <x:c r="Q134" s="7"/>
      <x:c r="R134" s="7"/>
      <x:c r="S134" s="7"/>
      <x:c r="T134" s="7"/>
      <x:c r="U134" s="7"/>
      <x:c r="V134" s="7"/>
      <x:c r="W134" s="7"/>
      <x:c r="X134" s="7"/>
      <x:c r="Y134" s="7"/>
      <x:c r="Z134" s="7"/>
    </x:row>
    <x:row r="135">
      <x:c r="A135" s="7"/>
      <x:c r="B135" s="7"/>
      <x:c r="C135" s="7"/>
      <x:c r="D135" s="7"/>
      <x:c r="E135" s="7"/>
      <x:c r="F135" s="7"/>
      <x:c r="G135" s="7"/>
      <x:c r="H135" s="7"/>
      <x:c r="I135" s="7"/>
      <x:c r="J135" s="7"/>
      <x:c r="K135" s="7"/>
      <x:c r="L135" s="7"/>
      <x:c r="M135" s="7"/>
      <x:c r="N135" s="7"/>
      <x:c r="O135" s="7"/>
      <x:c r="P135" s="7"/>
      <x:c r="Q135" s="7"/>
      <x:c r="R135" s="7"/>
      <x:c r="S135" s="7"/>
      <x:c r="T135" s="7"/>
      <x:c r="U135" s="7"/>
      <x:c r="V135" s="7"/>
      <x:c r="W135" s="7"/>
      <x:c r="X135" s="7"/>
      <x:c r="Y135" s="7"/>
      <x:c r="Z135" s="7"/>
    </x:row>
    <x:row r="136">
      <x:c r="A136" s="7"/>
      <x:c r="B136" s="7"/>
      <x:c r="C136" s="7"/>
      <x:c r="D136" s="7"/>
      <x:c r="E136" s="7"/>
      <x:c r="F136" s="7"/>
      <x:c r="G136" s="7"/>
      <x:c r="H136" s="7"/>
      <x:c r="I136" s="7"/>
      <x:c r="J136" s="7"/>
      <x:c r="K136" s="7"/>
      <x:c r="L136" s="7"/>
      <x:c r="M136" s="7"/>
      <x:c r="N136" s="7"/>
      <x:c r="O136" s="7"/>
      <x:c r="P136" s="7"/>
      <x:c r="Q136" s="7"/>
      <x:c r="R136" s="7"/>
      <x:c r="S136" s="7"/>
      <x:c r="T136" s="7"/>
      <x:c r="U136" s="7"/>
      <x:c r="V136" s="7"/>
      <x:c r="W136" s="7"/>
      <x:c r="X136" s="7"/>
      <x:c r="Y136" s="7"/>
      <x:c r="Z136" s="7"/>
    </x:row>
    <x:row r="137">
      <x:c r="A137" s="7"/>
      <x:c r="B137" s="7"/>
      <x:c r="C137" s="7"/>
      <x:c r="D137" s="7"/>
      <x:c r="E137" s="7"/>
      <x:c r="F137" s="7"/>
      <x:c r="G137" s="7"/>
      <x:c r="H137" s="7"/>
      <x:c r="I137" s="7"/>
      <x:c r="J137" s="7"/>
      <x:c r="K137" s="7"/>
      <x:c r="L137" s="7"/>
      <x:c r="M137" s="7"/>
      <x:c r="N137" s="7"/>
      <x:c r="O137" s="7"/>
      <x:c r="P137" s="7"/>
      <x:c r="Q137" s="7"/>
      <x:c r="R137" s="7"/>
      <x:c r="S137" s="7"/>
      <x:c r="T137" s="7"/>
      <x:c r="U137" s="7"/>
      <x:c r="V137" s="7"/>
      <x:c r="W137" s="7"/>
      <x:c r="X137" s="7"/>
      <x:c r="Y137" s="7"/>
      <x:c r="Z137" s="7"/>
    </x:row>
    <x:row r="138">
      <x:c r="A138" s="7"/>
      <x:c r="B138" s="7"/>
      <x:c r="C138" s="7"/>
      <x:c r="D138" s="7"/>
      <x:c r="E138" s="7"/>
      <x:c r="F138" s="7"/>
      <x:c r="G138" s="7"/>
      <x:c r="H138" s="7"/>
      <x:c r="I138" s="7"/>
      <x:c r="J138" s="7"/>
      <x:c r="K138" s="7"/>
      <x:c r="L138" s="7"/>
      <x:c r="M138" s="7"/>
      <x:c r="N138" s="7"/>
      <x:c r="O138" s="7"/>
      <x:c r="P138" s="7"/>
      <x:c r="Q138" s="7"/>
      <x:c r="R138" s="7"/>
      <x:c r="S138" s="7"/>
      <x:c r="T138" s="7"/>
      <x:c r="U138" s="7"/>
      <x:c r="V138" s="7"/>
      <x:c r="W138" s="7"/>
      <x:c r="X138" s="7"/>
      <x:c r="Y138" s="7"/>
      <x:c r="Z138" s="7"/>
    </x:row>
    <x:row r="139">
      <x:c r="A139" s="7"/>
      <x:c r="B139" s="7"/>
      <x:c r="C139" s="7"/>
      <x:c r="D139" s="7"/>
      <x:c r="E139" s="7"/>
      <x:c r="F139" s="7"/>
      <x:c r="G139" s="7"/>
      <x:c r="H139" s="7"/>
      <x:c r="I139" s="7"/>
      <x:c r="J139" s="7"/>
      <x:c r="K139" s="7"/>
      <x:c r="L139" s="7"/>
      <x:c r="M139" s="7"/>
      <x:c r="N139" s="7"/>
      <x:c r="O139" s="7"/>
      <x:c r="P139" s="7"/>
      <x:c r="Q139" s="7"/>
      <x:c r="R139" s="7"/>
      <x:c r="S139" s="7"/>
      <x:c r="T139" s="7"/>
      <x:c r="U139" s="7"/>
      <x:c r="V139" s="7"/>
      <x:c r="W139" s="7"/>
      <x:c r="X139" s="7"/>
      <x:c r="Y139" s="7"/>
      <x:c r="Z139" s="7"/>
    </x:row>
    <x:row r="140">
      <x:c r="A140" s="7"/>
      <x:c r="B140" s="7"/>
      <x:c r="C140" s="7"/>
      <x:c r="D140" s="7"/>
      <x:c r="E140" s="7"/>
      <x:c r="F140" s="7"/>
      <x:c r="G140" s="7"/>
      <x:c r="H140" s="7"/>
      <x:c r="I140" s="7"/>
      <x:c r="J140" s="7"/>
      <x:c r="K140" s="7"/>
      <x:c r="L140" s="7"/>
      <x:c r="M140" s="7"/>
      <x:c r="N140" s="7"/>
      <x:c r="O140" s="7"/>
      <x:c r="P140" s="7"/>
      <x:c r="Q140" s="7"/>
      <x:c r="R140" s="7"/>
      <x:c r="S140" s="7"/>
      <x:c r="T140" s="7"/>
      <x:c r="U140" s="7"/>
      <x:c r="V140" s="7"/>
      <x:c r="W140" s="7"/>
      <x:c r="X140" s="7"/>
      <x:c r="Y140" s="7"/>
      <x:c r="Z140" s="7"/>
    </x:row>
    <x:row r="141">
      <x:c r="A141" s="7"/>
      <x:c r="B141" s="7"/>
      <x:c r="C141" s="7"/>
      <x:c r="D141" s="7"/>
      <x:c r="E141" s="7"/>
      <x:c r="F141" s="7"/>
      <x:c r="G141" s="7"/>
      <x:c r="H141" s="7"/>
      <x:c r="I141" s="7"/>
      <x:c r="J141" s="7"/>
      <x:c r="K141" s="7"/>
      <x:c r="L141" s="7"/>
      <x:c r="M141" s="7"/>
      <x:c r="N141" s="7"/>
      <x:c r="O141" s="7"/>
      <x:c r="P141" s="7"/>
      <x:c r="Q141" s="7"/>
      <x:c r="R141" s="7"/>
      <x:c r="S141" s="7"/>
      <x:c r="T141" s="7"/>
      <x:c r="U141" s="7"/>
      <x:c r="V141" s="7"/>
      <x:c r="W141" s="7"/>
      <x:c r="X141" s="7"/>
      <x:c r="Y141" s="7"/>
      <x:c r="Z141" s="7"/>
    </x:row>
    <x:row r="142">
      <x:c r="A142" s="7"/>
      <x:c r="B142" s="7"/>
      <x:c r="C142" s="7"/>
      <x:c r="D142" s="7"/>
      <x:c r="E142" s="7"/>
      <x:c r="F142" s="7"/>
      <x:c r="G142" s="7"/>
      <x:c r="H142" s="7"/>
      <x:c r="I142" s="7"/>
      <x:c r="J142" s="7"/>
      <x:c r="K142" s="7"/>
      <x:c r="L142" s="7"/>
      <x:c r="M142" s="7"/>
      <x:c r="N142" s="7"/>
      <x:c r="O142" s="7"/>
      <x:c r="P142" s="7"/>
      <x:c r="Q142" s="7"/>
      <x:c r="R142" s="7"/>
      <x:c r="S142" s="7"/>
      <x:c r="T142" s="7"/>
      <x:c r="U142" s="7"/>
      <x:c r="V142" s="7"/>
      <x:c r="W142" s="7"/>
      <x:c r="X142" s="7"/>
      <x:c r="Y142" s="7"/>
      <x:c r="Z142" s="7"/>
    </x:row>
    <x:row r="143">
      <x:c r="A143" s="7"/>
      <x:c r="B143" s="7"/>
      <x:c r="C143" s="7"/>
      <x:c r="D143" s="7"/>
      <x:c r="E143" s="7"/>
      <x:c r="F143" s="7"/>
      <x:c r="G143" s="7"/>
      <x:c r="H143" s="7"/>
      <x:c r="I143" s="7"/>
      <x:c r="J143" s="7"/>
      <x:c r="K143" s="7"/>
      <x:c r="L143" s="7"/>
      <x:c r="M143" s="7"/>
      <x:c r="N143" s="7"/>
      <x:c r="O143" s="7"/>
      <x:c r="P143" s="7"/>
      <x:c r="Q143" s="7"/>
      <x:c r="R143" s="7"/>
      <x:c r="S143" s="7"/>
      <x:c r="T143" s="7"/>
      <x:c r="U143" s="7"/>
      <x:c r="V143" s="7"/>
      <x:c r="W143" s="7"/>
      <x:c r="X143" s="7"/>
      <x:c r="Y143" s="7"/>
      <x:c r="Z143" s="7"/>
    </x:row>
    <x:row r="144">
      <x:c r="A144" s="7"/>
      <x:c r="B144" s="7"/>
      <x:c r="C144" s="7"/>
      <x:c r="D144" s="7"/>
      <x:c r="E144" s="7"/>
      <x:c r="F144" s="7"/>
      <x:c r="G144" s="7"/>
      <x:c r="H144" s="7"/>
      <x:c r="I144" s="7"/>
      <x:c r="J144" s="7"/>
      <x:c r="K144" s="7"/>
      <x:c r="L144" s="7"/>
      <x:c r="M144" s="7"/>
      <x:c r="N144" s="7"/>
      <x:c r="O144" s="7"/>
      <x:c r="P144" s="7"/>
      <x:c r="Q144" s="7"/>
      <x:c r="R144" s="7"/>
      <x:c r="S144" s="7"/>
      <x:c r="T144" s="7"/>
      <x:c r="U144" s="7"/>
      <x:c r="V144" s="7"/>
      <x:c r="W144" s="7"/>
      <x:c r="X144" s="7"/>
      <x:c r="Y144" s="7"/>
      <x:c r="Z144" s="7"/>
    </x:row>
    <x:row r="145">
      <x:c r="A145" s="7"/>
      <x:c r="B145" s="7"/>
      <x:c r="C145" s="7"/>
      <x:c r="D145" s="7"/>
      <x:c r="E145" s="7"/>
      <x:c r="F145" s="7"/>
      <x:c r="G145" s="7"/>
      <x:c r="H145" s="7"/>
      <x:c r="I145" s="7"/>
      <x:c r="J145" s="7"/>
      <x:c r="K145" s="7"/>
      <x:c r="L145" s="7"/>
      <x:c r="M145" s="7"/>
      <x:c r="N145" s="7"/>
      <x:c r="O145" s="7"/>
      <x:c r="P145" s="7"/>
      <x:c r="Q145" s="7"/>
      <x:c r="R145" s="7"/>
      <x:c r="S145" s="7"/>
      <x:c r="T145" s="7"/>
      <x:c r="U145" s="7"/>
      <x:c r="V145" s="7"/>
      <x:c r="W145" s="7"/>
      <x:c r="X145" s="7"/>
      <x:c r="Y145" s="7"/>
      <x:c r="Z145" s="7"/>
    </x:row>
    <x:row r="146">
      <x:c r="A146" s="7"/>
      <x:c r="B146" s="7"/>
      <x:c r="C146" s="7"/>
      <x:c r="D146" s="7"/>
      <x:c r="E146" s="7"/>
      <x:c r="F146" s="7"/>
      <x:c r="G146" s="7"/>
      <x:c r="H146" s="7"/>
      <x:c r="I146" s="7"/>
      <x:c r="J146" s="7"/>
      <x:c r="K146" s="7"/>
      <x:c r="L146" s="7"/>
      <x:c r="M146" s="7"/>
      <x:c r="N146" s="7"/>
      <x:c r="O146" s="7"/>
      <x:c r="P146" s="7"/>
      <x:c r="Q146" s="7"/>
      <x:c r="R146" s="7"/>
      <x:c r="S146" s="7"/>
      <x:c r="T146" s="7"/>
      <x:c r="U146" s="7"/>
      <x:c r="V146" s="7"/>
      <x:c r="W146" s="7"/>
      <x:c r="X146" s="7"/>
      <x:c r="Y146" s="7"/>
      <x:c r="Z146" s="7"/>
    </x:row>
    <x:row r="147">
      <x:c r="A147" s="7"/>
      <x:c r="B147" s="7"/>
      <x:c r="C147" s="7"/>
      <x:c r="D147" s="7"/>
      <x:c r="E147" s="7"/>
      <x:c r="F147" s="7"/>
      <x:c r="G147" s="7"/>
      <x:c r="H147" s="7"/>
      <x:c r="I147" s="7"/>
      <x:c r="J147" s="7"/>
      <x:c r="K147" s="7"/>
      <x:c r="L147" s="7"/>
      <x:c r="M147" s="7"/>
      <x:c r="N147" s="7"/>
      <x:c r="O147" s="7"/>
      <x:c r="P147" s="7"/>
      <x:c r="Q147" s="7"/>
      <x:c r="R147" s="7"/>
      <x:c r="S147" s="7"/>
      <x:c r="T147" s="7"/>
      <x:c r="U147" s="7"/>
      <x:c r="V147" s="7"/>
      <x:c r="W147" s="7"/>
      <x:c r="X147" s="7"/>
      <x:c r="Y147" s="7"/>
      <x:c r="Z147" s="7"/>
    </x:row>
    <x:row r="148">
      <x:c r="A148" s="7"/>
      <x:c r="B148" s="7"/>
      <x:c r="C148" s="7"/>
      <x:c r="D148" s="7"/>
      <x:c r="E148" s="7"/>
      <x:c r="F148" s="7"/>
      <x:c r="G148" s="7"/>
      <x:c r="H148" s="7"/>
      <x:c r="I148" s="7"/>
      <x:c r="J148" s="7"/>
      <x:c r="K148" s="7"/>
      <x:c r="L148" s="7"/>
      <x:c r="M148" s="7"/>
      <x:c r="N148" s="7"/>
      <x:c r="O148" s="7"/>
      <x:c r="P148" s="7"/>
      <x:c r="Q148" s="7"/>
      <x:c r="R148" s="7"/>
      <x:c r="S148" s="7"/>
      <x:c r="T148" s="7"/>
      <x:c r="U148" s="7"/>
      <x:c r="V148" s="7"/>
      <x:c r="W148" s="7"/>
      <x:c r="X148" s="7"/>
      <x:c r="Y148" s="7"/>
      <x:c r="Z148" s="7"/>
    </x:row>
    <x:row r="149">
      <x:c r="A149" s="7"/>
      <x:c r="B149" s="7"/>
      <x:c r="C149" s="7"/>
      <x:c r="D149" s="7"/>
      <x:c r="E149" s="7"/>
      <x:c r="F149" s="7"/>
      <x:c r="G149" s="7"/>
      <x:c r="H149" s="7"/>
      <x:c r="I149" s="7"/>
      <x:c r="J149" s="7"/>
      <x:c r="K149" s="7"/>
      <x:c r="L149" s="7"/>
      <x:c r="M149" s="7"/>
      <x:c r="N149" s="7"/>
      <x:c r="O149" s="7"/>
      <x:c r="P149" s="7"/>
      <x:c r="Q149" s="7"/>
      <x:c r="R149" s="7"/>
      <x:c r="S149" s="7"/>
      <x:c r="T149" s="7"/>
      <x:c r="U149" s="7"/>
      <x:c r="V149" s="7"/>
      <x:c r="W149" s="7"/>
      <x:c r="X149" s="7"/>
      <x:c r="Y149" s="7"/>
      <x:c r="Z149" s="7"/>
    </x:row>
    <x:row r="150">
      <x:c r="A150" s="7"/>
      <x:c r="B150" s="7"/>
      <x:c r="C150" s="7"/>
      <x:c r="D150" s="7"/>
      <x:c r="E150" s="7"/>
      <x:c r="F150" s="7"/>
      <x:c r="G150" s="7"/>
      <x:c r="H150" s="7"/>
      <x:c r="I150" s="7"/>
      <x:c r="J150" s="7"/>
      <x:c r="K150" s="7"/>
      <x:c r="L150" s="7"/>
      <x:c r="M150" s="7"/>
      <x:c r="N150" s="7"/>
      <x:c r="O150" s="7"/>
      <x:c r="P150" s="7"/>
      <x:c r="Q150" s="7"/>
      <x:c r="R150" s="7"/>
      <x:c r="S150" s="7"/>
      <x:c r="T150" s="7"/>
      <x:c r="U150" s="7"/>
      <x:c r="V150" s="7"/>
      <x:c r="W150" s="7"/>
      <x:c r="X150" s="7"/>
      <x:c r="Y150" s="7"/>
      <x:c r="Z150" s="7"/>
    </x:row>
    <x:row r="151">
      <x:c r="A151" s="7"/>
      <x:c r="B151" s="7"/>
      <x:c r="C151" s="7"/>
      <x:c r="D151" s="7"/>
      <x:c r="E151" s="7"/>
      <x:c r="F151" s="7"/>
      <x:c r="G151" s="7"/>
      <x:c r="H151" s="7"/>
      <x:c r="I151" s="7"/>
      <x:c r="J151" s="7"/>
      <x:c r="K151" s="7"/>
      <x:c r="L151" s="7"/>
      <x:c r="M151" s="7"/>
      <x:c r="N151" s="7"/>
      <x:c r="O151" s="7"/>
      <x:c r="P151" s="7"/>
      <x:c r="Q151" s="7"/>
      <x:c r="R151" s="7"/>
      <x:c r="S151" s="7"/>
      <x:c r="T151" s="7"/>
      <x:c r="U151" s="7"/>
      <x:c r="V151" s="7"/>
      <x:c r="W151" s="7"/>
      <x:c r="X151" s="7"/>
      <x:c r="Y151" s="7"/>
      <x:c r="Z151" s="7"/>
    </x:row>
    <x:row r="152">
      <x:c r="A152" s="7"/>
      <x:c r="B152" s="7"/>
      <x:c r="C152" s="7"/>
      <x:c r="D152" s="7"/>
      <x:c r="E152" s="7"/>
      <x:c r="F152" s="7"/>
      <x:c r="G152" s="7"/>
      <x:c r="H152" s="7"/>
      <x:c r="I152" s="7"/>
      <x:c r="J152" s="7"/>
      <x:c r="K152" s="7"/>
      <x:c r="L152" s="7"/>
      <x:c r="M152" s="7"/>
      <x:c r="N152" s="7"/>
      <x:c r="O152" s="7"/>
      <x:c r="P152" s="7"/>
      <x:c r="Q152" s="7"/>
      <x:c r="R152" s="7"/>
      <x:c r="S152" s="7"/>
      <x:c r="T152" s="7"/>
      <x:c r="U152" s="7"/>
      <x:c r="V152" s="7"/>
      <x:c r="W152" s="7"/>
      <x:c r="X152" s="7"/>
      <x:c r="Y152" s="7"/>
      <x:c r="Z152" s="7"/>
    </x:row>
    <x:row r="153">
      <x:c r="A153" s="7"/>
      <x:c r="B153" s="7"/>
      <x:c r="C153" s="7"/>
      <x:c r="D153" s="7"/>
      <x:c r="E153" s="7"/>
      <x:c r="F153" s="7"/>
      <x:c r="G153" s="7"/>
      <x:c r="H153" s="7"/>
      <x:c r="I153" s="7"/>
      <x:c r="J153" s="7"/>
      <x:c r="K153" s="7"/>
      <x:c r="L153" s="7"/>
      <x:c r="M153" s="7"/>
      <x:c r="N153" s="7"/>
      <x:c r="O153" s="7"/>
      <x:c r="P153" s="7"/>
      <x:c r="Q153" s="7"/>
      <x:c r="R153" s="7"/>
      <x:c r="S153" s="7"/>
      <x:c r="T153" s="7"/>
      <x:c r="U153" s="7"/>
      <x:c r="V153" s="7"/>
      <x:c r="W153" s="7"/>
      <x:c r="X153" s="7"/>
      <x:c r="Y153" s="7"/>
      <x:c r="Z153" s="7"/>
    </x:row>
    <x:row r="154">
      <x:c r="A154" s="7"/>
      <x:c r="B154" s="7"/>
      <x:c r="C154" s="7"/>
      <x:c r="D154" s="7"/>
      <x:c r="E154" s="7"/>
      <x:c r="F154" s="7"/>
      <x:c r="G154" s="7"/>
      <x:c r="H154" s="7"/>
      <x:c r="I154" s="7"/>
      <x:c r="J154" s="7"/>
      <x:c r="K154" s="7"/>
      <x:c r="L154" s="7"/>
      <x:c r="M154" s="7"/>
      <x:c r="N154" s="7"/>
      <x:c r="O154" s="7"/>
      <x:c r="P154" s="7"/>
      <x:c r="Q154" s="7"/>
      <x:c r="R154" s="7"/>
      <x:c r="S154" s="7"/>
      <x:c r="T154" s="7"/>
      <x:c r="U154" s="7"/>
      <x:c r="V154" s="7"/>
      <x:c r="W154" s="7"/>
      <x:c r="X154" s="7"/>
      <x:c r="Y154" s="7"/>
      <x:c r="Z154" s="7"/>
    </x:row>
    <x:row r="155">
      <x:c r="A155" s="7"/>
      <x:c r="B155" s="7"/>
      <x:c r="C155" s="7"/>
      <x:c r="D155" s="7"/>
      <x:c r="E155" s="7"/>
      <x:c r="F155" s="7"/>
      <x:c r="G155" s="7"/>
      <x:c r="H155" s="7"/>
      <x:c r="I155" s="7"/>
      <x:c r="J155" s="7"/>
      <x:c r="K155" s="7"/>
      <x:c r="L155" s="7"/>
      <x:c r="M155" s="7"/>
      <x:c r="N155" s="7"/>
      <x:c r="O155" s="7"/>
      <x:c r="P155" s="7"/>
      <x:c r="Q155" s="7"/>
      <x:c r="R155" s="7"/>
      <x:c r="S155" s="7"/>
      <x:c r="T155" s="7"/>
      <x:c r="U155" s="7"/>
      <x:c r="V155" s="7"/>
      <x:c r="W155" s="7"/>
      <x:c r="X155" s="7"/>
      <x:c r="Y155" s="7"/>
      <x:c r="Z155" s="7"/>
    </x:row>
    <x:row r="156">
      <x:c r="A156" s="7"/>
      <x:c r="B156" s="7"/>
      <x:c r="C156" s="7"/>
      <x:c r="D156" s="7"/>
      <x:c r="E156" s="7"/>
      <x:c r="F156" s="7"/>
      <x:c r="G156" s="7"/>
      <x:c r="H156" s="7"/>
      <x:c r="I156" s="7"/>
      <x:c r="J156" s="7"/>
      <x:c r="K156" s="7"/>
      <x:c r="L156" s="7"/>
      <x:c r="M156" s="7"/>
      <x:c r="N156" s="7"/>
      <x:c r="O156" s="7"/>
      <x:c r="P156" s="7"/>
      <x:c r="Q156" s="7"/>
      <x:c r="R156" s="7"/>
      <x:c r="S156" s="7"/>
      <x:c r="T156" s="7"/>
      <x:c r="U156" s="7"/>
      <x:c r="V156" s="7"/>
      <x:c r="W156" s="7"/>
      <x:c r="X156" s="7"/>
      <x:c r="Y156" s="7"/>
      <x:c r="Z156" s="7"/>
    </x:row>
    <x:row r="157">
      <x:c r="A157" s="7"/>
      <x:c r="B157" s="7"/>
      <x:c r="C157" s="7"/>
      <x:c r="D157" s="7"/>
      <x:c r="E157" s="7"/>
      <x:c r="F157" s="7"/>
      <x:c r="G157" s="7"/>
      <x:c r="H157" s="7"/>
      <x:c r="I157" s="7"/>
      <x:c r="J157" s="7"/>
      <x:c r="K157" s="7"/>
      <x:c r="L157" s="7"/>
      <x:c r="M157" s="7"/>
      <x:c r="N157" s="7"/>
      <x:c r="O157" s="7"/>
      <x:c r="P157" s="7"/>
      <x:c r="Q157" s="7"/>
      <x:c r="R157" s="7"/>
      <x:c r="S157" s="7"/>
      <x:c r="T157" s="7"/>
      <x:c r="U157" s="7"/>
      <x:c r="V157" s="7"/>
      <x:c r="W157" s="7"/>
      <x:c r="X157" s="7"/>
      <x:c r="Y157" s="7"/>
      <x:c r="Z157" s="7"/>
    </x:row>
    <x:row r="158">
      <x:c r="A158" s="7"/>
      <x:c r="B158" s="7"/>
      <x:c r="C158" s="7"/>
      <x:c r="D158" s="7"/>
      <x:c r="E158" s="7"/>
      <x:c r="F158" s="7"/>
      <x:c r="G158" s="7"/>
      <x:c r="H158" s="7"/>
      <x:c r="I158" s="7"/>
      <x:c r="J158" s="7"/>
      <x:c r="K158" s="7"/>
      <x:c r="L158" s="7"/>
      <x:c r="M158" s="7"/>
      <x:c r="N158" s="7"/>
      <x:c r="O158" s="7"/>
      <x:c r="P158" s="7"/>
      <x:c r="Q158" s="7"/>
      <x:c r="R158" s="7"/>
      <x:c r="S158" s="7"/>
      <x:c r="T158" s="7"/>
      <x:c r="U158" s="7"/>
      <x:c r="V158" s="7"/>
      <x:c r="W158" s="7"/>
      <x:c r="X158" s="7"/>
      <x:c r="Y158" s="7"/>
      <x:c r="Z158" s="7"/>
    </x:row>
    <x:row r="159">
      <x:c r="A159" s="7"/>
      <x:c r="B159" s="7"/>
      <x:c r="C159" s="7"/>
      <x:c r="D159" s="7"/>
      <x:c r="E159" s="7"/>
      <x:c r="F159" s="7"/>
      <x:c r="G159" s="7"/>
      <x:c r="H159" s="7"/>
      <x:c r="I159" s="7"/>
      <x:c r="J159" s="7"/>
      <x:c r="K159" s="7"/>
      <x:c r="L159" s="7"/>
      <x:c r="M159" s="7"/>
      <x:c r="N159" s="7"/>
      <x:c r="O159" s="7"/>
      <x:c r="P159" s="7"/>
      <x:c r="Q159" s="7"/>
      <x:c r="R159" s="7"/>
      <x:c r="S159" s="7"/>
      <x:c r="T159" s="7"/>
      <x:c r="U159" s="7"/>
      <x:c r="V159" s="7"/>
      <x:c r="W159" s="7"/>
      <x:c r="X159" s="7"/>
      <x:c r="Y159" s="7"/>
      <x:c r="Z159" s="7"/>
    </x:row>
    <x:row r="160">
      <x:c r="A160" s="7"/>
      <x:c r="B160" s="7"/>
      <x:c r="C160" s="7"/>
      <x:c r="D160" s="7"/>
      <x:c r="E160" s="7"/>
      <x:c r="F160" s="7"/>
      <x:c r="G160" s="7"/>
      <x:c r="H160" s="7"/>
      <x:c r="I160" s="7"/>
      <x:c r="J160" s="7"/>
      <x:c r="K160" s="7"/>
      <x:c r="L160" s="7"/>
      <x:c r="M160" s="7"/>
      <x:c r="N160" s="7"/>
      <x:c r="O160" s="7"/>
      <x:c r="P160" s="7"/>
      <x:c r="Q160" s="7"/>
      <x:c r="R160" s="7"/>
      <x:c r="S160" s="7"/>
      <x:c r="T160" s="7"/>
      <x:c r="U160" s="7"/>
      <x:c r="V160" s="7"/>
      <x:c r="W160" s="7"/>
      <x:c r="X160" s="7"/>
      <x:c r="Y160" s="7"/>
      <x:c r="Z160" s="7"/>
    </x:row>
    <x:row r="161">
      <x:c r="A161" s="7"/>
      <x:c r="B161" s="7"/>
      <x:c r="C161" s="7"/>
      <x:c r="D161" s="7"/>
      <x:c r="E161" s="7"/>
      <x:c r="F161" s="7"/>
      <x:c r="G161" s="7"/>
      <x:c r="H161" s="7"/>
      <x:c r="I161" s="7"/>
      <x:c r="J161" s="7"/>
      <x:c r="K161" s="7"/>
      <x:c r="L161" s="7"/>
      <x:c r="M161" s="7"/>
      <x:c r="N161" s="7"/>
      <x:c r="O161" s="7"/>
      <x:c r="P161" s="7"/>
      <x:c r="Q161" s="7"/>
      <x:c r="R161" s="7"/>
      <x:c r="S161" s="7"/>
      <x:c r="T161" s="7"/>
      <x:c r="U161" s="7"/>
      <x:c r="V161" s="7"/>
      <x:c r="W161" s="7"/>
      <x:c r="X161" s="7"/>
      <x:c r="Y161" s="7"/>
      <x:c r="Z161" s="7"/>
    </x:row>
    <x:row r="162">
      <x:c r="A162" s="7"/>
      <x:c r="B162" s="7"/>
      <x:c r="C162" s="7"/>
      <x:c r="D162" s="7"/>
      <x:c r="E162" s="7"/>
      <x:c r="F162" s="7"/>
      <x:c r="G162" s="7"/>
      <x:c r="H162" s="7"/>
      <x:c r="I162" s="7"/>
      <x:c r="J162" s="7"/>
      <x:c r="K162" s="7"/>
      <x:c r="L162" s="7"/>
      <x:c r="M162" s="7"/>
      <x:c r="N162" s="7"/>
      <x:c r="O162" s="7"/>
      <x:c r="P162" s="7"/>
      <x:c r="Q162" s="7"/>
      <x:c r="R162" s="7"/>
      <x:c r="S162" s="7"/>
      <x:c r="T162" s="7"/>
      <x:c r="U162" s="7"/>
      <x:c r="V162" s="7"/>
      <x:c r="W162" s="7"/>
      <x:c r="X162" s="7"/>
      <x:c r="Y162" s="7"/>
      <x:c r="Z162" s="7"/>
    </x:row>
    <x:row r="163">
      <x:c r="A163" s="7"/>
      <x:c r="B163" s="7"/>
      <x:c r="C163" s="7"/>
      <x:c r="D163" s="7"/>
      <x:c r="E163" s="7"/>
      <x:c r="F163" s="7"/>
      <x:c r="G163" s="7"/>
      <x:c r="H163" s="7"/>
      <x:c r="I163" s="7"/>
      <x:c r="J163" s="7"/>
      <x:c r="K163" s="7"/>
      <x:c r="L163" s="7"/>
      <x:c r="M163" s="7"/>
      <x:c r="N163" s="7"/>
      <x:c r="O163" s="7"/>
      <x:c r="P163" s="7"/>
      <x:c r="Q163" s="7"/>
      <x:c r="R163" s="7"/>
      <x:c r="S163" s="7"/>
      <x:c r="T163" s="7"/>
      <x:c r="U163" s="7"/>
      <x:c r="V163" s="7"/>
      <x:c r="W163" s="7"/>
      <x:c r="X163" s="7"/>
      <x:c r="Y163" s="7"/>
      <x:c r="Z163" s="7"/>
    </x:row>
    <x:row r="164">
      <x:c r="A164" s="7"/>
      <x:c r="B164" s="7"/>
      <x:c r="C164" s="7"/>
      <x:c r="D164" s="7"/>
      <x:c r="E164" s="7"/>
      <x:c r="F164" s="7"/>
      <x:c r="G164" s="7"/>
      <x:c r="H164" s="7"/>
      <x:c r="I164" s="7"/>
      <x:c r="J164" s="7"/>
      <x:c r="K164" s="7"/>
      <x:c r="L164" s="7"/>
      <x:c r="M164" s="7"/>
      <x:c r="N164" s="7"/>
      <x:c r="O164" s="7"/>
      <x:c r="P164" s="7"/>
      <x:c r="Q164" s="7"/>
      <x:c r="R164" s="7"/>
      <x:c r="S164" s="7"/>
      <x:c r="T164" s="7"/>
      <x:c r="U164" s="7"/>
      <x:c r="V164" s="7"/>
      <x:c r="W164" s="7"/>
      <x:c r="X164" s="7"/>
      <x:c r="Y164" s="7"/>
      <x:c r="Z164" s="7"/>
    </x:row>
    <x:row r="165">
      <x:c r="A165" s="7"/>
      <x:c r="B165" s="7"/>
      <x:c r="C165" s="7"/>
      <x:c r="D165" s="7"/>
      <x:c r="E165" s="7"/>
      <x:c r="F165" s="7"/>
      <x:c r="G165" s="7"/>
      <x:c r="H165" s="7"/>
      <x:c r="I165" s="7"/>
      <x:c r="J165" s="7"/>
      <x:c r="K165" s="7"/>
      <x:c r="L165" s="7"/>
      <x:c r="M165" s="7"/>
      <x:c r="N165" s="7"/>
      <x:c r="O165" s="7"/>
      <x:c r="P165" s="7"/>
      <x:c r="Q165" s="7"/>
      <x:c r="R165" s="7"/>
      <x:c r="S165" s="7"/>
      <x:c r="T165" s="7"/>
      <x:c r="U165" s="7"/>
      <x:c r="V165" s="7"/>
      <x:c r="W165" s="7"/>
      <x:c r="X165" s="7"/>
      <x:c r="Y165" s="7"/>
      <x:c r="Z165" s="7"/>
    </x:row>
    <x:row r="166">
      <x:c r="A166" s="7"/>
      <x:c r="B166" s="7"/>
      <x:c r="C166" s="7"/>
      <x:c r="D166" s="7"/>
      <x:c r="E166" s="7"/>
      <x:c r="F166" s="7"/>
      <x:c r="G166" s="7"/>
      <x:c r="H166" s="7"/>
      <x:c r="I166" s="7"/>
      <x:c r="J166" s="7"/>
      <x:c r="K166" s="7"/>
      <x:c r="L166" s="7"/>
      <x:c r="M166" s="7"/>
      <x:c r="N166" s="7"/>
      <x:c r="O166" s="7"/>
      <x:c r="P166" s="7"/>
      <x:c r="Q166" s="7"/>
      <x:c r="R166" s="7"/>
      <x:c r="S166" s="7"/>
      <x:c r="T166" s="7"/>
      <x:c r="U166" s="7"/>
      <x:c r="V166" s="7"/>
      <x:c r="W166" s="7"/>
      <x:c r="X166" s="7"/>
      <x:c r="Y166" s="7"/>
      <x:c r="Z166" s="7"/>
    </x:row>
    <x:row r="167">
      <x:c r="A167" s="7"/>
      <x:c r="B167" s="7"/>
      <x:c r="C167" s="7"/>
      <x:c r="D167" s="7"/>
      <x:c r="E167" s="7"/>
      <x:c r="F167" s="7"/>
      <x:c r="G167" s="7"/>
      <x:c r="H167" s="7"/>
      <x:c r="I167" s="7"/>
      <x:c r="J167" s="7"/>
      <x:c r="K167" s="7"/>
      <x:c r="L167" s="7"/>
      <x:c r="M167" s="7"/>
      <x:c r="N167" s="7"/>
      <x:c r="O167" s="7"/>
      <x:c r="P167" s="7"/>
      <x:c r="Q167" s="7"/>
      <x:c r="R167" s="7"/>
      <x:c r="S167" s="7"/>
      <x:c r="T167" s="7"/>
      <x:c r="U167" s="7"/>
      <x:c r="V167" s="7"/>
      <x:c r="W167" s="7"/>
      <x:c r="X167" s="7"/>
      <x:c r="Y167" s="7"/>
      <x:c r="Z167" s="7"/>
    </x:row>
    <x:row r="168">
      <x:c r="A168" s="7"/>
      <x:c r="B168" s="7"/>
      <x:c r="C168" s="7"/>
      <x:c r="D168" s="7"/>
      <x:c r="E168" s="7"/>
      <x:c r="F168" s="7"/>
      <x:c r="G168" s="7"/>
      <x:c r="H168" s="7"/>
      <x:c r="I168" s="7"/>
      <x:c r="J168" s="7"/>
      <x:c r="K168" s="7"/>
      <x:c r="L168" s="7"/>
      <x:c r="M168" s="7"/>
      <x:c r="N168" s="7"/>
      <x:c r="O168" s="7"/>
      <x:c r="P168" s="7"/>
      <x:c r="Q168" s="7"/>
      <x:c r="R168" s="7"/>
      <x:c r="S168" s="7"/>
      <x:c r="T168" s="7"/>
      <x:c r="U168" s="7"/>
      <x:c r="V168" s="7"/>
      <x:c r="W168" s="7"/>
      <x:c r="X168" s="7"/>
      <x:c r="Y168" s="7"/>
      <x:c r="Z168" s="7"/>
    </x:row>
    <x:row r="169">
      <x:c r="A169" s="7"/>
      <x:c r="B169" s="7"/>
      <x:c r="C169" s="7"/>
      <x:c r="D169" s="7"/>
      <x:c r="E169" s="7"/>
      <x:c r="F169" s="7"/>
      <x:c r="G169" s="7"/>
      <x:c r="H169" s="7"/>
      <x:c r="I169" s="7"/>
      <x:c r="J169" s="7"/>
      <x:c r="K169" s="7"/>
      <x:c r="L169" s="7"/>
      <x:c r="M169" s="7"/>
      <x:c r="N169" s="7"/>
      <x:c r="O169" s="7"/>
      <x:c r="P169" s="7"/>
      <x:c r="Q169" s="7"/>
      <x:c r="R169" s="7"/>
      <x:c r="S169" s="7"/>
      <x:c r="T169" s="7"/>
      <x:c r="U169" s="7"/>
      <x:c r="V169" s="7"/>
      <x:c r="W169" s="7"/>
      <x:c r="X169" s="7"/>
      <x:c r="Y169" s="7"/>
      <x:c r="Z169" s="7"/>
    </x:row>
    <x:row r="170">
      <x:c r="A170" s="7"/>
      <x:c r="B170" s="7"/>
      <x:c r="C170" s="7"/>
      <x:c r="D170" s="7"/>
      <x:c r="E170" s="7"/>
      <x:c r="F170" s="7"/>
      <x:c r="G170" s="7"/>
      <x:c r="H170" s="7"/>
      <x:c r="I170" s="7"/>
      <x:c r="J170" s="7"/>
      <x:c r="K170" s="7"/>
      <x:c r="L170" s="7"/>
      <x:c r="M170" s="7"/>
      <x:c r="N170" s="7"/>
      <x:c r="O170" s="7"/>
      <x:c r="P170" s="7"/>
      <x:c r="Q170" s="7"/>
      <x:c r="R170" s="7"/>
      <x:c r="S170" s="7"/>
      <x:c r="T170" s="7"/>
      <x:c r="U170" s="7"/>
      <x:c r="V170" s="7"/>
      <x:c r="W170" s="7"/>
      <x:c r="X170" s="7"/>
      <x:c r="Y170" s="7"/>
      <x:c r="Z170" s="7"/>
    </x:row>
    <x:row r="171">
      <x:c r="A171" s="7"/>
      <x:c r="B171" s="7"/>
      <x:c r="C171" s="7"/>
      <x:c r="D171" s="7"/>
      <x:c r="E171" s="7"/>
      <x:c r="F171" s="7"/>
      <x:c r="G171" s="7"/>
      <x:c r="H171" s="7"/>
      <x:c r="I171" s="7"/>
      <x:c r="J171" s="7"/>
      <x:c r="K171" s="7"/>
      <x:c r="L171" s="7"/>
      <x:c r="M171" s="7"/>
      <x:c r="N171" s="7"/>
      <x:c r="O171" s="7"/>
      <x:c r="P171" s="7"/>
      <x:c r="Q171" s="7"/>
      <x:c r="R171" s="7"/>
      <x:c r="S171" s="7"/>
      <x:c r="T171" s="7"/>
      <x:c r="U171" s="7"/>
      <x:c r="V171" s="7"/>
      <x:c r="W171" s="7"/>
      <x:c r="X171" s="7"/>
      <x:c r="Y171" s="7"/>
      <x:c r="Z171" s="7"/>
    </x:row>
    <x:row r="172">
      <x:c r="A172" s="7"/>
      <x:c r="B172" s="7"/>
      <x:c r="C172" s="7"/>
      <x:c r="D172" s="7"/>
      <x:c r="E172" s="7"/>
      <x:c r="F172" s="7"/>
      <x:c r="G172" s="7"/>
      <x:c r="H172" s="7"/>
      <x:c r="I172" s="7"/>
      <x:c r="J172" s="7"/>
      <x:c r="K172" s="7"/>
      <x:c r="L172" s="7"/>
      <x:c r="M172" s="7"/>
      <x:c r="N172" s="7"/>
      <x:c r="O172" s="7"/>
      <x:c r="P172" s="7"/>
      <x:c r="Q172" s="7"/>
      <x:c r="R172" s="7"/>
      <x:c r="S172" s="7"/>
      <x:c r="T172" s="7"/>
      <x:c r="U172" s="7"/>
      <x:c r="V172" s="7"/>
      <x:c r="W172" s="7"/>
      <x:c r="X172" s="7"/>
      <x:c r="Y172" s="7"/>
      <x:c r="Z172" s="7"/>
    </x:row>
    <x:row r="173">
      <x:c r="A173" s="7"/>
      <x:c r="B173" s="7"/>
      <x:c r="C173" s="7"/>
      <x:c r="D173" s="7"/>
      <x:c r="E173" s="7"/>
      <x:c r="F173" s="7"/>
      <x:c r="G173" s="7"/>
      <x:c r="H173" s="7"/>
      <x:c r="I173" s="7"/>
      <x:c r="J173" s="7"/>
      <x:c r="K173" s="7"/>
      <x:c r="L173" s="7"/>
      <x:c r="M173" s="7"/>
      <x:c r="N173" s="7"/>
      <x:c r="O173" s="7"/>
      <x:c r="P173" s="7"/>
      <x:c r="Q173" s="7"/>
      <x:c r="R173" s="7"/>
      <x:c r="S173" s="7"/>
      <x:c r="T173" s="7"/>
      <x:c r="U173" s="7"/>
      <x:c r="V173" s="7"/>
      <x:c r="W173" s="7"/>
      <x:c r="X173" s="7"/>
      <x:c r="Y173" s="7"/>
      <x:c r="Z173" s="7"/>
    </x:row>
    <x:row r="174">
      <x:c r="A174" s="7"/>
      <x:c r="B174" s="7"/>
      <x:c r="C174" s="7"/>
      <x:c r="D174" s="7"/>
      <x:c r="E174" s="7"/>
      <x:c r="F174" s="7"/>
      <x:c r="G174" s="7"/>
      <x:c r="H174" s="7"/>
      <x:c r="I174" s="7"/>
      <x:c r="J174" s="7"/>
      <x:c r="K174" s="7"/>
      <x:c r="L174" s="7"/>
      <x:c r="M174" s="7"/>
      <x:c r="N174" s="7"/>
      <x:c r="O174" s="7"/>
      <x:c r="P174" s="7"/>
      <x:c r="Q174" s="7"/>
      <x:c r="R174" s="7"/>
      <x:c r="S174" s="7"/>
      <x:c r="T174" s="7"/>
      <x:c r="U174" s="7"/>
      <x:c r="V174" s="7"/>
      <x:c r="W174" s="7"/>
      <x:c r="X174" s="7"/>
      <x:c r="Y174" s="7"/>
      <x:c r="Z174" s="7"/>
    </x:row>
    <x:row r="175">
      <x:c r="A175" s="7"/>
      <x:c r="B175" s="7"/>
      <x:c r="C175" s="7"/>
      <x:c r="D175" s="7"/>
      <x:c r="E175" s="7"/>
      <x:c r="F175" s="7"/>
      <x:c r="G175" s="7"/>
      <x:c r="H175" s="7"/>
      <x:c r="I175" s="7"/>
      <x:c r="J175" s="7"/>
      <x:c r="K175" s="7"/>
      <x:c r="L175" s="7"/>
      <x:c r="M175" s="7"/>
      <x:c r="N175" s="7"/>
      <x:c r="O175" s="7"/>
      <x:c r="P175" s="7"/>
      <x:c r="Q175" s="7"/>
      <x:c r="R175" s="7"/>
      <x:c r="S175" s="7"/>
      <x:c r="T175" s="7"/>
      <x:c r="U175" s="7"/>
      <x:c r="V175" s="7"/>
      <x:c r="W175" s="7"/>
      <x:c r="X175" s="7"/>
      <x:c r="Y175" s="7"/>
      <x:c r="Z175" s="7"/>
    </x:row>
    <x:row r="176">
      <x:c r="A176" s="7"/>
      <x:c r="B176" s="7"/>
      <x:c r="C176" s="7"/>
      <x:c r="D176" s="7"/>
      <x:c r="E176" s="7"/>
      <x:c r="F176" s="7"/>
      <x:c r="G176" s="7"/>
      <x:c r="H176" s="7"/>
      <x:c r="I176" s="7"/>
      <x:c r="J176" s="7"/>
      <x:c r="K176" s="7"/>
      <x:c r="L176" s="7"/>
      <x:c r="M176" s="7"/>
      <x:c r="N176" s="7"/>
      <x:c r="O176" s="7"/>
      <x:c r="P176" s="7"/>
      <x:c r="Q176" s="7"/>
      <x:c r="R176" s="7"/>
      <x:c r="S176" s="7"/>
      <x:c r="T176" s="7"/>
      <x:c r="U176" s="7"/>
      <x:c r="V176" s="7"/>
      <x:c r="W176" s="7"/>
      <x:c r="X176" s="7"/>
      <x:c r="Y176" s="7"/>
      <x:c r="Z176" s="7"/>
    </x:row>
    <x:row r="177">
      <x:c r="A177" s="7"/>
      <x:c r="B177" s="7"/>
      <x:c r="C177" s="7"/>
      <x:c r="D177" s="7"/>
      <x:c r="E177" s="7"/>
      <x:c r="F177" s="7"/>
      <x:c r="G177" s="7"/>
      <x:c r="H177" s="7"/>
      <x:c r="I177" s="7"/>
      <x:c r="J177" s="7"/>
      <x:c r="K177" s="7"/>
      <x:c r="L177" s="7"/>
      <x:c r="M177" s="7"/>
      <x:c r="N177" s="7"/>
      <x:c r="O177" s="7"/>
      <x:c r="P177" s="7"/>
      <x:c r="Q177" s="7"/>
      <x:c r="R177" s="7"/>
      <x:c r="S177" s="7"/>
      <x:c r="T177" s="7"/>
      <x:c r="U177" s="7"/>
      <x:c r="V177" s="7"/>
      <x:c r="W177" s="7"/>
      <x:c r="X177" s="7"/>
      <x:c r="Y177" s="7"/>
      <x:c r="Z177" s="7"/>
    </x:row>
    <x:row r="178">
      <x:c r="A178" s="7"/>
      <x:c r="B178" s="7"/>
      <x:c r="C178" s="7"/>
      <x:c r="D178" s="7"/>
      <x:c r="E178" s="7"/>
      <x:c r="F178" s="7"/>
      <x:c r="G178" s="7"/>
      <x:c r="H178" s="7"/>
      <x:c r="I178" s="7"/>
      <x:c r="J178" s="7"/>
      <x:c r="K178" s="7"/>
      <x:c r="L178" s="7"/>
      <x:c r="M178" s="7"/>
      <x:c r="N178" s="7"/>
      <x:c r="O178" s="7"/>
      <x:c r="P178" s="7"/>
      <x:c r="Q178" s="7"/>
      <x:c r="R178" s="7"/>
      <x:c r="S178" s="7"/>
      <x:c r="T178" s="7"/>
      <x:c r="U178" s="7"/>
      <x:c r="V178" s="7"/>
      <x:c r="W178" s="7"/>
      <x:c r="X178" s="7"/>
      <x:c r="Y178" s="7"/>
      <x:c r="Z178" s="7"/>
    </x:row>
    <x:row r="179">
      <x:c r="A179" s="7"/>
      <x:c r="B179" s="7"/>
      <x:c r="C179" s="7"/>
      <x:c r="D179" s="7"/>
      <x:c r="E179" s="7"/>
      <x:c r="F179" s="7"/>
      <x:c r="G179" s="7"/>
      <x:c r="H179" s="7"/>
      <x:c r="I179" s="7"/>
      <x:c r="J179" s="7"/>
      <x:c r="K179" s="7"/>
      <x:c r="L179" s="7"/>
      <x:c r="M179" s="7"/>
      <x:c r="N179" s="7"/>
      <x:c r="O179" s="7"/>
      <x:c r="P179" s="7"/>
      <x:c r="Q179" s="7"/>
      <x:c r="R179" s="7"/>
      <x:c r="S179" s="7"/>
      <x:c r="T179" s="7"/>
      <x:c r="U179" s="7"/>
      <x:c r="V179" s="7"/>
      <x:c r="W179" s="7"/>
      <x:c r="X179" s="7"/>
      <x:c r="Y179" s="7"/>
      <x:c r="Z179" s="7"/>
    </x:row>
    <x:row r="180">
      <x:c r="A180" s="7"/>
      <x:c r="B180" s="7"/>
      <x:c r="C180" s="7"/>
      <x:c r="D180" s="7"/>
      <x:c r="E180" s="7"/>
      <x:c r="F180" s="7"/>
      <x:c r="G180" s="7"/>
      <x:c r="H180" s="7"/>
      <x:c r="I180" s="7"/>
      <x:c r="J180" s="7"/>
      <x:c r="K180" s="7"/>
      <x:c r="L180" s="7"/>
      <x:c r="M180" s="7"/>
      <x:c r="N180" s="7"/>
      <x:c r="O180" s="7"/>
      <x:c r="P180" s="7"/>
      <x:c r="Q180" s="7"/>
      <x:c r="R180" s="7"/>
      <x:c r="S180" s="7"/>
      <x:c r="T180" s="7"/>
      <x:c r="U180" s="7"/>
      <x:c r="V180" s="7"/>
      <x:c r="W180" s="7"/>
      <x:c r="X180" s="7"/>
      <x:c r="Y180" s="7"/>
      <x:c r="Z180" s="7"/>
    </x:row>
    <x:row r="181">
      <x:c r="A181" s="7"/>
      <x:c r="B181" s="7"/>
      <x:c r="C181" s="7"/>
      <x:c r="D181" s="7"/>
      <x:c r="E181" s="7"/>
      <x:c r="F181" s="7"/>
      <x:c r="G181" s="7"/>
      <x:c r="H181" s="7"/>
      <x:c r="I181" s="7"/>
      <x:c r="J181" s="7"/>
      <x:c r="K181" s="7"/>
      <x:c r="L181" s="7"/>
      <x:c r="M181" s="7"/>
      <x:c r="N181" s="7"/>
      <x:c r="O181" s="7"/>
      <x:c r="P181" s="7"/>
      <x:c r="Q181" s="7"/>
      <x:c r="R181" s="7"/>
      <x:c r="S181" s="7"/>
      <x:c r="T181" s="7"/>
      <x:c r="U181" s="7"/>
      <x:c r="V181" s="7"/>
      <x:c r="W181" s="7"/>
      <x:c r="X181" s="7"/>
      <x:c r="Y181" s="7"/>
      <x:c r="Z181" s="7"/>
    </x:row>
    <x:row r="182">
      <x:c r="A182" s="7"/>
      <x:c r="B182" s="7"/>
      <x:c r="C182" s="7"/>
      <x:c r="D182" s="7"/>
      <x:c r="E182" s="7"/>
      <x:c r="F182" s="7"/>
      <x:c r="G182" s="7"/>
      <x:c r="H182" s="7"/>
      <x:c r="I182" s="7"/>
      <x:c r="J182" s="7"/>
      <x:c r="K182" s="7"/>
      <x:c r="L182" s="7"/>
      <x:c r="M182" s="7"/>
      <x:c r="N182" s="7"/>
      <x:c r="O182" s="7"/>
      <x:c r="P182" s="7"/>
      <x:c r="Q182" s="7"/>
      <x:c r="R182" s="7"/>
      <x:c r="S182" s="7"/>
      <x:c r="T182" s="7"/>
      <x:c r="U182" s="7"/>
      <x:c r="V182" s="7"/>
      <x:c r="W182" s="7"/>
      <x:c r="X182" s="7"/>
      <x:c r="Y182" s="7"/>
      <x:c r="Z182" s="7"/>
    </x:row>
    <x:row r="183">
      <x:c r="A183" s="7"/>
      <x:c r="B183" s="7"/>
      <x:c r="C183" s="7"/>
      <x:c r="D183" s="7"/>
      <x:c r="E183" s="7"/>
      <x:c r="F183" s="7"/>
      <x:c r="G183" s="7"/>
      <x:c r="H183" s="7"/>
      <x:c r="I183" s="7"/>
      <x:c r="J183" s="7"/>
      <x:c r="K183" s="7"/>
      <x:c r="L183" s="7"/>
      <x:c r="M183" s="7"/>
      <x:c r="N183" s="7"/>
      <x:c r="O183" s="7"/>
      <x:c r="P183" s="7"/>
      <x:c r="Q183" s="7"/>
      <x:c r="R183" s="7"/>
      <x:c r="S183" s="7"/>
      <x:c r="T183" s="7"/>
      <x:c r="U183" s="7"/>
      <x:c r="V183" s="7"/>
      <x:c r="W183" s="7"/>
      <x:c r="X183" s="7"/>
      <x:c r="Y183" s="7"/>
      <x:c r="Z183" s="7"/>
    </x:row>
    <x:row r="184">
      <x:c r="A184" s="7"/>
      <x:c r="B184" s="7"/>
      <x:c r="C184" s="7"/>
      <x:c r="D184" s="7"/>
      <x:c r="E184" s="7"/>
      <x:c r="F184" s="7"/>
      <x:c r="G184" s="7"/>
      <x:c r="H184" s="7"/>
      <x:c r="I184" s="7"/>
      <x:c r="J184" s="7"/>
      <x:c r="K184" s="7"/>
      <x:c r="L184" s="7"/>
      <x:c r="M184" s="7"/>
      <x:c r="N184" s="7"/>
      <x:c r="O184" s="7"/>
      <x:c r="P184" s="7"/>
      <x:c r="Q184" s="7"/>
      <x:c r="R184" s="7"/>
      <x:c r="S184" s="7"/>
      <x:c r="T184" s="7"/>
      <x:c r="U184" s="7"/>
      <x:c r="V184" s="7"/>
      <x:c r="W184" s="7"/>
      <x:c r="X184" s="7"/>
      <x:c r="Y184" s="7"/>
      <x:c r="Z184" s="7"/>
    </x:row>
    <x:row r="185">
      <x:c r="A185" s="7"/>
      <x:c r="B185" s="7"/>
      <x:c r="C185" s="7"/>
      <x:c r="D185" s="7"/>
      <x:c r="E185" s="7"/>
      <x:c r="F185" s="7"/>
      <x:c r="G185" s="7"/>
      <x:c r="H185" s="7"/>
      <x:c r="I185" s="7"/>
      <x:c r="J185" s="7"/>
      <x:c r="K185" s="7"/>
      <x:c r="L185" s="7"/>
      <x:c r="M185" s="7"/>
      <x:c r="N185" s="7"/>
      <x:c r="O185" s="7"/>
      <x:c r="P185" s="7"/>
      <x:c r="Q185" s="7"/>
      <x:c r="R185" s="7"/>
      <x:c r="S185" s="7"/>
      <x:c r="T185" s="7"/>
      <x:c r="U185" s="7"/>
      <x:c r="V185" s="7"/>
      <x:c r="W185" s="7"/>
      <x:c r="X185" s="7"/>
      <x:c r="Y185" s="7"/>
      <x:c r="Z185" s="7"/>
    </x:row>
    <x:row r="186">
      <x:c r="A186" s="7"/>
      <x:c r="B186" s="7"/>
      <x:c r="C186" s="7"/>
      <x:c r="D186" s="7"/>
      <x:c r="E186" s="7"/>
      <x:c r="F186" s="7"/>
      <x:c r="G186" s="7"/>
      <x:c r="H186" s="7"/>
      <x:c r="I186" s="7"/>
      <x:c r="J186" s="7"/>
      <x:c r="K186" s="7"/>
      <x:c r="L186" s="7"/>
      <x:c r="M186" s="7"/>
      <x:c r="N186" s="7"/>
      <x:c r="O186" s="7"/>
      <x:c r="P186" s="7"/>
      <x:c r="Q186" s="7"/>
      <x:c r="R186" s="7"/>
      <x:c r="S186" s="7"/>
      <x:c r="T186" s="7"/>
      <x:c r="U186" s="7"/>
      <x:c r="V186" s="7"/>
      <x:c r="W186" s="7"/>
      <x:c r="X186" s="7"/>
      <x:c r="Y186" s="7"/>
      <x:c r="Z186" s="7"/>
    </x:row>
    <x:row r="187">
      <x:c r="A187" s="7"/>
      <x:c r="B187" s="7"/>
      <x:c r="C187" s="7"/>
      <x:c r="D187" s="7"/>
      <x:c r="E187" s="7"/>
      <x:c r="F187" s="7"/>
      <x:c r="G187" s="7"/>
      <x:c r="H187" s="7"/>
      <x:c r="I187" s="7"/>
      <x:c r="J187" s="7"/>
      <x:c r="K187" s="7"/>
      <x:c r="L187" s="7"/>
      <x:c r="M187" s="7"/>
      <x:c r="N187" s="7"/>
      <x:c r="O187" s="7"/>
      <x:c r="P187" s="7"/>
      <x:c r="Q187" s="7"/>
      <x:c r="R187" s="7"/>
      <x:c r="S187" s="7"/>
      <x:c r="T187" s="7"/>
      <x:c r="U187" s="7"/>
      <x:c r="V187" s="7"/>
      <x:c r="W187" s="7"/>
      <x:c r="X187" s="7"/>
      <x:c r="Y187" s="7"/>
      <x:c r="Z187" s="7"/>
    </x:row>
    <x:row r="188">
      <x:c r="A188" s="7"/>
      <x:c r="B188" s="7"/>
      <x:c r="C188" s="7"/>
      <x:c r="D188" s="7"/>
      <x:c r="E188" s="7"/>
      <x:c r="F188" s="7"/>
      <x:c r="G188" s="7"/>
      <x:c r="H188" s="7"/>
      <x:c r="I188" s="7"/>
      <x:c r="J188" s="7"/>
      <x:c r="K188" s="7"/>
      <x:c r="L188" s="7"/>
      <x:c r="M188" s="7"/>
      <x:c r="N188" s="7"/>
      <x:c r="O188" s="7"/>
      <x:c r="P188" s="7"/>
      <x:c r="Q188" s="7"/>
      <x:c r="R188" s="7"/>
      <x:c r="S188" s="7"/>
      <x:c r="T188" s="7"/>
      <x:c r="U188" s="7"/>
      <x:c r="V188" s="7"/>
      <x:c r="W188" s="7"/>
      <x:c r="X188" s="7"/>
      <x:c r="Y188" s="7"/>
      <x:c r="Z188" s="7"/>
    </x:row>
    <x:row r="189">
      <x:c r="A189" s="7"/>
      <x:c r="B189" s="7"/>
      <x:c r="C189" s="7"/>
      <x:c r="D189" s="7"/>
      <x:c r="E189" s="7"/>
      <x:c r="F189" s="7"/>
      <x:c r="G189" s="7"/>
      <x:c r="H189" s="7"/>
      <x:c r="I189" s="7"/>
      <x:c r="J189" s="7"/>
      <x:c r="K189" s="7"/>
      <x:c r="L189" s="7"/>
      <x:c r="M189" s="7"/>
      <x:c r="N189" s="7"/>
      <x:c r="O189" s="7"/>
      <x:c r="P189" s="7"/>
      <x:c r="Q189" s="7"/>
      <x:c r="R189" s="7"/>
      <x:c r="S189" s="7"/>
      <x:c r="T189" s="7"/>
      <x:c r="U189" s="7"/>
      <x:c r="V189" s="7"/>
      <x:c r="W189" s="7"/>
      <x:c r="X189" s="7"/>
      <x:c r="Y189" s="7"/>
      <x:c r="Z189" s="7"/>
    </x:row>
    <x:row r="190">
      <x:c r="A190" s="7"/>
      <x:c r="B190" s="7"/>
      <x:c r="C190" s="7"/>
      <x:c r="D190" s="7"/>
      <x:c r="E190" s="7"/>
      <x:c r="F190" s="7"/>
      <x:c r="G190" s="7"/>
      <x:c r="H190" s="7"/>
      <x:c r="I190" s="7"/>
      <x:c r="J190" s="7"/>
      <x:c r="K190" s="7"/>
      <x:c r="L190" s="7"/>
      <x:c r="M190" s="7"/>
      <x:c r="N190" s="7"/>
      <x:c r="O190" s="7"/>
      <x:c r="P190" s="7"/>
      <x:c r="Q190" s="7"/>
      <x:c r="R190" s="7"/>
      <x:c r="S190" s="7"/>
      <x:c r="T190" s="7"/>
      <x:c r="U190" s="7"/>
      <x:c r="V190" s="7"/>
      <x:c r="W190" s="7"/>
      <x:c r="X190" s="7"/>
      <x:c r="Y190" s="7"/>
      <x:c r="Z190" s="7"/>
    </x:row>
    <x:row r="191">
      <x:c r="A191" s="7"/>
      <x:c r="B191" s="7"/>
      <x:c r="C191" s="7"/>
      <x:c r="D191" s="7"/>
      <x:c r="E191" s="7"/>
      <x:c r="F191" s="7"/>
      <x:c r="G191" s="7"/>
      <x:c r="H191" s="7"/>
      <x:c r="I191" s="7"/>
      <x:c r="J191" s="7"/>
      <x:c r="K191" s="7"/>
      <x:c r="L191" s="7"/>
      <x:c r="M191" s="7"/>
      <x:c r="N191" s="7"/>
      <x:c r="O191" s="7"/>
      <x:c r="P191" s="7"/>
      <x:c r="Q191" s="7"/>
      <x:c r="R191" s="7"/>
      <x:c r="S191" s="7"/>
      <x:c r="T191" s="7"/>
      <x:c r="U191" s="7"/>
      <x:c r="V191" s="7"/>
      <x:c r="W191" s="7"/>
      <x:c r="X191" s="7"/>
      <x:c r="Y191" s="7"/>
      <x:c r="Z191" s="7"/>
    </x:row>
    <x:row r="192">
      <x:c r="A192" s="7"/>
      <x:c r="B192" s="7"/>
      <x:c r="C192" s="7"/>
      <x:c r="D192" s="7"/>
      <x:c r="E192" s="7"/>
      <x:c r="F192" s="7"/>
      <x:c r="G192" s="7"/>
      <x:c r="H192" s="7"/>
      <x:c r="I192" s="7"/>
      <x:c r="J192" s="7"/>
      <x:c r="K192" s="7"/>
      <x:c r="L192" s="7"/>
      <x:c r="M192" s="7"/>
      <x:c r="N192" s="7"/>
      <x:c r="O192" s="7"/>
      <x:c r="P192" s="7"/>
      <x:c r="Q192" s="7"/>
      <x:c r="R192" s="7"/>
      <x:c r="S192" s="7"/>
      <x:c r="T192" s="7"/>
      <x:c r="U192" s="7"/>
      <x:c r="V192" s="7"/>
      <x:c r="W192" s="7"/>
      <x:c r="X192" s="7"/>
      <x:c r="Y192" s="7"/>
      <x:c r="Z192" s="7"/>
    </x:row>
    <x:row r="193">
      <x:c r="A193" s="7"/>
      <x:c r="B193" s="7"/>
      <x:c r="C193" s="7"/>
      <x:c r="D193" s="7"/>
      <x:c r="E193" s="7"/>
      <x:c r="F193" s="7"/>
      <x:c r="G193" s="7"/>
      <x:c r="H193" s="7"/>
      <x:c r="I193" s="7"/>
      <x:c r="J193" s="7"/>
      <x:c r="K193" s="7"/>
      <x:c r="L193" s="7"/>
      <x:c r="M193" s="7"/>
      <x:c r="N193" s="7"/>
      <x:c r="O193" s="7"/>
      <x:c r="P193" s="7"/>
      <x:c r="Q193" s="7"/>
      <x:c r="R193" s="7"/>
      <x:c r="S193" s="7"/>
      <x:c r="T193" s="7"/>
      <x:c r="U193" s="7"/>
      <x:c r="V193" s="7"/>
      <x:c r="W193" s="7"/>
      <x:c r="X193" s="7"/>
      <x:c r="Y193" s="7"/>
      <x:c r="Z193" s="7"/>
    </x:row>
    <x:row r="194">
      <x:c r="A194" s="7"/>
      <x:c r="B194" s="7"/>
      <x:c r="C194" s="7"/>
      <x:c r="D194" s="7"/>
      <x:c r="E194" s="7"/>
      <x:c r="F194" s="7"/>
      <x:c r="G194" s="7"/>
      <x:c r="H194" s="7"/>
      <x:c r="I194" s="7"/>
      <x:c r="J194" s="7"/>
      <x:c r="K194" s="7"/>
      <x:c r="L194" s="7"/>
      <x:c r="M194" s="7"/>
      <x:c r="N194" s="7"/>
      <x:c r="O194" s="7"/>
      <x:c r="P194" s="7"/>
      <x:c r="Q194" s="7"/>
      <x:c r="R194" s="7"/>
      <x:c r="S194" s="7"/>
      <x:c r="T194" s="7"/>
      <x:c r="U194" s="7"/>
      <x:c r="V194" s="7"/>
      <x:c r="W194" s="7"/>
      <x:c r="X194" s="7"/>
      <x:c r="Y194" s="7"/>
      <x:c r="Z194" s="7"/>
    </x:row>
    <x:row r="195">
      <x:c r="A195" s="7"/>
      <x:c r="B195" s="7"/>
      <x:c r="C195" s="7"/>
      <x:c r="D195" s="7"/>
      <x:c r="E195" s="7"/>
      <x:c r="F195" s="7"/>
      <x:c r="G195" s="7"/>
      <x:c r="H195" s="7"/>
      <x:c r="I195" s="7"/>
      <x:c r="J195" s="7"/>
      <x:c r="K195" s="7"/>
      <x:c r="L195" s="7"/>
      <x:c r="M195" s="7"/>
      <x:c r="N195" s="7"/>
      <x:c r="O195" s="7"/>
      <x:c r="P195" s="7"/>
      <x:c r="Q195" s="7"/>
      <x:c r="R195" s="7"/>
      <x:c r="S195" s="7"/>
      <x:c r="T195" s="7"/>
      <x:c r="U195" s="7"/>
      <x:c r="V195" s="7"/>
      <x:c r="W195" s="7"/>
      <x:c r="X195" s="7"/>
      <x:c r="Y195" s="7"/>
      <x:c r="Z195" s="7"/>
    </x:row>
    <x:row r="196">
      <x:c r="A196" s="7"/>
      <x:c r="B196" s="7"/>
      <x:c r="C196" s="7"/>
      <x:c r="D196" s="7"/>
      <x:c r="E196" s="7"/>
      <x:c r="F196" s="7"/>
      <x:c r="G196" s="7"/>
      <x:c r="H196" s="7"/>
      <x:c r="I196" s="7"/>
      <x:c r="J196" s="7"/>
      <x:c r="K196" s="7"/>
      <x:c r="L196" s="7"/>
      <x:c r="M196" s="7"/>
      <x:c r="N196" s="7"/>
      <x:c r="O196" s="7"/>
      <x:c r="P196" s="7"/>
      <x:c r="Q196" s="7"/>
      <x:c r="R196" s="7"/>
      <x:c r="S196" s="7"/>
      <x:c r="T196" s="7"/>
      <x:c r="U196" s="7"/>
      <x:c r="V196" s="7"/>
      <x:c r="W196" s="7"/>
      <x:c r="X196" s="7"/>
      <x:c r="Y196" s="7"/>
      <x:c r="Z196" s="7"/>
    </x:row>
    <x:row r="197">
      <x:c r="A197" s="7"/>
      <x:c r="B197" s="7"/>
      <x:c r="C197" s="7"/>
      <x:c r="D197" s="7"/>
      <x:c r="E197" s="7"/>
      <x:c r="F197" s="7"/>
      <x:c r="G197" s="7"/>
      <x:c r="H197" s="7"/>
      <x:c r="I197" s="7"/>
      <x:c r="J197" s="7"/>
      <x:c r="K197" s="7"/>
      <x:c r="L197" s="7"/>
      <x:c r="M197" s="7"/>
      <x:c r="N197" s="7"/>
      <x:c r="O197" s="7"/>
      <x:c r="P197" s="7"/>
      <x:c r="Q197" s="7"/>
      <x:c r="R197" s="7"/>
      <x:c r="S197" s="7"/>
      <x:c r="T197" s="7"/>
      <x:c r="U197" s="7"/>
      <x:c r="V197" s="7"/>
      <x:c r="W197" s="7"/>
      <x:c r="X197" s="7"/>
      <x:c r="Y197" s="7"/>
      <x:c r="Z197" s="7"/>
    </x:row>
    <x:row r="198">
      <x:c r="A198" s="7"/>
      <x:c r="B198" s="7"/>
      <x:c r="C198" s="7"/>
      <x:c r="D198" s="7"/>
      <x:c r="E198" s="7"/>
      <x:c r="F198" s="7"/>
      <x:c r="G198" s="7"/>
      <x:c r="H198" s="7"/>
      <x:c r="I198" s="7"/>
      <x:c r="J198" s="7"/>
      <x:c r="K198" s="7"/>
      <x:c r="L198" s="7"/>
      <x:c r="M198" s="7"/>
      <x:c r="N198" s="7"/>
      <x:c r="O198" s="7"/>
      <x:c r="P198" s="7"/>
      <x:c r="Q198" s="7"/>
      <x:c r="R198" s="7"/>
      <x:c r="S198" s="7"/>
      <x:c r="T198" s="7"/>
      <x:c r="U198" s="7"/>
      <x:c r="V198" s="7"/>
      <x:c r="W198" s="7"/>
      <x:c r="X198" s="7"/>
      <x:c r="Y198" s="7"/>
      <x:c r="Z198" s="7"/>
    </x:row>
    <x:row r="199">
      <x:c r="A199" s="7"/>
      <x:c r="B199" s="7"/>
      <x:c r="C199" s="7"/>
      <x:c r="D199" s="7"/>
      <x:c r="E199" s="7"/>
      <x:c r="F199" s="7"/>
      <x:c r="G199" s="7"/>
      <x:c r="H199" s="7"/>
      <x:c r="I199" s="7"/>
      <x:c r="J199" s="7"/>
      <x:c r="K199" s="7"/>
      <x:c r="L199" s="7"/>
      <x:c r="M199" s="7"/>
      <x:c r="N199" s="7"/>
      <x:c r="O199" s="7"/>
      <x:c r="P199" s="7"/>
      <x:c r="Q199" s="7"/>
      <x:c r="R199" s="7"/>
      <x:c r="S199" s="7"/>
      <x:c r="T199" s="7"/>
      <x:c r="U199" s="7"/>
      <x:c r="V199" s="7"/>
      <x:c r="W199" s="7"/>
      <x:c r="X199" s="7"/>
      <x:c r="Y199" s="7"/>
      <x:c r="Z199" s="7"/>
    </x:row>
    <x:row r="200">
      <x:c r="A200" s="7"/>
      <x:c r="B200" s="7"/>
      <x:c r="C200" s="7"/>
      <x:c r="D200" s="7"/>
      <x:c r="E200" s="7"/>
      <x:c r="F200" s="7"/>
      <x:c r="G200" s="7"/>
      <x:c r="H200" s="7"/>
      <x:c r="I200" s="7"/>
      <x:c r="J200" s="7"/>
      <x:c r="K200" s="7"/>
      <x:c r="L200" s="7"/>
      <x:c r="M200" s="7"/>
      <x:c r="N200" s="7"/>
      <x:c r="O200" s="7"/>
      <x:c r="P200" s="7"/>
      <x:c r="Q200" s="7"/>
      <x:c r="R200" s="7"/>
      <x:c r="S200" s="7"/>
      <x:c r="T200" s="7"/>
      <x:c r="U200" s="7"/>
      <x:c r="V200" s="7"/>
      <x:c r="W200" s="7"/>
      <x:c r="X200" s="7"/>
      <x:c r="Y200" s="7"/>
      <x:c r="Z200" s="7"/>
    </x:row>
  </x:sheetData>
  <x:mergeCells>
    <x:mergeCell ref="A1:B1"/>
    <x:mergeCell ref="A2:B2"/>
    <x:mergeCell ref="A8:B8"/>
    <x:mergeCell ref="A16:B16"/>
    <x:mergeCell ref="A21:B21"/>
  </x:mergeCells>
  <x:pageMargins left="0.7" right="0.7" top="0.75" bottom="0.75" header="0.3" footer="0.3"/>
</x:worksheet>
</file>

<file path=xl/worksheets/sheet4.xml><?xml version="1.0" encoding="utf-8"?>
<x:worksheet xmlns:x="http://schemas.openxmlformats.org/spreadsheetml/2006/main">
  <x:sheetFormatPr defaultColWidth="8.7109375" defaultRowHeight="15"/>
  <x:cols>
    <x:col min="1" max="1" width="26" customWidth="1"/>
    <x:col min="2" max="2" width="9" customWidth="1"/>
    <x:col min="3" max="3" width="34" customWidth="1"/>
    <x:col min="4" max="4" width="48" customWidth="1"/>
    <x:col min="5" max="6" width="11" customWidth="1"/>
    <x:col min="7" max="7" width="34" customWidth="1"/>
  </x:cols>
  <x:sheetData>
    <x:row r="1" ht="30">
      <x:c r="A1" s="3" t="s">
        <x:v>127</x:v>
      </x:c>
      <x:c r="B1" s="3" t="s">
        <x:v>128</x:v>
      </x:c>
      <x:c r="C1" s="3" t="s">
        <x:v>129</x:v>
      </x:c>
      <x:c r="D1" s="3" t="s">
        <x:v>130</x:v>
      </x:c>
      <x:c r="E1" s="3" t="s">
        <x:v>131</x:v>
      </x:c>
      <x:c r="F1" s="3" t="s">
        <x:v>132</x:v>
      </x:c>
      <x:c r="G1" s="3" t="s">
        <x:v>133</x:v>
      </x:c>
      <x:c r="H1" s="7"/>
      <x:c r="I1" s="7"/>
      <x:c r="J1" s="7"/>
      <x:c r="K1" s="7"/>
      <x:c r="L1" s="7"/>
      <x:c r="M1" s="7"/>
      <x:c r="N1" s="7"/>
      <x:c r="O1" s="7"/>
      <x:c r="P1" s="7"/>
      <x:c r="Q1" s="7"/>
      <x:c r="R1" s="7"/>
      <x:c r="S1" s="7"/>
      <x:c r="T1" s="7"/>
      <x:c r="U1" s="7"/>
      <x:c r="V1" s="7"/>
      <x:c r="W1" s="7"/>
      <x:c r="X1" s="7"/>
      <x:c r="Y1" s="7"/>
      <x:c r="Z1" s="7"/>
    </x:row>
    <x:row r="2" ht="54.75" customHeight="1">
      <x:c r="A2" s="21" t="s">
        <x:v>134</x:v>
      </x:c>
      <x:c r="B2" s="9" t="s">
        <x:v>135</x:v>
      </x:c>
      <x:c r="C2" s="8" t="s">
        <x:v>136</x:v>
      </x:c>
      <x:c r="D2" s="8" t="s">
        <x:v>137</x:v>
      </x:c>
      <x:c r="E2" s="9" t="s">
        <x:v>138</x:v>
      </x:c>
      <x:c r="F2" s="9" t="s">
        <x:v>139</x:v>
      </x:c>
      <x:c r="G2" s="8" t="s">
        <x:v>140</x:v>
      </x:c>
      <x:c r="H2" s="7"/>
      <x:c r="I2" s="7"/>
      <x:c r="J2" s="7"/>
      <x:c r="K2" s="7"/>
      <x:c r="L2" s="7"/>
      <x:c r="M2" s="7"/>
      <x:c r="N2" s="7"/>
      <x:c r="O2" s="7"/>
      <x:c r="P2" s="7"/>
      <x:c r="Q2" s="7"/>
      <x:c r="R2" s="7"/>
      <x:c r="S2" s="7"/>
      <x:c r="T2" s="7"/>
      <x:c r="U2" s="7"/>
      <x:c r="V2" s="7"/>
      <x:c r="W2" s="7"/>
      <x:c r="X2" s="7"/>
      <x:c r="Y2" s="7"/>
      <x:c r="Z2" s="7"/>
    </x:row>
    <x:row r="3" ht="54.75" customHeight="1">
      <x:c r="A3" s="21"/>
      <x:c r="B3" s="9" t="s">
        <x:v>135</x:v>
      </x:c>
      <x:c r="C3" s="8" t="s">
        <x:v>141</x:v>
      </x:c>
      <x:c r="D3" s="8" t="s">
        <x:v>142</x:v>
      </x:c>
      <x:c r="E3" s="9" t="s">
        <x:v>138</x:v>
      </x:c>
      <x:c r="F3" s="9" t="s">
        <x:v>143</x:v>
      </x:c>
      <x:c r="G3" s="8"/>
      <x:c r="H3" s="7"/>
      <x:c r="I3" s="7"/>
      <x:c r="J3" s="7"/>
      <x:c r="K3" s="7"/>
      <x:c r="L3" s="7"/>
      <x:c r="M3" s="7"/>
      <x:c r="N3" s="7"/>
      <x:c r="O3" s="7"/>
      <x:c r="P3" s="7"/>
      <x:c r="Q3" s="7"/>
      <x:c r="R3" s="7"/>
      <x:c r="S3" s="7"/>
      <x:c r="T3" s="7"/>
      <x:c r="U3" s="7"/>
      <x:c r="V3" s="7"/>
      <x:c r="W3" s="7"/>
      <x:c r="X3" s="7"/>
      <x:c r="Y3" s="7"/>
      <x:c r="Z3" s="7"/>
    </x:row>
    <x:row r="4" ht="54.75" customHeight="1">
      <x:c r="A4" s="21"/>
      <x:c r="B4" s="9" t="s">
        <x:v>144</x:v>
      </x:c>
      <x:c r="C4" s="8" t="s">
        <x:v>145</x:v>
      </x:c>
      <x:c r="D4" s="8" t="s">
        <x:v>146</x:v>
      </x:c>
      <x:c r="E4" s="9" t="s">
        <x:v>138</x:v>
      </x:c>
      <x:c r="F4" s="9" t="s">
        <x:v>143</x:v>
      </x:c>
      <x:c r="G4" s="8" t="s">
        <x:v>147</x:v>
      </x:c>
      <x:c r="H4" s="7"/>
      <x:c r="I4" s="7"/>
      <x:c r="J4" s="7"/>
      <x:c r="K4" s="7"/>
      <x:c r="L4" s="7"/>
      <x:c r="M4" s="7"/>
      <x:c r="N4" s="7"/>
      <x:c r="O4" s="7"/>
      <x:c r="P4" s="7"/>
      <x:c r="Q4" s="7"/>
      <x:c r="R4" s="7"/>
      <x:c r="S4" s="7"/>
      <x:c r="T4" s="7"/>
      <x:c r="U4" s="7"/>
      <x:c r="V4" s="7"/>
      <x:c r="W4" s="7"/>
      <x:c r="X4" s="7"/>
      <x:c r="Y4" s="7"/>
      <x:c r="Z4" s="7"/>
    </x:row>
    <x:row r="5" ht="54.75" customHeight="1">
      <x:c r="A5" s="21"/>
      <x:c r="B5" s="9" t="s">
        <x:v>144</x:v>
      </x:c>
      <x:c r="C5" s="8" t="s">
        <x:v>148</x:v>
      </x:c>
      <x:c r="D5" s="8" t="s">
        <x:v>149</x:v>
      </x:c>
      <x:c r="E5" s="9" t="s">
        <x:v>138</x:v>
      </x:c>
      <x:c r="F5" s="9" t="s">
        <x:v>143</x:v>
      </x:c>
      <x:c r="G5" s="8" t="s">
        <x:v>150</x:v>
      </x:c>
      <x:c r="H5" s="7"/>
      <x:c r="I5" s="7"/>
      <x:c r="J5" s="7"/>
      <x:c r="K5" s="7"/>
      <x:c r="L5" s="7"/>
      <x:c r="M5" s="7"/>
      <x:c r="N5" s="7"/>
      <x:c r="O5" s="7"/>
      <x:c r="P5" s="7"/>
      <x:c r="Q5" s="7"/>
      <x:c r="R5" s="7"/>
      <x:c r="S5" s="7"/>
      <x:c r="T5" s="7"/>
      <x:c r="U5" s="7"/>
      <x:c r="V5" s="7"/>
      <x:c r="W5" s="7"/>
      <x:c r="X5" s="7"/>
      <x:c r="Y5" s="7"/>
      <x:c r="Z5" s="7"/>
    </x:row>
    <x:row r="6" ht="54.75" customHeight="1">
      <x:c r="A6" s="21"/>
      <x:c r="B6" s="9" t="s">
        <x:v>151</x:v>
      </x:c>
      <x:c r="C6" s="8" t="s">
        <x:v>152</x:v>
      </x:c>
      <x:c r="D6" s="8" t="s">
        <x:v>153</x:v>
      </x:c>
      <x:c r="E6" s="9" t="s">
        <x:v>154</x:v>
      </x:c>
      <x:c r="F6" s="9" t="s">
        <x:v>143</x:v>
      </x:c>
      <x:c r="G6" s="8" t="s">
        <x:v>155</x:v>
      </x:c>
      <x:c r="H6" s="7"/>
      <x:c r="I6" s="7"/>
      <x:c r="J6" s="7"/>
      <x:c r="K6" s="7"/>
      <x:c r="L6" s="7"/>
      <x:c r="M6" s="7"/>
      <x:c r="N6" s="7"/>
      <x:c r="O6" s="7"/>
      <x:c r="P6" s="7"/>
      <x:c r="Q6" s="7"/>
      <x:c r="R6" s="7"/>
      <x:c r="S6" s="7"/>
      <x:c r="T6" s="7"/>
      <x:c r="U6" s="7"/>
      <x:c r="V6" s="7"/>
      <x:c r="W6" s="7"/>
      <x:c r="X6" s="7"/>
      <x:c r="Y6" s="7"/>
      <x:c r="Z6" s="7"/>
    </x:row>
    <x:row r="7" ht="54.75" customHeight="1">
      <x:c r="A7" s="21"/>
      <x:c r="B7" s="9" t="s">
        <x:v>151</x:v>
      </x:c>
      <x:c r="C7" s="8" t="s">
        <x:v>156</x:v>
      </x:c>
      <x:c r="D7" s="8" t="s">
        <x:v>157</x:v>
      </x:c>
      <x:c r="E7" s="9" t="s">
        <x:v>138</x:v>
      </x:c>
      <x:c r="F7" s="9" t="s">
        <x:v>143</x:v>
      </x:c>
      <x:c r="G7" s="8" t="s">
        <x:v>158</x:v>
      </x:c>
      <x:c r="H7" s="7"/>
      <x:c r="I7" s="7"/>
      <x:c r="J7" s="7"/>
      <x:c r="K7" s="7"/>
      <x:c r="L7" s="7"/>
      <x:c r="M7" s="7"/>
      <x:c r="N7" s="7"/>
      <x:c r="O7" s="7"/>
      <x:c r="P7" s="7"/>
      <x:c r="Q7" s="7"/>
      <x:c r="R7" s="7"/>
      <x:c r="S7" s="7"/>
      <x:c r="T7" s="7"/>
      <x:c r="U7" s="7"/>
      <x:c r="V7" s="7"/>
      <x:c r="W7" s="7"/>
      <x:c r="X7" s="7"/>
      <x:c r="Y7" s="7"/>
      <x:c r="Z7" s="7"/>
    </x:row>
    <x:row r="8" ht="54.75" customHeight="1">
      <x:c r="A8" s="21"/>
      <x:c r="B8" s="9" t="s">
        <x:v>159</x:v>
      </x:c>
      <x:c r="C8" s="8" t="s">
        <x:v>156</x:v>
      </x:c>
      <x:c r="D8" s="8" t="s">
        <x:v>160</x:v>
      </x:c>
      <x:c r="E8" s="9" t="s">
        <x:v>138</x:v>
      </x:c>
      <x:c r="F8" s="9" t="s">
        <x:v>143</x:v>
      </x:c>
      <x:c r="G8" s="8" t="s">
        <x:v>161</x:v>
      </x:c>
      <x:c r="H8" s="7"/>
      <x:c r="I8" s="7"/>
      <x:c r="J8" s="7"/>
      <x:c r="K8" s="7"/>
      <x:c r="L8" s="7"/>
      <x:c r="M8" s="7"/>
      <x:c r="N8" s="7"/>
      <x:c r="O8" s="7"/>
      <x:c r="P8" s="7"/>
      <x:c r="Q8" s="7"/>
      <x:c r="R8" s="7"/>
      <x:c r="S8" s="7"/>
      <x:c r="T8" s="7"/>
      <x:c r="U8" s="7"/>
      <x:c r="V8" s="7"/>
      <x:c r="W8" s="7"/>
      <x:c r="X8" s="7"/>
      <x:c r="Y8" s="7"/>
      <x:c r="Z8" s="7"/>
    </x:row>
    <x:row r="9" ht="54.75" customHeight="1">
      <x:c r="A9" s="21"/>
      <x:c r="B9" s="10" t="s">
        <x:v>159</x:v>
      </x:c>
      <x:c r="C9" s="11" t="s">
        <x:v>162</x:v>
      </x:c>
      <x:c r="D9" s="11" t="s">
        <x:v>163</x:v>
      </x:c>
      <x:c r="E9" s="10" t="s">
        <x:v>138</x:v>
      </x:c>
      <x:c r="F9" s="10" t="s">
        <x:v>164</x:v>
      </x:c>
      <x:c r="G9" s="11" t="s">
        <x:v>165</x:v>
      </x:c>
      <x:c r="H9" s="7"/>
      <x:c r="I9" s="7"/>
      <x:c r="J9" s="7"/>
      <x:c r="K9" s="7"/>
      <x:c r="L9" s="7"/>
      <x:c r="M9" s="7"/>
      <x:c r="N9" s="7"/>
      <x:c r="O9" s="7"/>
      <x:c r="P9" s="7"/>
      <x:c r="Q9" s="7"/>
      <x:c r="R9" s="7"/>
      <x:c r="S9" s="7"/>
      <x:c r="T9" s="7"/>
      <x:c r="U9" s="7"/>
      <x:c r="V9" s="7"/>
      <x:c r="W9" s="7"/>
      <x:c r="X9" s="7"/>
      <x:c r="Y9" s="7"/>
      <x:c r="Z9" s="7"/>
    </x:row>
    <x:row r="10" ht="54.75" customHeight="1">
      <x:c r="A10" s="21" t="s">
        <x:v>166</x:v>
      </x:c>
      <x:c r="B10" s="9" t="s">
        <x:v>135</x:v>
      </x:c>
      <x:c r="C10" s="8" t="s">
        <x:v>162</x:v>
      </x:c>
      <x:c r="D10" s="8" t="s">
        <x:v>167</x:v>
      </x:c>
      <x:c r="E10" s="9" t="s">
        <x:v>138</x:v>
      </x:c>
      <x:c r="F10" s="9" t="s">
        <x:v>143</x:v>
      </x:c>
      <x:c r="G10" s="8" t="s">
        <x:v>168</x:v>
      </x:c>
      <x:c r="H10" s="7"/>
      <x:c r="I10" s="7"/>
      <x:c r="J10" s="7"/>
      <x:c r="K10" s="7"/>
      <x:c r="L10" s="7"/>
      <x:c r="M10" s="7"/>
      <x:c r="N10" s="7"/>
      <x:c r="O10" s="7"/>
      <x:c r="P10" s="7"/>
      <x:c r="Q10" s="7"/>
      <x:c r="R10" s="7"/>
      <x:c r="S10" s="7"/>
      <x:c r="T10" s="7"/>
      <x:c r="U10" s="7"/>
      <x:c r="V10" s="7"/>
      <x:c r="W10" s="7"/>
      <x:c r="X10" s="7"/>
      <x:c r="Y10" s="7"/>
      <x:c r="Z10" s="7"/>
    </x:row>
    <x:row r="11" ht="54.75" customHeight="1">
      <x:c r="A11" s="21"/>
      <x:c r="B11" s="9" t="s">
        <x:v>135</x:v>
      </x:c>
      <x:c r="C11" s="8" t="s">
        <x:v>169</x:v>
      </x:c>
      <x:c r="D11" s="8" t="s">
        <x:v>170</x:v>
      </x:c>
      <x:c r="E11" s="9" t="s">
        <x:v>138</x:v>
      </x:c>
      <x:c r="F11" s="9" t="s">
        <x:v>143</x:v>
      </x:c>
      <x:c r="G11" s="8" t="s">
        <x:v>171</x:v>
      </x:c>
      <x:c r="H11" s="7"/>
      <x:c r="I11" s="7"/>
      <x:c r="J11" s="7"/>
      <x:c r="K11" s="7"/>
      <x:c r="L11" s="7"/>
      <x:c r="M11" s="7"/>
      <x:c r="N11" s="7"/>
      <x:c r="O11" s="7"/>
      <x:c r="P11" s="7"/>
      <x:c r="Q11" s="7"/>
      <x:c r="R11" s="7"/>
      <x:c r="S11" s="7"/>
      <x:c r="T11" s="7"/>
      <x:c r="U11" s="7"/>
      <x:c r="V11" s="7"/>
      <x:c r="W11" s="7"/>
      <x:c r="X11" s="7"/>
      <x:c r="Y11" s="7"/>
      <x:c r="Z11" s="7"/>
    </x:row>
    <x:row r="12" ht="54.75" customHeight="1">
      <x:c r="A12" s="21"/>
      <x:c r="B12" s="9" t="s">
        <x:v>144</x:v>
      </x:c>
      <x:c r="C12" s="8" t="s">
        <x:v>172</x:v>
      </x:c>
      <x:c r="D12" s="8" t="s">
        <x:v>173</x:v>
      </x:c>
      <x:c r="E12" s="9" t="s">
        <x:v>138</x:v>
      </x:c>
      <x:c r="F12" s="9" t="s">
        <x:v>164</x:v>
      </x:c>
      <x:c r="G12" s="8" t="s">
        <x:v>174</x:v>
      </x:c>
      <x:c r="H12" s="7"/>
      <x:c r="I12" s="7"/>
      <x:c r="J12" s="7"/>
      <x:c r="K12" s="7"/>
      <x:c r="L12" s="7"/>
      <x:c r="M12" s="7"/>
      <x:c r="N12" s="7"/>
      <x:c r="O12" s="7"/>
      <x:c r="P12" s="7"/>
      <x:c r="Q12" s="7"/>
      <x:c r="R12" s="7"/>
      <x:c r="S12" s="7"/>
      <x:c r="T12" s="7"/>
      <x:c r="U12" s="7"/>
      <x:c r="V12" s="7"/>
      <x:c r="W12" s="7"/>
      <x:c r="X12" s="7"/>
      <x:c r="Y12" s="7"/>
      <x:c r="Z12" s="7"/>
    </x:row>
    <x:row r="13" ht="54.75" customHeight="1">
      <x:c r="A13" s="21"/>
      <x:c r="B13" s="9" t="s">
        <x:v>144</x:v>
      </x:c>
      <x:c r="C13" s="8" t="s">
        <x:v>175</x:v>
      </x:c>
      <x:c r="D13" s="8" t="s">
        <x:v>176</x:v>
      </x:c>
      <x:c r="E13" s="9" t="s">
        <x:v>154</x:v>
      </x:c>
      <x:c r="F13" s="9" t="s">
        <x:v>143</x:v>
      </x:c>
      <x:c r="G13" s="8" t="s">
        <x:v>177</x:v>
      </x:c>
      <x:c r="H13" s="7"/>
      <x:c r="I13" s="7"/>
      <x:c r="J13" s="7"/>
      <x:c r="K13" s="7"/>
      <x:c r="L13" s="7"/>
      <x:c r="M13" s="7"/>
      <x:c r="N13" s="7"/>
      <x:c r="O13" s="7"/>
      <x:c r="P13" s="7"/>
      <x:c r="Q13" s="7"/>
      <x:c r="R13" s="7"/>
      <x:c r="S13" s="7"/>
      <x:c r="T13" s="7"/>
      <x:c r="U13" s="7"/>
      <x:c r="V13" s="7"/>
      <x:c r="W13" s="7"/>
      <x:c r="X13" s="7"/>
      <x:c r="Y13" s="7"/>
      <x:c r="Z13" s="7"/>
    </x:row>
    <x:row r="14" ht="54.75" customHeight="1">
      <x:c r="A14" s="21"/>
      <x:c r="B14" s="9" t="s">
        <x:v>151</x:v>
      </x:c>
      <x:c r="C14" s="8" t="s">
        <x:v>178</x:v>
      </x:c>
      <x:c r="D14" s="8" t="s">
        <x:v>179</x:v>
      </x:c>
      <x:c r="E14" s="9" t="s">
        <x:v>138</x:v>
      </x:c>
      <x:c r="F14" s="9" t="s">
        <x:v>164</x:v>
      </x:c>
      <x:c r="G14" s="8" t="s">
        <x:v>180</x:v>
      </x:c>
      <x:c r="H14" s="7"/>
      <x:c r="I14" s="7"/>
      <x:c r="J14" s="7"/>
      <x:c r="K14" s="7"/>
      <x:c r="L14" s="7"/>
      <x:c r="M14" s="7"/>
      <x:c r="N14" s="7"/>
      <x:c r="O14" s="7"/>
      <x:c r="P14" s="7"/>
      <x:c r="Q14" s="7"/>
      <x:c r="R14" s="7"/>
      <x:c r="S14" s="7"/>
      <x:c r="T14" s="7"/>
      <x:c r="U14" s="7"/>
      <x:c r="V14" s="7"/>
      <x:c r="W14" s="7"/>
      <x:c r="X14" s="7"/>
      <x:c r="Y14" s="7"/>
      <x:c r="Z14" s="7"/>
    </x:row>
    <x:row r="15" ht="54.75" customHeight="1">
      <x:c r="A15" s="21"/>
      <x:c r="B15" s="9" t="s">
        <x:v>151</x:v>
      </x:c>
      <x:c r="C15" s="8" t="s">
        <x:v>181</x:v>
      </x:c>
      <x:c r="D15" s="8" t="s">
        <x:v>182</x:v>
      </x:c>
      <x:c r="E15" s="9" t="s">
        <x:v>154</x:v>
      </x:c>
      <x:c r="F15" s="9" t="s">
        <x:v>164</x:v>
      </x:c>
      <x:c r="G15" s="8" t="s">
        <x:v>183</x:v>
      </x:c>
      <x:c r="H15" s="7"/>
      <x:c r="I15" s="7"/>
      <x:c r="J15" s="7"/>
      <x:c r="K15" s="7"/>
      <x:c r="L15" s="7"/>
      <x:c r="M15" s="7"/>
      <x:c r="N15" s="7"/>
      <x:c r="O15" s="7"/>
      <x:c r="P15" s="7"/>
      <x:c r="Q15" s="7"/>
      <x:c r="R15" s="7"/>
      <x:c r="S15" s="7"/>
      <x:c r="T15" s="7"/>
      <x:c r="U15" s="7"/>
      <x:c r="V15" s="7"/>
      <x:c r="W15" s="7"/>
      <x:c r="X15" s="7"/>
      <x:c r="Y15" s="7"/>
      <x:c r="Z15" s="7"/>
    </x:row>
    <x:row r="16" ht="54.75" customHeight="1">
      <x:c r="A16" s="21"/>
      <x:c r="B16" s="10" t="s">
        <x:v>159</x:v>
      </x:c>
      <x:c r="C16" s="11" t="s">
        <x:v>184</x:v>
      </x:c>
      <x:c r="D16" s="11" t="s">
        <x:v>185</x:v>
      </x:c>
      <x:c r="E16" s="10" t="s">
        <x:v>138</x:v>
      </x:c>
      <x:c r="F16" s="10" t="s">
        <x:v>164</x:v>
      </x:c>
      <x:c r="G16" s="11" t="s">
        <x:v>186</x:v>
      </x:c>
      <x:c r="H16" s="7"/>
      <x:c r="I16" s="7"/>
      <x:c r="J16" s="7"/>
      <x:c r="K16" s="7"/>
      <x:c r="L16" s="7"/>
      <x:c r="M16" s="7"/>
      <x:c r="N16" s="7"/>
      <x:c r="O16" s="7"/>
      <x:c r="P16" s="7"/>
      <x:c r="Q16" s="7"/>
      <x:c r="R16" s="7"/>
      <x:c r="S16" s="7"/>
      <x:c r="T16" s="7"/>
      <x:c r="U16" s="7"/>
      <x:c r="V16" s="7"/>
      <x:c r="W16" s="7"/>
      <x:c r="X16" s="7"/>
      <x:c r="Y16" s="7"/>
      <x:c r="Z16" s="7"/>
    </x:row>
    <x:row r="17" ht="54.75" customHeight="1">
      <x:c r="A17" s="21"/>
      <x:c r="B17" s="9" t="s">
        <x:v>159</x:v>
      </x:c>
      <x:c r="C17" s="8" t="s">
        <x:v>187</x:v>
      </x:c>
      <x:c r="D17" s="8" t="s">
        <x:v>188</x:v>
      </x:c>
      <x:c r="E17" s="9" t="s">
        <x:v>189</x:v>
      </x:c>
      <x:c r="F17" s="9" t="s">
        <x:v>139</x:v>
      </x:c>
      <x:c r="G17" s="8"/>
      <x:c r="H17" s="7"/>
      <x:c r="I17" s="7"/>
      <x:c r="J17" s="7"/>
      <x:c r="K17" s="7"/>
      <x:c r="L17" s="7"/>
      <x:c r="M17" s="7"/>
      <x:c r="N17" s="7"/>
      <x:c r="O17" s="7"/>
      <x:c r="P17" s="7"/>
      <x:c r="Q17" s="7"/>
      <x:c r="R17" s="7"/>
      <x:c r="S17" s="7"/>
      <x:c r="T17" s="7"/>
      <x:c r="U17" s="7"/>
      <x:c r="V17" s="7"/>
      <x:c r="W17" s="7"/>
      <x:c r="X17" s="7"/>
      <x:c r="Y17" s="7"/>
      <x:c r="Z17" s="7"/>
    </x:row>
    <x:row r="18" ht="54.75" customHeight="1">
      <x:c r="A18" s="21" t="s">
        <x:v>190</x:v>
      </x:c>
      <x:c r="B18" s="9" t="s">
        <x:v>135</x:v>
      </x:c>
      <x:c r="C18" s="8" t="s">
        <x:v>191</x:v>
      </x:c>
      <x:c r="D18" s="8" t="s">
        <x:v>192</x:v>
      </x:c>
      <x:c r="E18" s="9" t="s">
        <x:v>138</x:v>
      </x:c>
      <x:c r="F18" s="9" t="s">
        <x:v>139</x:v>
      </x:c>
      <x:c r="G18" s="8" t="s">
        <x:v>193</x:v>
      </x:c>
      <x:c r="H18" s="7"/>
      <x:c r="I18" s="7"/>
      <x:c r="J18" s="7"/>
      <x:c r="K18" s="7"/>
      <x:c r="L18" s="7"/>
      <x:c r="M18" s="7"/>
      <x:c r="N18" s="7"/>
      <x:c r="O18" s="7"/>
      <x:c r="P18" s="7"/>
      <x:c r="Q18" s="7"/>
      <x:c r="R18" s="7"/>
      <x:c r="S18" s="7"/>
      <x:c r="T18" s="7"/>
      <x:c r="U18" s="7"/>
      <x:c r="V18" s="7"/>
      <x:c r="W18" s="7"/>
      <x:c r="X18" s="7"/>
      <x:c r="Y18" s="7"/>
      <x:c r="Z18" s="7"/>
    </x:row>
    <x:row r="19" ht="54.75" customHeight="1">
      <x:c r="A19" s="21"/>
      <x:c r="B19" s="9" t="s">
        <x:v>144</x:v>
      </x:c>
      <x:c r="C19" s="8" t="s">
        <x:v>184</x:v>
      </x:c>
      <x:c r="D19" s="8" t="s">
        <x:v>194</x:v>
      </x:c>
      <x:c r="E19" s="9" t="s">
        <x:v>138</x:v>
      </x:c>
      <x:c r="F19" s="9" t="s">
        <x:v>139</x:v>
      </x:c>
      <x:c r="G19" s="8" t="s">
        <x:v>195</x:v>
      </x:c>
      <x:c r="H19" s="7"/>
      <x:c r="I19" s="7"/>
      <x:c r="J19" s="7"/>
      <x:c r="K19" s="7"/>
      <x:c r="L19" s="7"/>
      <x:c r="M19" s="7"/>
      <x:c r="N19" s="7"/>
      <x:c r="O19" s="7"/>
      <x:c r="P19" s="7"/>
      <x:c r="Q19" s="7"/>
      <x:c r="R19" s="7"/>
      <x:c r="S19" s="7"/>
      <x:c r="T19" s="7"/>
      <x:c r="U19" s="7"/>
      <x:c r="V19" s="7"/>
      <x:c r="W19" s="7"/>
      <x:c r="X19" s="7"/>
      <x:c r="Y19" s="7"/>
      <x:c r="Z19" s="7"/>
    </x:row>
    <x:row r="20" ht="54.75" customHeight="1">
      <x:c r="A20" s="21"/>
      <x:c r="B20" s="9" t="s">
        <x:v>144</x:v>
      </x:c>
      <x:c r="C20" s="8" t="s">
        <x:v>187</x:v>
      </x:c>
      <x:c r="D20" s="8" t="s">
        <x:v>196</x:v>
      </x:c>
      <x:c r="E20" s="9" t="s">
        <x:v>138</x:v>
      </x:c>
      <x:c r="F20" s="9" t="s">
        <x:v>139</x:v>
      </x:c>
      <x:c r="G20" s="8" t="s">
        <x:v>197</x:v>
      </x:c>
      <x:c r="H20" s="7"/>
      <x:c r="I20" s="7"/>
      <x:c r="J20" s="7"/>
      <x:c r="K20" s="7"/>
      <x:c r="L20" s="7"/>
      <x:c r="M20" s="7"/>
      <x:c r="N20" s="7"/>
      <x:c r="O20" s="7"/>
      <x:c r="P20" s="7"/>
      <x:c r="Q20" s="7"/>
      <x:c r="R20" s="7"/>
      <x:c r="S20" s="7"/>
      <x:c r="T20" s="7"/>
      <x:c r="U20" s="7"/>
      <x:c r="V20" s="7"/>
      <x:c r="W20" s="7"/>
      <x:c r="X20" s="7"/>
      <x:c r="Y20" s="7"/>
      <x:c r="Z20" s="7"/>
    </x:row>
    <x:row r="21" ht="54.75" customHeight="1">
      <x:c r="A21" s="21"/>
      <x:c r="B21" s="9" t="s">
        <x:v>151</x:v>
      </x:c>
      <x:c r="C21" s="8" t="s">
        <x:v>181</x:v>
      </x:c>
      <x:c r="D21" s="8" t="s">
        <x:v>198</x:v>
      </x:c>
      <x:c r="E21" s="9" t="s">
        <x:v>154</x:v>
      </x:c>
      <x:c r="F21" s="9" t="s">
        <x:v>139</x:v>
      </x:c>
      <x:c r="G21" s="8" t="s">
        <x:v>199</x:v>
      </x:c>
      <x:c r="H21" s="7"/>
      <x:c r="I21" s="7"/>
      <x:c r="J21" s="7"/>
      <x:c r="K21" s="7"/>
      <x:c r="L21" s="7"/>
      <x:c r="M21" s="7"/>
      <x:c r="N21" s="7"/>
      <x:c r="O21" s="7"/>
      <x:c r="P21" s="7"/>
      <x:c r="Q21" s="7"/>
      <x:c r="R21" s="7"/>
      <x:c r="S21" s="7"/>
      <x:c r="T21" s="7"/>
      <x:c r="U21" s="7"/>
      <x:c r="V21" s="7"/>
      <x:c r="W21" s="7"/>
      <x:c r="X21" s="7"/>
      <x:c r="Y21" s="7"/>
      <x:c r="Z21" s="7"/>
    </x:row>
    <x:row r="22" ht="54.75" customHeight="1">
      <x:c r="A22" s="21"/>
      <x:c r="B22" s="9" t="s">
        <x:v>151</x:v>
      </x:c>
      <x:c r="C22" s="8" t="s">
        <x:v>184</x:v>
      </x:c>
      <x:c r="D22" s="8" t="s">
        <x:v>194</x:v>
      </x:c>
      <x:c r="E22" s="9" t="s">
        <x:v>138</x:v>
      </x:c>
      <x:c r="F22" s="9" t="s">
        <x:v>139</x:v>
      </x:c>
      <x:c r="G22" s="8" t="s">
        <x:v>200</x:v>
      </x:c>
      <x:c r="H22" s="7"/>
      <x:c r="I22" s="7"/>
      <x:c r="J22" s="7"/>
      <x:c r="K22" s="7"/>
      <x:c r="L22" s="7"/>
      <x:c r="M22" s="7"/>
      <x:c r="N22" s="7"/>
      <x:c r="O22" s="7"/>
      <x:c r="P22" s="7"/>
      <x:c r="Q22" s="7"/>
      <x:c r="R22" s="7"/>
      <x:c r="S22" s="7"/>
      <x:c r="T22" s="7"/>
      <x:c r="U22" s="7"/>
      <x:c r="V22" s="7"/>
      <x:c r="W22" s="7"/>
      <x:c r="X22" s="7"/>
      <x:c r="Y22" s="7"/>
      <x:c r="Z22" s="7"/>
    </x:row>
    <x:row r="23" ht="54.75" customHeight="1">
      <x:c r="A23" s="21"/>
      <x:c r="B23" s="9" t="s">
        <x:v>159</x:v>
      </x:c>
      <x:c r="C23" s="8" t="s">
        <x:v>201</x:v>
      </x:c>
      <x:c r="D23" s="8" t="s">
        <x:v>202</x:v>
      </x:c>
      <x:c r="E23" s="9" t="s">
        <x:v>154</x:v>
      </x:c>
      <x:c r="F23" s="9" t="s">
        <x:v>139</x:v>
      </x:c>
      <x:c r="G23" s="8" t="s">
        <x:v>203</x:v>
      </x:c>
      <x:c r="H23" s="7"/>
      <x:c r="I23" s="7"/>
      <x:c r="J23" s="7"/>
      <x:c r="K23" s="7"/>
      <x:c r="L23" s="7"/>
      <x:c r="M23" s="7"/>
      <x:c r="N23" s="7"/>
      <x:c r="O23" s="7"/>
      <x:c r="P23" s="7"/>
      <x:c r="Q23" s="7"/>
      <x:c r="R23" s="7"/>
      <x:c r="S23" s="7"/>
      <x:c r="T23" s="7"/>
      <x:c r="U23" s="7"/>
      <x:c r="V23" s="7"/>
      <x:c r="W23" s="7"/>
      <x:c r="X23" s="7"/>
      <x:c r="Y23" s="7"/>
      <x:c r="Z23" s="7"/>
    </x:row>
    <x:row r="24" ht="54.75" customHeight="1">
      <x:c r="A24" s="21"/>
      <x:c r="B24" s="10" t="s">
        <x:v>159</x:v>
      </x:c>
      <x:c r="C24" s="11" t="s">
        <x:v>204</x:v>
      </x:c>
      <x:c r="D24" s="11" t="s">
        <x:v>205</x:v>
      </x:c>
      <x:c r="E24" s="10" t="s">
        <x:v>154</x:v>
      </x:c>
      <x:c r="F24" s="10" t="s">
        <x:v>139</x:v>
      </x:c>
      <x:c r="G24" s="11" t="s">
        <x:v>206</x:v>
      </x:c>
      <x:c r="H24" s="7"/>
      <x:c r="I24" s="7"/>
      <x:c r="J24" s="7"/>
      <x:c r="K24" s="7"/>
      <x:c r="L24" s="7"/>
      <x:c r="M24" s="7"/>
      <x:c r="N24" s="7"/>
      <x:c r="O24" s="7"/>
      <x:c r="P24" s="7"/>
      <x:c r="Q24" s="7"/>
      <x:c r="R24" s="7"/>
      <x:c r="S24" s="7"/>
      <x:c r="T24" s="7"/>
      <x:c r="U24" s="7"/>
      <x:c r="V24" s="7"/>
      <x:c r="W24" s="7"/>
      <x:c r="X24" s="7"/>
      <x:c r="Y24" s="7"/>
      <x:c r="Z24" s="7"/>
    </x:row>
    <x:row r="25" ht="54.75" customHeight="1">
      <x:c r="A25" s="21" t="s">
        <x:v>207</x:v>
      </x:c>
      <x:c r="B25" s="9" t="s">
        <x:v>135</x:v>
      </x:c>
      <x:c r="C25" s="8" t="s">
        <x:v>191</x:v>
      </x:c>
      <x:c r="D25" s="8" t="s">
        <x:v>208</x:v>
      </x:c>
      <x:c r="E25" s="9" t="s">
        <x:v>138</x:v>
      </x:c>
      <x:c r="F25" s="9" t="s">
        <x:v>139</x:v>
      </x:c>
      <x:c r="G25" s="8" t="s">
        <x:v>209</x:v>
      </x:c>
      <x:c r="H25" s="7"/>
      <x:c r="I25" s="7"/>
      <x:c r="J25" s="7"/>
      <x:c r="K25" s="7"/>
      <x:c r="L25" s="7"/>
      <x:c r="M25" s="7"/>
      <x:c r="N25" s="7"/>
      <x:c r="O25" s="7"/>
      <x:c r="P25" s="7"/>
      <x:c r="Q25" s="7"/>
      <x:c r="R25" s="7"/>
      <x:c r="S25" s="7"/>
      <x:c r="T25" s="7"/>
      <x:c r="U25" s="7"/>
      <x:c r="V25" s="7"/>
      <x:c r="W25" s="7"/>
      <x:c r="X25" s="7"/>
      <x:c r="Y25" s="7"/>
      <x:c r="Z25" s="7"/>
    </x:row>
    <x:row r="26" ht="54.75" customHeight="1">
      <x:c r="A26" s="21"/>
      <x:c r="B26" s="9" t="s">
        <x:v>144</x:v>
      </x:c>
      <x:c r="C26" s="8" t="s">
        <x:v>210</x:v>
      </x:c>
      <x:c r="D26" s="8" t="s">
        <x:v>211</x:v>
      </x:c>
      <x:c r="E26" s="9" t="s">
        <x:v>138</x:v>
      </x:c>
      <x:c r="F26" s="9" t="s">
        <x:v>139</x:v>
      </x:c>
      <x:c r="G26" s="8" t="s">
        <x:v>212</x:v>
      </x:c>
      <x:c r="H26" s="7"/>
      <x:c r="I26" s="7"/>
      <x:c r="J26" s="7"/>
      <x:c r="K26" s="7"/>
      <x:c r="L26" s="7"/>
      <x:c r="M26" s="7"/>
      <x:c r="N26" s="7"/>
      <x:c r="O26" s="7"/>
      <x:c r="P26" s="7"/>
      <x:c r="Q26" s="7"/>
      <x:c r="R26" s="7"/>
      <x:c r="S26" s="7"/>
      <x:c r="T26" s="7"/>
      <x:c r="U26" s="7"/>
      <x:c r="V26" s="7"/>
      <x:c r="W26" s="7"/>
      <x:c r="X26" s="7"/>
      <x:c r="Y26" s="7"/>
      <x:c r="Z26" s="7"/>
    </x:row>
    <x:row r="27" ht="54.75" customHeight="1">
      <x:c r="A27" s="21"/>
      <x:c r="B27" s="9" t="s">
        <x:v>144</x:v>
      </x:c>
      <x:c r="C27" s="8" t="s">
        <x:v>213</x:v>
      </x:c>
      <x:c r="D27" s="8" t="s">
        <x:v>214</x:v>
      </x:c>
      <x:c r="E27" s="9" t="s">
        <x:v>138</x:v>
      </x:c>
      <x:c r="F27" s="9" t="s">
        <x:v>139</x:v>
      </x:c>
      <x:c r="G27" s="8" t="s">
        <x:v>215</x:v>
      </x:c>
      <x:c r="H27" s="7"/>
      <x:c r="I27" s="7"/>
      <x:c r="J27" s="7"/>
      <x:c r="K27" s="7"/>
      <x:c r="L27" s="7"/>
      <x:c r="M27" s="7"/>
      <x:c r="N27" s="7"/>
      <x:c r="O27" s="7"/>
      <x:c r="P27" s="7"/>
      <x:c r="Q27" s="7"/>
      <x:c r="R27" s="7"/>
      <x:c r="S27" s="7"/>
      <x:c r="T27" s="7"/>
      <x:c r="U27" s="7"/>
      <x:c r="V27" s="7"/>
      <x:c r="W27" s="7"/>
      <x:c r="X27" s="7"/>
      <x:c r="Y27" s="7"/>
      <x:c r="Z27" s="7"/>
    </x:row>
    <x:row r="28" ht="54.75" customHeight="1">
      <x:c r="A28" s="21"/>
      <x:c r="B28" s="9" t="s">
        <x:v>151</x:v>
      </x:c>
      <x:c r="C28" s="8" t="s">
        <x:v>216</x:v>
      </x:c>
      <x:c r="D28" s="8" t="s">
        <x:v>217</x:v>
      </x:c>
      <x:c r="E28" s="9" t="s">
        <x:v>138</x:v>
      </x:c>
      <x:c r="F28" s="9" t="s">
        <x:v>139</x:v>
      </x:c>
      <x:c r="G28" s="8" t="s">
        <x:v>218</x:v>
      </x:c>
      <x:c r="H28" s="7"/>
      <x:c r="I28" s="7"/>
      <x:c r="J28" s="7"/>
      <x:c r="K28" s="7"/>
      <x:c r="L28" s="7"/>
      <x:c r="M28" s="7"/>
      <x:c r="N28" s="7"/>
      <x:c r="O28" s="7"/>
      <x:c r="P28" s="7"/>
      <x:c r="Q28" s="7"/>
      <x:c r="R28" s="7"/>
      <x:c r="S28" s="7"/>
      <x:c r="T28" s="7"/>
      <x:c r="U28" s="7"/>
      <x:c r="V28" s="7"/>
      <x:c r="W28" s="7"/>
      <x:c r="X28" s="7"/>
      <x:c r="Y28" s="7"/>
      <x:c r="Z28" s="7"/>
    </x:row>
    <x:row r="29" ht="54.75" customHeight="1">
      <x:c r="A29" s="21"/>
      <x:c r="B29" s="9" t="s">
        <x:v>151</x:v>
      </x:c>
      <x:c r="C29" s="8" t="s">
        <x:v>219</x:v>
      </x:c>
      <x:c r="D29" s="8" t="s">
        <x:v>220</x:v>
      </x:c>
      <x:c r="E29" s="9" t="s">
        <x:v>154</x:v>
      </x:c>
      <x:c r="F29" s="9" t="s">
        <x:v>139</x:v>
      </x:c>
      <x:c r="G29" s="8" t="s">
        <x:v>221</x:v>
      </x:c>
      <x:c r="H29" s="7"/>
      <x:c r="I29" s="7"/>
      <x:c r="J29" s="7"/>
      <x:c r="K29" s="7"/>
      <x:c r="L29" s="7"/>
      <x:c r="M29" s="7"/>
      <x:c r="N29" s="7"/>
      <x:c r="O29" s="7"/>
      <x:c r="P29" s="7"/>
      <x:c r="Q29" s="7"/>
      <x:c r="R29" s="7"/>
      <x:c r="S29" s="7"/>
      <x:c r="T29" s="7"/>
      <x:c r="U29" s="7"/>
      <x:c r="V29" s="7"/>
      <x:c r="W29" s="7"/>
      <x:c r="X29" s="7"/>
      <x:c r="Y29" s="7"/>
      <x:c r="Z29" s="7"/>
    </x:row>
    <x:row r="30" ht="54.75" customHeight="1">
      <x:c r="A30" s="21"/>
      <x:c r="B30" s="9" t="s">
        <x:v>159</x:v>
      </x:c>
      <x:c r="C30" s="8" t="s">
        <x:v>222</x:v>
      </x:c>
      <x:c r="D30" s="8" t="s">
        <x:v>223</x:v>
      </x:c>
      <x:c r="E30" s="9" t="s">
        <x:v>189</x:v>
      </x:c>
      <x:c r="F30" s="9" t="s">
        <x:v>139</x:v>
      </x:c>
      <x:c r="G30" s="8" t="s">
        <x:v>224</x:v>
      </x:c>
      <x:c r="H30" s="7"/>
      <x:c r="I30" s="7"/>
      <x:c r="J30" s="7"/>
      <x:c r="K30" s="7"/>
      <x:c r="L30" s="7"/>
      <x:c r="M30" s="7"/>
      <x:c r="N30" s="7"/>
      <x:c r="O30" s="7"/>
      <x:c r="P30" s="7"/>
      <x:c r="Q30" s="7"/>
      <x:c r="R30" s="7"/>
      <x:c r="S30" s="7"/>
      <x:c r="T30" s="7"/>
      <x:c r="U30" s="7"/>
      <x:c r="V30" s="7"/>
      <x:c r="W30" s="7"/>
      <x:c r="X30" s="7"/>
      <x:c r="Y30" s="7"/>
      <x:c r="Z30" s="7"/>
    </x:row>
    <x:row r="31" ht="54.75" customHeight="1">
      <x:c r="A31" s="21"/>
      <x:c r="B31" s="10" t="s">
        <x:v>159</x:v>
      </x:c>
      <x:c r="C31" s="11" t="s">
        <x:v>225</x:v>
      </x:c>
      <x:c r="D31" s="11" t="s">
        <x:v>226</x:v>
      </x:c>
      <x:c r="E31" s="10" t="s">
        <x:v>138</x:v>
      </x:c>
      <x:c r="F31" s="10" t="s">
        <x:v>139</x:v>
      </x:c>
      <x:c r="G31" s="11" t="s">
        <x:v>227</x:v>
      </x:c>
      <x:c r="H31" s="7"/>
      <x:c r="I31" s="7"/>
      <x:c r="J31" s="7"/>
      <x:c r="K31" s="7"/>
      <x:c r="L31" s="7"/>
      <x:c r="M31" s="7"/>
      <x:c r="N31" s="7"/>
      <x:c r="O31" s="7"/>
      <x:c r="P31" s="7"/>
      <x:c r="Q31" s="7"/>
      <x:c r="R31" s="7"/>
      <x:c r="S31" s="7"/>
      <x:c r="T31" s="7"/>
      <x:c r="U31" s="7"/>
      <x:c r="V31" s="7"/>
      <x:c r="W31" s="7"/>
      <x:c r="X31" s="7"/>
      <x:c r="Y31" s="7"/>
      <x:c r="Z31" s="7"/>
    </x:row>
    <x:row r="32" ht="54.75" customHeight="1">
      <x:c r="A32" s="21" t="s">
        <x:v>228</x:v>
      </x:c>
      <x:c r="B32" s="9" t="s">
        <x:v>135</x:v>
      </x:c>
      <x:c r="C32" s="8" t="s">
        <x:v>222</x:v>
      </x:c>
      <x:c r="D32" s="8" t="s">
        <x:v>229</x:v>
      </x:c>
      <x:c r="E32" s="9" t="s">
        <x:v>138</x:v>
      </x:c>
      <x:c r="F32" s="9" t="s">
        <x:v>139</x:v>
      </x:c>
      <x:c r="G32" s="8" t="s">
        <x:v>230</x:v>
      </x:c>
      <x:c r="H32" s="7"/>
      <x:c r="I32" s="7"/>
      <x:c r="J32" s="7"/>
      <x:c r="K32" s="7"/>
      <x:c r="L32" s="7"/>
      <x:c r="M32" s="7"/>
      <x:c r="N32" s="7"/>
      <x:c r="O32" s="7"/>
      <x:c r="P32" s="7"/>
      <x:c r="Q32" s="7"/>
      <x:c r="R32" s="7"/>
      <x:c r="S32" s="7"/>
      <x:c r="T32" s="7"/>
      <x:c r="U32" s="7"/>
      <x:c r="V32" s="7"/>
      <x:c r="W32" s="7"/>
      <x:c r="X32" s="7"/>
      <x:c r="Y32" s="7"/>
      <x:c r="Z32" s="7"/>
    </x:row>
    <x:row r="33" ht="54.75" customHeight="1">
      <x:c r="A33" s="21"/>
      <x:c r="B33" s="9" t="s">
        <x:v>135</x:v>
      </x:c>
      <x:c r="C33" s="8" t="s">
        <x:v>231</x:v>
      </x:c>
      <x:c r="D33" s="8" t="s">
        <x:v>232</x:v>
      </x:c>
      <x:c r="E33" s="9" t="s">
        <x:v>138</x:v>
      </x:c>
      <x:c r="F33" s="9" t="s">
        <x:v>139</x:v>
      </x:c>
      <x:c r="G33" s="8" t="s">
        <x:v>233</x:v>
      </x:c>
      <x:c r="H33" s="7"/>
      <x:c r="I33" s="7"/>
      <x:c r="J33" s="7"/>
      <x:c r="K33" s="7"/>
      <x:c r="L33" s="7"/>
      <x:c r="M33" s="7"/>
      <x:c r="N33" s="7"/>
      <x:c r="O33" s="7"/>
      <x:c r="P33" s="7"/>
      <x:c r="Q33" s="7"/>
      <x:c r="R33" s="7"/>
      <x:c r="S33" s="7"/>
      <x:c r="T33" s="7"/>
      <x:c r="U33" s="7"/>
      <x:c r="V33" s="7"/>
      <x:c r="W33" s="7"/>
      <x:c r="X33" s="7"/>
      <x:c r="Y33" s="7"/>
      <x:c r="Z33" s="7"/>
    </x:row>
    <x:row r="34" ht="54.75" customHeight="1">
      <x:c r="A34" s="21"/>
      <x:c r="B34" s="9" t="s">
        <x:v>144</x:v>
      </x:c>
      <x:c r="C34" s="8" t="s">
        <x:v>234</x:v>
      </x:c>
      <x:c r="D34" s="8" t="s">
        <x:v>235</x:v>
      </x:c>
      <x:c r="E34" s="9" t="s">
        <x:v>154</x:v>
      </x:c>
      <x:c r="F34" s="9" t="s">
        <x:v>139</x:v>
      </x:c>
      <x:c r="G34" s="8" t="s">
        <x:v>236</x:v>
      </x:c>
      <x:c r="H34" s="7"/>
      <x:c r="I34" s="7"/>
      <x:c r="J34" s="7"/>
      <x:c r="K34" s="7"/>
      <x:c r="L34" s="7"/>
      <x:c r="M34" s="7"/>
      <x:c r="N34" s="7"/>
      <x:c r="O34" s="7"/>
      <x:c r="P34" s="7"/>
      <x:c r="Q34" s="7"/>
      <x:c r="R34" s="7"/>
      <x:c r="S34" s="7"/>
      <x:c r="T34" s="7"/>
      <x:c r="U34" s="7"/>
      <x:c r="V34" s="7"/>
      <x:c r="W34" s="7"/>
      <x:c r="X34" s="7"/>
      <x:c r="Y34" s="7"/>
      <x:c r="Z34" s="7"/>
    </x:row>
    <x:row r="35" ht="54.75" customHeight="1">
      <x:c r="A35" s="21"/>
      <x:c r="B35" s="9" t="s">
        <x:v>151</x:v>
      </x:c>
      <x:c r="C35" s="8" t="s">
        <x:v>225</x:v>
      </x:c>
      <x:c r="D35" s="8" t="s">
        <x:v>237</x:v>
      </x:c>
      <x:c r="E35" s="9" t="s">
        <x:v>138</x:v>
      </x:c>
      <x:c r="F35" s="9" t="s">
        <x:v>139</x:v>
      </x:c>
      <x:c r="G35" s="8" t="s">
        <x:v>238</x:v>
      </x:c>
      <x:c r="H35" s="7"/>
      <x:c r="I35" s="7"/>
      <x:c r="J35" s="7"/>
      <x:c r="K35" s="7"/>
      <x:c r="L35" s="7"/>
      <x:c r="M35" s="7"/>
      <x:c r="N35" s="7"/>
      <x:c r="O35" s="7"/>
      <x:c r="P35" s="7"/>
      <x:c r="Q35" s="7"/>
      <x:c r="R35" s="7"/>
      <x:c r="S35" s="7"/>
      <x:c r="T35" s="7"/>
      <x:c r="U35" s="7"/>
      <x:c r="V35" s="7"/>
      <x:c r="W35" s="7"/>
      <x:c r="X35" s="7"/>
      <x:c r="Y35" s="7"/>
      <x:c r="Z35" s="7"/>
    </x:row>
    <x:row r="36" ht="54.75" customHeight="1">
      <x:c r="A36" s="21"/>
      <x:c r="B36" s="9" t="s">
        <x:v>159</x:v>
      </x:c>
      <x:c r="C36" s="8" t="s">
        <x:v>239</x:v>
      </x:c>
      <x:c r="D36" s="8" t="s">
        <x:v>240</x:v>
      </x:c>
      <x:c r="E36" s="9" t="s">
        <x:v>138</x:v>
      </x:c>
      <x:c r="F36" s="9" t="s">
        <x:v>139</x:v>
      </x:c>
      <x:c r="G36" s="8" t="s">
        <x:v>241</x:v>
      </x:c>
      <x:c r="H36" s="7"/>
      <x:c r="I36" s="7"/>
      <x:c r="J36" s="7"/>
      <x:c r="K36" s="7"/>
      <x:c r="L36" s="7"/>
      <x:c r="M36" s="7"/>
      <x:c r="N36" s="7"/>
      <x:c r="O36" s="7"/>
      <x:c r="P36" s="7"/>
      <x:c r="Q36" s="7"/>
      <x:c r="R36" s="7"/>
      <x:c r="S36" s="7"/>
      <x:c r="T36" s="7"/>
      <x:c r="U36" s="7"/>
      <x:c r="V36" s="7"/>
      <x:c r="W36" s="7"/>
      <x:c r="X36" s="7"/>
      <x:c r="Y36" s="7"/>
      <x:c r="Z36" s="7"/>
    </x:row>
    <x:row r="37" ht="54.75" customHeight="1">
      <x:c r="A37" s="21"/>
      <x:c r="B37" s="10" t="s">
        <x:v>159</x:v>
      </x:c>
      <x:c r="C37" s="11" t="s">
        <x:v>225</x:v>
      </x:c>
      <x:c r="D37" s="11" t="s">
        <x:v>242</x:v>
      </x:c>
      <x:c r="E37" s="10" t="s">
        <x:v>138</x:v>
      </x:c>
      <x:c r="F37" s="10" t="s">
        <x:v>139</x:v>
      </x:c>
      <x:c r="G37" s="11" t="s">
        <x:v>227</x:v>
      </x:c>
      <x:c r="H37" s="7"/>
      <x:c r="I37" s="7"/>
      <x:c r="J37" s="7"/>
      <x:c r="K37" s="7"/>
      <x:c r="L37" s="7"/>
      <x:c r="M37" s="7"/>
      <x:c r="N37" s="7"/>
      <x:c r="O37" s="7"/>
      <x:c r="P37" s="7"/>
      <x:c r="Q37" s="7"/>
      <x:c r="R37" s="7"/>
      <x:c r="S37" s="7"/>
      <x:c r="T37" s="7"/>
      <x:c r="U37" s="7"/>
      <x:c r="V37" s="7"/>
      <x:c r="W37" s="7"/>
      <x:c r="X37" s="7"/>
      <x:c r="Y37" s="7"/>
      <x:c r="Z37" s="7"/>
    </x:row>
    <x:row r="38" ht="54.75" customHeight="1">
      <x:c r="A38" s="21" t="s">
        <x:v>243</x:v>
      </x:c>
      <x:c r="B38" s="9" t="s">
        <x:v>135</x:v>
      </x:c>
      <x:c r="C38" s="8" t="s">
        <x:v>244</x:v>
      </x:c>
      <x:c r="D38" s="8" t="s">
        <x:v>245</x:v>
      </x:c>
      <x:c r="E38" s="9" t="s">
        <x:v>138</x:v>
      </x:c>
      <x:c r="F38" s="9" t="s">
        <x:v>139</x:v>
      </x:c>
      <x:c r="G38" s="8" t="s">
        <x:v>246</x:v>
      </x:c>
      <x:c r="H38" s="7"/>
      <x:c r="I38" s="7"/>
      <x:c r="J38" s="7"/>
      <x:c r="K38" s="7"/>
      <x:c r="L38" s="7"/>
      <x:c r="M38" s="7"/>
      <x:c r="N38" s="7"/>
      <x:c r="O38" s="7"/>
      <x:c r="P38" s="7"/>
      <x:c r="Q38" s="7"/>
      <x:c r="R38" s="7"/>
      <x:c r="S38" s="7"/>
      <x:c r="T38" s="7"/>
      <x:c r="U38" s="7"/>
      <x:c r="V38" s="7"/>
      <x:c r="W38" s="7"/>
      <x:c r="X38" s="7"/>
      <x:c r="Y38" s="7"/>
      <x:c r="Z38" s="7"/>
    </x:row>
    <x:row r="39" ht="54.75" customHeight="1">
      <x:c r="A39" s="21"/>
      <x:c r="B39" s="9" t="s">
        <x:v>144</x:v>
      </x:c>
      <x:c r="C39" s="8" t="s">
        <x:v>247</x:v>
      </x:c>
      <x:c r="D39" s="8" t="s">
        <x:v>248</x:v>
      </x:c>
      <x:c r="E39" s="9" t="s">
        <x:v>138</x:v>
      </x:c>
      <x:c r="F39" s="9" t="s">
        <x:v>139</x:v>
      </x:c>
      <x:c r="G39" s="8" t="s">
        <x:v>249</x:v>
      </x:c>
      <x:c r="H39" s="7"/>
      <x:c r="I39" s="7"/>
      <x:c r="J39" s="7"/>
      <x:c r="K39" s="7"/>
      <x:c r="L39" s="7"/>
      <x:c r="M39" s="7"/>
      <x:c r="N39" s="7"/>
      <x:c r="O39" s="7"/>
      <x:c r="P39" s="7"/>
      <x:c r="Q39" s="7"/>
      <x:c r="R39" s="7"/>
      <x:c r="S39" s="7"/>
      <x:c r="T39" s="7"/>
      <x:c r="U39" s="7"/>
      <x:c r="V39" s="7"/>
      <x:c r="W39" s="7"/>
      <x:c r="X39" s="7"/>
      <x:c r="Y39" s="7"/>
      <x:c r="Z39" s="7"/>
    </x:row>
    <x:row r="40" ht="54.75" customHeight="1">
      <x:c r="A40" s="21"/>
      <x:c r="B40" s="9" t="s">
        <x:v>151</x:v>
      </x:c>
      <x:c r="C40" s="8" t="s">
        <x:v>250</x:v>
      </x:c>
      <x:c r="D40" s="8" t="s">
        <x:v>251</x:v>
      </x:c>
      <x:c r="E40" s="9" t="s">
        <x:v>138</x:v>
      </x:c>
      <x:c r="F40" s="9" t="s">
        <x:v>139</x:v>
      </x:c>
      <x:c r="G40" s="8" t="s">
        <x:v>252</x:v>
      </x:c>
      <x:c r="H40" s="7"/>
      <x:c r="I40" s="7"/>
      <x:c r="J40" s="7"/>
      <x:c r="K40" s="7"/>
      <x:c r="L40" s="7"/>
      <x:c r="M40" s="7"/>
      <x:c r="N40" s="7"/>
      <x:c r="O40" s="7"/>
      <x:c r="P40" s="7"/>
      <x:c r="Q40" s="7"/>
      <x:c r="R40" s="7"/>
      <x:c r="S40" s="7"/>
      <x:c r="T40" s="7"/>
      <x:c r="U40" s="7"/>
      <x:c r="V40" s="7"/>
      <x:c r="W40" s="7"/>
      <x:c r="X40" s="7"/>
      <x:c r="Y40" s="7"/>
      <x:c r="Z40" s="7"/>
    </x:row>
    <x:row r="41" ht="54.75" customHeight="1">
      <x:c r="A41" s="21"/>
      <x:c r="B41" s="9" t="s">
        <x:v>151</x:v>
      </x:c>
      <x:c r="C41" s="8" t="s">
        <x:v>253</x:v>
      </x:c>
      <x:c r="D41" s="8" t="s">
        <x:v>254</x:v>
      </x:c>
      <x:c r="E41" s="9" t="s">
        <x:v>154</x:v>
      </x:c>
      <x:c r="F41" s="9" t="s">
        <x:v>139</x:v>
      </x:c>
      <x:c r="G41" s="8" t="s">
        <x:v>255</x:v>
      </x:c>
      <x:c r="H41" s="7"/>
      <x:c r="I41" s="7"/>
      <x:c r="J41" s="7"/>
      <x:c r="K41" s="7"/>
      <x:c r="L41" s="7"/>
      <x:c r="M41" s="7"/>
      <x:c r="N41" s="7"/>
      <x:c r="O41" s="7"/>
      <x:c r="P41" s="7"/>
      <x:c r="Q41" s="7"/>
      <x:c r="R41" s="7"/>
      <x:c r="S41" s="7"/>
      <x:c r="T41" s="7"/>
      <x:c r="U41" s="7"/>
      <x:c r="V41" s="7"/>
      <x:c r="W41" s="7"/>
      <x:c r="X41" s="7"/>
      <x:c r="Y41" s="7"/>
      <x:c r="Z41" s="7"/>
    </x:row>
    <x:row r="42" ht="54.75" customHeight="1">
      <x:c r="A42" s="21"/>
      <x:c r="B42" s="9" t="s">
        <x:v>159</x:v>
      </x:c>
      <x:c r="C42" s="8" t="s">
        <x:v>244</x:v>
      </x:c>
      <x:c r="D42" s="8" t="s">
        <x:v>256</x:v>
      </x:c>
      <x:c r="E42" s="9" t="s">
        <x:v>138</x:v>
      </x:c>
      <x:c r="F42" s="9" t="s">
        <x:v>139</x:v>
      </x:c>
      <x:c r="G42" s="8" t="s">
        <x:v>257</x:v>
      </x:c>
      <x:c r="H42" s="7"/>
      <x:c r="I42" s="7"/>
      <x:c r="J42" s="7"/>
      <x:c r="K42" s="7"/>
      <x:c r="L42" s="7"/>
      <x:c r="M42" s="7"/>
      <x:c r="N42" s="7"/>
      <x:c r="O42" s="7"/>
      <x:c r="P42" s="7"/>
      <x:c r="Q42" s="7"/>
      <x:c r="R42" s="7"/>
      <x:c r="S42" s="7"/>
      <x:c r="T42" s="7"/>
      <x:c r="U42" s="7"/>
      <x:c r="V42" s="7"/>
      <x:c r="W42" s="7"/>
      <x:c r="X42" s="7"/>
      <x:c r="Y42" s="7"/>
      <x:c r="Z42" s="7"/>
    </x:row>
    <x:row r="43" ht="54.75" customHeight="1">
      <x:c r="A43" s="21"/>
      <x:c r="B43" s="10" t="s">
        <x:v>159</x:v>
      </x:c>
      <x:c r="C43" s="11" t="s">
        <x:v>258</x:v>
      </x:c>
      <x:c r="D43" s="11" t="s">
        <x:v>259</x:v>
      </x:c>
      <x:c r="E43" s="10" t="s">
        <x:v>138</x:v>
      </x:c>
      <x:c r="F43" s="10" t="s">
        <x:v>139</x:v>
      </x:c>
      <x:c r="G43" s="11" t="s">
        <x:v>260</x:v>
      </x:c>
      <x:c r="H43" s="7"/>
      <x:c r="I43" s="7"/>
      <x:c r="J43" s="7"/>
      <x:c r="K43" s="7"/>
      <x:c r="L43" s="7"/>
      <x:c r="M43" s="7"/>
      <x:c r="N43" s="7"/>
      <x:c r="O43" s="7"/>
      <x:c r="P43" s="7"/>
      <x:c r="Q43" s="7"/>
      <x:c r="R43" s="7"/>
      <x:c r="S43" s="7"/>
      <x:c r="T43" s="7"/>
      <x:c r="U43" s="7"/>
      <x:c r="V43" s="7"/>
      <x:c r="W43" s="7"/>
      <x:c r="X43" s="7"/>
      <x:c r="Y43" s="7"/>
      <x:c r="Z43" s="7"/>
    </x:row>
    <x:row r="44">
      <x:c r="A44" s="7"/>
      <x:c r="B44" s="7"/>
      <x:c r="C44" s="7"/>
      <x:c r="D44" s="7"/>
      <x:c r="E44" s="7"/>
      <x:c r="F44" s="7"/>
      <x:c r="G44" s="7"/>
      <x:c r="H44" s="7"/>
      <x:c r="I44" s="7"/>
      <x:c r="J44" s="7"/>
      <x:c r="K44" s="7"/>
      <x:c r="L44" s="7"/>
      <x:c r="M44" s="7"/>
      <x:c r="N44" s="7"/>
      <x:c r="O44" s="7"/>
      <x:c r="P44" s="7"/>
      <x:c r="Q44" s="7"/>
      <x:c r="R44" s="7"/>
      <x:c r="S44" s="7"/>
      <x:c r="T44" s="7"/>
      <x:c r="U44" s="7"/>
      <x:c r="V44" s="7"/>
      <x:c r="W44" s="7"/>
      <x:c r="X44" s="7"/>
      <x:c r="Y44" s="7"/>
      <x:c r="Z44" s="7"/>
    </x:row>
    <x:row r="45">
      <x:c r="A45" s="7"/>
      <x:c r="B45" s="7"/>
      <x:c r="C45" s="7"/>
      <x:c r="D45" s="7"/>
      <x:c r="E45" s="7"/>
      <x:c r="F45" s="7"/>
      <x:c r="G45" s="7"/>
      <x:c r="H45" s="7"/>
      <x:c r="I45" s="7"/>
      <x:c r="J45" s="7"/>
      <x:c r="K45" s="7"/>
      <x:c r="L45" s="7"/>
      <x:c r="M45" s="7"/>
      <x:c r="N45" s="7"/>
      <x:c r="O45" s="7"/>
      <x:c r="P45" s="7"/>
      <x:c r="Q45" s="7"/>
      <x:c r="R45" s="7"/>
      <x:c r="S45" s="7"/>
      <x:c r="T45" s="7"/>
      <x:c r="U45" s="7"/>
      <x:c r="V45" s="7"/>
      <x:c r="W45" s="7"/>
      <x:c r="X45" s="7"/>
      <x:c r="Y45" s="7"/>
      <x:c r="Z45" s="7"/>
    </x:row>
    <x:row r="46">
      <x:c r="A46" s="7"/>
      <x:c r="B46" s="7"/>
      <x:c r="C46" s="7"/>
      <x:c r="D46" s="7"/>
      <x:c r="E46" s="7"/>
      <x:c r="F46" s="7"/>
      <x:c r="G46" s="7"/>
      <x:c r="H46" s="7"/>
      <x:c r="I46" s="7"/>
      <x:c r="J46" s="7"/>
      <x:c r="K46" s="7"/>
      <x:c r="L46" s="7"/>
      <x:c r="M46" s="7"/>
      <x:c r="N46" s="7"/>
      <x:c r="O46" s="7"/>
      <x:c r="P46" s="7"/>
      <x:c r="Q46" s="7"/>
      <x:c r="R46" s="7"/>
      <x:c r="S46" s="7"/>
      <x:c r="T46" s="7"/>
      <x:c r="U46" s="7"/>
      <x:c r="V46" s="7"/>
      <x:c r="W46" s="7"/>
      <x:c r="X46" s="7"/>
      <x:c r="Y46" s="7"/>
      <x:c r="Z46" s="7"/>
    </x:row>
    <x:row r="47">
      <x:c r="A47" s="7"/>
      <x:c r="B47" s="7"/>
      <x:c r="C47" s="7"/>
      <x:c r="D47" s="7"/>
      <x:c r="E47" s="7"/>
      <x:c r="F47" s="7"/>
      <x:c r="G47" s="7"/>
      <x:c r="H47" s="7"/>
      <x:c r="I47" s="7"/>
      <x:c r="J47" s="7"/>
      <x:c r="K47" s="7"/>
      <x:c r="L47" s="7"/>
      <x:c r="M47" s="7"/>
      <x:c r="N47" s="7"/>
      <x:c r="O47" s="7"/>
      <x:c r="P47" s="7"/>
      <x:c r="Q47" s="7"/>
      <x:c r="R47" s="7"/>
      <x:c r="S47" s="7"/>
      <x:c r="T47" s="7"/>
      <x:c r="U47" s="7"/>
      <x:c r="V47" s="7"/>
      <x:c r="W47" s="7"/>
      <x:c r="X47" s="7"/>
      <x:c r="Y47" s="7"/>
      <x:c r="Z47" s="7"/>
    </x:row>
    <x:row r="48">
      <x:c r="A48" s="7"/>
      <x:c r="B48" s="7"/>
      <x:c r="C48" s="7"/>
      <x:c r="D48" s="7"/>
      <x:c r="E48" s="7"/>
      <x:c r="F48" s="7"/>
      <x:c r="G48" s="7"/>
      <x:c r="H48" s="7"/>
      <x:c r="I48" s="7"/>
      <x:c r="J48" s="7"/>
      <x:c r="K48" s="7"/>
      <x:c r="L48" s="7"/>
      <x:c r="M48" s="7"/>
      <x:c r="N48" s="7"/>
      <x:c r="O48" s="7"/>
      <x:c r="P48" s="7"/>
      <x:c r="Q48" s="7"/>
      <x:c r="R48" s="7"/>
      <x:c r="S48" s="7"/>
      <x:c r="T48" s="7"/>
      <x:c r="U48" s="7"/>
      <x:c r="V48" s="7"/>
      <x:c r="W48" s="7"/>
      <x:c r="X48" s="7"/>
      <x:c r="Y48" s="7"/>
      <x:c r="Z48" s="7"/>
    </x:row>
    <x:row r="49">
      <x:c r="A49" s="7"/>
      <x:c r="B49" s="7"/>
      <x:c r="C49" s="7"/>
      <x:c r="D49" s="7"/>
      <x:c r="E49" s="7"/>
      <x:c r="F49" s="7"/>
      <x:c r="G49" s="7"/>
      <x:c r="H49" s="7"/>
      <x:c r="I49" s="7"/>
      <x:c r="J49" s="7"/>
      <x:c r="K49" s="7"/>
      <x:c r="L49" s="7"/>
      <x:c r="M49" s="7"/>
      <x:c r="N49" s="7"/>
      <x:c r="O49" s="7"/>
      <x:c r="P49" s="7"/>
      <x:c r="Q49" s="7"/>
      <x:c r="R49" s="7"/>
      <x:c r="S49" s="7"/>
      <x:c r="T49" s="7"/>
      <x:c r="U49" s="7"/>
      <x:c r="V49" s="7"/>
      <x:c r="W49" s="7"/>
      <x:c r="X49" s="7"/>
      <x:c r="Y49" s="7"/>
      <x:c r="Z49" s="7"/>
    </x:row>
    <x:row r="50">
      <x:c r="A50" s="7"/>
      <x:c r="B50" s="7"/>
      <x:c r="C50" s="7"/>
      <x:c r="D50" s="7"/>
      <x:c r="E50" s="7"/>
      <x:c r="F50" s="7"/>
      <x:c r="G50" s="7"/>
      <x:c r="H50" s="7"/>
      <x:c r="I50" s="7"/>
      <x:c r="J50" s="7"/>
      <x:c r="K50" s="7"/>
      <x:c r="L50" s="7"/>
      <x:c r="M50" s="7"/>
      <x:c r="N50" s="7"/>
      <x:c r="O50" s="7"/>
      <x:c r="P50" s="7"/>
      <x:c r="Q50" s="7"/>
      <x:c r="R50" s="7"/>
      <x:c r="S50" s="7"/>
      <x:c r="T50" s="7"/>
      <x:c r="U50" s="7"/>
      <x:c r="V50" s="7"/>
      <x:c r="W50" s="7"/>
      <x:c r="X50" s="7"/>
      <x:c r="Y50" s="7"/>
      <x:c r="Z50" s="7"/>
    </x:row>
    <x:row r="51">
      <x:c r="A51" s="7"/>
      <x:c r="B51" s="7"/>
      <x:c r="C51" s="7"/>
      <x:c r="D51" s="7"/>
      <x:c r="E51" s="7"/>
      <x:c r="F51" s="7"/>
      <x:c r="G51" s="7"/>
      <x:c r="H51" s="7"/>
      <x:c r="I51" s="7"/>
      <x:c r="J51" s="7"/>
      <x:c r="K51" s="7"/>
      <x:c r="L51" s="7"/>
      <x:c r="M51" s="7"/>
      <x:c r="N51" s="7"/>
      <x:c r="O51" s="7"/>
      <x:c r="P51" s="7"/>
      <x:c r="Q51" s="7"/>
      <x:c r="R51" s="7"/>
      <x:c r="S51" s="7"/>
      <x:c r="T51" s="7"/>
      <x:c r="U51" s="7"/>
      <x:c r="V51" s="7"/>
      <x:c r="W51" s="7"/>
      <x:c r="X51" s="7"/>
      <x:c r="Y51" s="7"/>
      <x:c r="Z51" s="7"/>
    </x:row>
    <x:row r="52">
      <x:c r="A52" s="7"/>
      <x:c r="B52" s="7"/>
      <x:c r="C52" s="7"/>
      <x:c r="D52" s="7"/>
      <x:c r="E52" s="7"/>
      <x:c r="F52" s="7"/>
      <x:c r="G52" s="7"/>
      <x:c r="H52" s="7"/>
      <x:c r="I52" s="7"/>
      <x:c r="J52" s="7"/>
      <x:c r="K52" s="7"/>
      <x:c r="L52" s="7"/>
      <x:c r="M52" s="7"/>
      <x:c r="N52" s="7"/>
      <x:c r="O52" s="7"/>
      <x:c r="P52" s="7"/>
      <x:c r="Q52" s="7"/>
      <x:c r="R52" s="7"/>
      <x:c r="S52" s="7"/>
      <x:c r="T52" s="7"/>
      <x:c r="U52" s="7"/>
      <x:c r="V52" s="7"/>
      <x:c r="W52" s="7"/>
      <x:c r="X52" s="7"/>
      <x:c r="Y52" s="7"/>
      <x:c r="Z52" s="7"/>
    </x:row>
    <x:row r="53">
      <x:c r="A53" s="7"/>
      <x:c r="B53" s="7"/>
      <x:c r="C53" s="7"/>
      <x:c r="D53" s="7"/>
      <x:c r="E53" s="7"/>
      <x:c r="F53" s="7"/>
      <x:c r="G53" s="7"/>
      <x:c r="H53" s="7"/>
      <x:c r="I53" s="7"/>
      <x:c r="J53" s="7"/>
      <x:c r="K53" s="7"/>
      <x:c r="L53" s="7"/>
      <x:c r="M53" s="7"/>
      <x:c r="N53" s="7"/>
      <x:c r="O53" s="7"/>
      <x:c r="P53" s="7"/>
      <x:c r="Q53" s="7"/>
      <x:c r="R53" s="7"/>
      <x:c r="S53" s="7"/>
      <x:c r="T53" s="7"/>
      <x:c r="U53" s="7"/>
      <x:c r="V53" s="7"/>
      <x:c r="W53" s="7"/>
      <x:c r="X53" s="7"/>
      <x:c r="Y53" s="7"/>
      <x:c r="Z53" s="7"/>
    </x:row>
    <x:row r="54">
      <x:c r="A54" s="7"/>
      <x:c r="B54" s="7"/>
      <x:c r="C54" s="7"/>
      <x:c r="D54" s="7"/>
      <x:c r="E54" s="7"/>
      <x:c r="F54" s="7"/>
      <x:c r="G54" s="7"/>
      <x:c r="H54" s="7"/>
      <x:c r="I54" s="7"/>
      <x:c r="J54" s="7"/>
      <x:c r="K54" s="7"/>
      <x:c r="L54" s="7"/>
      <x:c r="M54" s="7"/>
      <x:c r="N54" s="7"/>
      <x:c r="O54" s="7"/>
      <x:c r="P54" s="7"/>
      <x:c r="Q54" s="7"/>
      <x:c r="R54" s="7"/>
      <x:c r="S54" s="7"/>
      <x:c r="T54" s="7"/>
      <x:c r="U54" s="7"/>
      <x:c r="V54" s="7"/>
      <x:c r="W54" s="7"/>
      <x:c r="X54" s="7"/>
      <x:c r="Y54" s="7"/>
      <x:c r="Z54" s="7"/>
    </x:row>
    <x:row r="55">
      <x:c r="A55" s="7"/>
      <x:c r="B55" s="7"/>
      <x:c r="C55" s="7"/>
      <x:c r="D55" s="7"/>
      <x:c r="E55" s="7"/>
      <x:c r="F55" s="7"/>
      <x:c r="G55" s="7"/>
      <x:c r="H55" s="7"/>
      <x:c r="I55" s="7"/>
      <x:c r="J55" s="7"/>
      <x:c r="K55" s="7"/>
      <x:c r="L55" s="7"/>
      <x:c r="M55" s="7"/>
      <x:c r="N55" s="7"/>
      <x:c r="O55" s="7"/>
      <x:c r="P55" s="7"/>
      <x:c r="Q55" s="7"/>
      <x:c r="R55" s="7"/>
      <x:c r="S55" s="7"/>
      <x:c r="T55" s="7"/>
      <x:c r="U55" s="7"/>
      <x:c r="V55" s="7"/>
      <x:c r="W55" s="7"/>
      <x:c r="X55" s="7"/>
      <x:c r="Y55" s="7"/>
      <x:c r="Z55" s="7"/>
    </x:row>
    <x:row r="56">
      <x:c r="A56" s="7"/>
      <x:c r="B56" s="7"/>
      <x:c r="C56" s="7"/>
      <x:c r="D56" s="7"/>
      <x:c r="E56" s="7"/>
      <x:c r="F56" s="7"/>
      <x:c r="G56" s="7"/>
      <x:c r="H56" s="7"/>
      <x:c r="I56" s="7"/>
      <x:c r="J56" s="7"/>
      <x:c r="K56" s="7"/>
      <x:c r="L56" s="7"/>
      <x:c r="M56" s="7"/>
      <x:c r="N56" s="7"/>
      <x:c r="O56" s="7"/>
      <x:c r="P56" s="7"/>
      <x:c r="Q56" s="7"/>
      <x:c r="R56" s="7"/>
      <x:c r="S56" s="7"/>
      <x:c r="T56" s="7"/>
      <x:c r="U56" s="7"/>
      <x:c r="V56" s="7"/>
      <x:c r="W56" s="7"/>
      <x:c r="X56" s="7"/>
      <x:c r="Y56" s="7"/>
      <x:c r="Z56" s="7"/>
    </x:row>
    <x:row r="57">
      <x:c r="A57" s="7"/>
      <x:c r="B57" s="7"/>
      <x:c r="C57" s="7"/>
      <x:c r="D57" s="7"/>
      <x:c r="E57" s="7"/>
      <x:c r="F57" s="7"/>
      <x:c r="G57" s="7"/>
      <x:c r="H57" s="7"/>
      <x:c r="I57" s="7"/>
      <x:c r="J57" s="7"/>
      <x:c r="K57" s="7"/>
      <x:c r="L57" s="7"/>
      <x:c r="M57" s="7"/>
      <x:c r="N57" s="7"/>
      <x:c r="O57" s="7"/>
      <x:c r="P57" s="7"/>
      <x:c r="Q57" s="7"/>
      <x:c r="R57" s="7"/>
      <x:c r="S57" s="7"/>
      <x:c r="T57" s="7"/>
      <x:c r="U57" s="7"/>
      <x:c r="V57" s="7"/>
      <x:c r="W57" s="7"/>
      <x:c r="X57" s="7"/>
      <x:c r="Y57" s="7"/>
      <x:c r="Z57" s="7"/>
    </x:row>
    <x:row r="58">
      <x:c r="A58" s="7"/>
      <x:c r="B58" s="7"/>
      <x:c r="C58" s="7"/>
      <x:c r="D58" s="7"/>
      <x:c r="E58" s="7"/>
      <x:c r="F58" s="7"/>
      <x:c r="G58" s="7"/>
      <x:c r="H58" s="7"/>
      <x:c r="I58" s="7"/>
      <x:c r="J58" s="7"/>
      <x:c r="K58" s="7"/>
      <x:c r="L58" s="7"/>
      <x:c r="M58" s="7"/>
      <x:c r="N58" s="7"/>
      <x:c r="O58" s="7"/>
      <x:c r="P58" s="7"/>
      <x:c r="Q58" s="7"/>
      <x:c r="R58" s="7"/>
      <x:c r="S58" s="7"/>
      <x:c r="T58" s="7"/>
      <x:c r="U58" s="7"/>
      <x:c r="V58" s="7"/>
      <x:c r="W58" s="7"/>
      <x:c r="X58" s="7"/>
      <x:c r="Y58" s="7"/>
      <x:c r="Z58" s="7"/>
    </x:row>
    <x:row r="59">
      <x:c r="A59" s="7"/>
      <x:c r="B59" s="7"/>
      <x:c r="C59" s="7"/>
      <x:c r="D59" s="7"/>
      <x:c r="E59" s="7"/>
      <x:c r="F59" s="7"/>
      <x:c r="G59" s="7"/>
      <x:c r="H59" s="7"/>
      <x:c r="I59" s="7"/>
      <x:c r="J59" s="7"/>
      <x:c r="K59" s="7"/>
      <x:c r="L59" s="7"/>
      <x:c r="M59" s="7"/>
      <x:c r="N59" s="7"/>
      <x:c r="O59" s="7"/>
      <x:c r="P59" s="7"/>
      <x:c r="Q59" s="7"/>
      <x:c r="R59" s="7"/>
      <x:c r="S59" s="7"/>
      <x:c r="T59" s="7"/>
      <x:c r="U59" s="7"/>
      <x:c r="V59" s="7"/>
      <x:c r="W59" s="7"/>
      <x:c r="X59" s="7"/>
      <x:c r="Y59" s="7"/>
      <x:c r="Z59" s="7"/>
    </x:row>
    <x:row r="60">
      <x:c r="A60" s="7"/>
      <x:c r="B60" s="7"/>
      <x:c r="C60" s="7"/>
      <x:c r="D60" s="7"/>
      <x:c r="E60" s="7"/>
      <x:c r="F60" s="7"/>
      <x:c r="G60" s="7"/>
      <x:c r="H60" s="7"/>
      <x:c r="I60" s="7"/>
      <x:c r="J60" s="7"/>
      <x:c r="K60" s="7"/>
      <x:c r="L60" s="7"/>
      <x:c r="M60" s="7"/>
      <x:c r="N60" s="7"/>
      <x:c r="O60" s="7"/>
      <x:c r="P60" s="7"/>
      <x:c r="Q60" s="7"/>
      <x:c r="R60" s="7"/>
      <x:c r="S60" s="7"/>
      <x:c r="T60" s="7"/>
      <x:c r="U60" s="7"/>
      <x:c r="V60" s="7"/>
      <x:c r="W60" s="7"/>
      <x:c r="X60" s="7"/>
      <x:c r="Y60" s="7"/>
      <x:c r="Z60" s="7"/>
    </x:row>
    <x:row r="61">
      <x:c r="A61" s="7"/>
      <x:c r="B61" s="7"/>
      <x:c r="C61" s="7"/>
      <x:c r="D61" s="7"/>
      <x:c r="E61" s="7"/>
      <x:c r="F61" s="7"/>
      <x:c r="G61" s="7"/>
      <x:c r="H61" s="7"/>
      <x:c r="I61" s="7"/>
      <x:c r="J61" s="7"/>
      <x:c r="K61" s="7"/>
      <x:c r="L61" s="7"/>
      <x:c r="M61" s="7"/>
      <x:c r="N61" s="7"/>
      <x:c r="O61" s="7"/>
      <x:c r="P61" s="7"/>
      <x:c r="Q61" s="7"/>
      <x:c r="R61" s="7"/>
      <x:c r="S61" s="7"/>
      <x:c r="T61" s="7"/>
      <x:c r="U61" s="7"/>
      <x:c r="V61" s="7"/>
      <x:c r="W61" s="7"/>
      <x:c r="X61" s="7"/>
      <x:c r="Y61" s="7"/>
      <x:c r="Z61" s="7"/>
    </x:row>
    <x:row r="62">
      <x:c r="A62" s="7"/>
      <x:c r="B62" s="7"/>
      <x:c r="C62" s="7"/>
      <x:c r="D62" s="7"/>
      <x:c r="E62" s="7"/>
      <x:c r="F62" s="7"/>
      <x:c r="G62" s="7"/>
      <x:c r="H62" s="7"/>
      <x:c r="I62" s="7"/>
      <x:c r="J62" s="7"/>
      <x:c r="K62" s="7"/>
      <x:c r="L62" s="7"/>
      <x:c r="M62" s="7"/>
      <x:c r="N62" s="7"/>
      <x:c r="O62" s="7"/>
      <x:c r="P62" s="7"/>
      <x:c r="Q62" s="7"/>
      <x:c r="R62" s="7"/>
      <x:c r="S62" s="7"/>
      <x:c r="T62" s="7"/>
      <x:c r="U62" s="7"/>
      <x:c r="V62" s="7"/>
      <x:c r="W62" s="7"/>
      <x:c r="X62" s="7"/>
      <x:c r="Y62" s="7"/>
      <x:c r="Z62" s="7"/>
    </x:row>
    <x:row r="63">
      <x:c r="A63" s="7"/>
      <x:c r="B63" s="7"/>
      <x:c r="C63" s="7"/>
      <x:c r="D63" s="7"/>
      <x:c r="E63" s="7"/>
      <x:c r="F63" s="7"/>
      <x:c r="G63" s="7"/>
      <x:c r="H63" s="7"/>
      <x:c r="I63" s="7"/>
      <x:c r="J63" s="7"/>
      <x:c r="K63" s="7"/>
      <x:c r="L63" s="7"/>
      <x:c r="M63" s="7"/>
      <x:c r="N63" s="7"/>
      <x:c r="O63" s="7"/>
      <x:c r="P63" s="7"/>
      <x:c r="Q63" s="7"/>
      <x:c r="R63" s="7"/>
      <x:c r="S63" s="7"/>
      <x:c r="T63" s="7"/>
      <x:c r="U63" s="7"/>
      <x:c r="V63" s="7"/>
      <x:c r="W63" s="7"/>
      <x:c r="X63" s="7"/>
      <x:c r="Y63" s="7"/>
      <x:c r="Z63" s="7"/>
    </x:row>
    <x:row r="64">
      <x:c r="A64" s="7"/>
      <x:c r="B64" s="7"/>
      <x:c r="C64" s="7"/>
      <x:c r="D64" s="7"/>
      <x:c r="E64" s="7"/>
      <x:c r="F64" s="7"/>
      <x:c r="G64" s="7"/>
      <x:c r="H64" s="7"/>
      <x:c r="I64" s="7"/>
      <x:c r="J64" s="7"/>
      <x:c r="K64" s="7"/>
      <x:c r="L64" s="7"/>
      <x:c r="M64" s="7"/>
      <x:c r="N64" s="7"/>
      <x:c r="O64" s="7"/>
      <x:c r="P64" s="7"/>
      <x:c r="Q64" s="7"/>
      <x:c r="R64" s="7"/>
      <x:c r="S64" s="7"/>
      <x:c r="T64" s="7"/>
      <x:c r="U64" s="7"/>
      <x:c r="V64" s="7"/>
      <x:c r="W64" s="7"/>
      <x:c r="X64" s="7"/>
      <x:c r="Y64" s="7"/>
      <x:c r="Z64" s="7"/>
    </x:row>
    <x:row r="65">
      <x:c r="A65" s="7"/>
      <x:c r="B65" s="7"/>
      <x:c r="C65" s="7"/>
      <x:c r="D65" s="7"/>
      <x:c r="E65" s="7"/>
      <x:c r="F65" s="7"/>
      <x:c r="G65" s="7"/>
      <x:c r="H65" s="7"/>
      <x:c r="I65" s="7"/>
      <x:c r="J65" s="7"/>
      <x:c r="K65" s="7"/>
      <x:c r="L65" s="7"/>
      <x:c r="M65" s="7"/>
      <x:c r="N65" s="7"/>
      <x:c r="O65" s="7"/>
      <x:c r="P65" s="7"/>
      <x:c r="Q65" s="7"/>
      <x:c r="R65" s="7"/>
      <x:c r="S65" s="7"/>
      <x:c r="T65" s="7"/>
      <x:c r="U65" s="7"/>
      <x:c r="V65" s="7"/>
      <x:c r="W65" s="7"/>
      <x:c r="X65" s="7"/>
      <x:c r="Y65" s="7"/>
      <x:c r="Z65" s="7"/>
    </x:row>
    <x:row r="66">
      <x:c r="A66" s="7"/>
      <x:c r="B66" s="7"/>
      <x:c r="C66" s="7"/>
      <x:c r="D66" s="7"/>
      <x:c r="E66" s="7"/>
      <x:c r="F66" s="7"/>
      <x:c r="G66" s="7"/>
      <x:c r="H66" s="7"/>
      <x:c r="I66" s="7"/>
      <x:c r="J66" s="7"/>
      <x:c r="K66" s="7"/>
      <x:c r="L66" s="7"/>
      <x:c r="M66" s="7"/>
      <x:c r="N66" s="7"/>
      <x:c r="O66" s="7"/>
      <x:c r="P66" s="7"/>
      <x:c r="Q66" s="7"/>
      <x:c r="R66" s="7"/>
      <x:c r="S66" s="7"/>
      <x:c r="T66" s="7"/>
      <x:c r="U66" s="7"/>
      <x:c r="V66" s="7"/>
      <x:c r="W66" s="7"/>
      <x:c r="X66" s="7"/>
      <x:c r="Y66" s="7"/>
      <x:c r="Z66" s="7"/>
    </x:row>
    <x:row r="67">
      <x:c r="A67" s="7"/>
      <x:c r="B67" s="7"/>
      <x:c r="C67" s="7"/>
      <x:c r="D67" s="7"/>
      <x:c r="E67" s="7"/>
      <x:c r="F67" s="7"/>
      <x:c r="G67" s="7"/>
      <x:c r="H67" s="7"/>
      <x:c r="I67" s="7"/>
      <x:c r="J67" s="7"/>
      <x:c r="K67" s="7"/>
      <x:c r="L67" s="7"/>
      <x:c r="M67" s="7"/>
      <x:c r="N67" s="7"/>
      <x:c r="O67" s="7"/>
      <x:c r="P67" s="7"/>
      <x:c r="Q67" s="7"/>
      <x:c r="R67" s="7"/>
      <x:c r="S67" s="7"/>
      <x:c r="T67" s="7"/>
      <x:c r="U67" s="7"/>
      <x:c r="V67" s="7"/>
      <x:c r="W67" s="7"/>
      <x:c r="X67" s="7"/>
      <x:c r="Y67" s="7"/>
      <x:c r="Z67" s="7"/>
    </x:row>
    <x:row r="68">
      <x:c r="A68" s="7"/>
      <x:c r="B68" s="7"/>
      <x:c r="C68" s="7"/>
      <x:c r="D68" s="7"/>
      <x:c r="E68" s="7"/>
      <x:c r="F68" s="7"/>
      <x:c r="G68" s="7"/>
      <x:c r="H68" s="7"/>
      <x:c r="I68" s="7"/>
      <x:c r="J68" s="7"/>
      <x:c r="K68" s="7"/>
      <x:c r="L68" s="7"/>
      <x:c r="M68" s="7"/>
      <x:c r="N68" s="7"/>
      <x:c r="O68" s="7"/>
      <x:c r="P68" s="7"/>
      <x:c r="Q68" s="7"/>
      <x:c r="R68" s="7"/>
      <x:c r="S68" s="7"/>
      <x:c r="T68" s="7"/>
      <x:c r="U68" s="7"/>
      <x:c r="V68" s="7"/>
      <x:c r="W68" s="7"/>
      <x:c r="X68" s="7"/>
      <x:c r="Y68" s="7"/>
      <x:c r="Z68" s="7"/>
    </x:row>
    <x:row r="69">
      <x:c r="A69" s="7"/>
      <x:c r="B69" s="7"/>
      <x:c r="C69" s="7"/>
      <x:c r="D69" s="7"/>
      <x:c r="E69" s="7"/>
      <x:c r="F69" s="7"/>
      <x:c r="G69" s="7"/>
      <x:c r="H69" s="7"/>
      <x:c r="I69" s="7"/>
      <x:c r="J69" s="7"/>
      <x:c r="K69" s="7"/>
      <x:c r="L69" s="7"/>
      <x:c r="M69" s="7"/>
      <x:c r="N69" s="7"/>
      <x:c r="O69" s="7"/>
      <x:c r="P69" s="7"/>
      <x:c r="Q69" s="7"/>
      <x:c r="R69" s="7"/>
      <x:c r="S69" s="7"/>
      <x:c r="T69" s="7"/>
      <x:c r="U69" s="7"/>
      <x:c r="V69" s="7"/>
      <x:c r="W69" s="7"/>
      <x:c r="X69" s="7"/>
      <x:c r="Y69" s="7"/>
      <x:c r="Z69" s="7"/>
    </x:row>
    <x:row r="70">
      <x:c r="A70" s="7"/>
      <x:c r="B70" s="7"/>
      <x:c r="C70" s="7"/>
      <x:c r="D70" s="7"/>
      <x:c r="E70" s="7"/>
      <x:c r="F70" s="7"/>
      <x:c r="G70" s="7"/>
      <x:c r="H70" s="7"/>
      <x:c r="I70" s="7"/>
      <x:c r="J70" s="7"/>
      <x:c r="K70" s="7"/>
      <x:c r="L70" s="7"/>
      <x:c r="M70" s="7"/>
      <x:c r="N70" s="7"/>
      <x:c r="O70" s="7"/>
      <x:c r="P70" s="7"/>
      <x:c r="Q70" s="7"/>
      <x:c r="R70" s="7"/>
      <x:c r="S70" s="7"/>
      <x:c r="T70" s="7"/>
      <x:c r="U70" s="7"/>
      <x:c r="V70" s="7"/>
      <x:c r="W70" s="7"/>
      <x:c r="X70" s="7"/>
      <x:c r="Y70" s="7"/>
      <x:c r="Z70" s="7"/>
    </x:row>
    <x:row r="71">
      <x:c r="A71" s="7"/>
      <x:c r="B71" s="7"/>
      <x:c r="C71" s="7"/>
      <x:c r="D71" s="7"/>
      <x:c r="E71" s="7"/>
      <x:c r="F71" s="7"/>
      <x:c r="G71" s="7"/>
      <x:c r="H71" s="7"/>
      <x:c r="I71" s="7"/>
      <x:c r="J71" s="7"/>
      <x:c r="K71" s="7"/>
      <x:c r="L71" s="7"/>
      <x:c r="M71" s="7"/>
      <x:c r="N71" s="7"/>
      <x:c r="O71" s="7"/>
      <x:c r="P71" s="7"/>
      <x:c r="Q71" s="7"/>
      <x:c r="R71" s="7"/>
      <x:c r="S71" s="7"/>
      <x:c r="T71" s="7"/>
      <x:c r="U71" s="7"/>
      <x:c r="V71" s="7"/>
      <x:c r="W71" s="7"/>
      <x:c r="X71" s="7"/>
      <x:c r="Y71" s="7"/>
      <x:c r="Z71" s="7"/>
    </x:row>
    <x:row r="72">
      <x:c r="A72" s="7"/>
      <x:c r="B72" s="7"/>
      <x:c r="C72" s="7"/>
      <x:c r="D72" s="7"/>
      <x:c r="E72" s="7"/>
      <x:c r="F72" s="7"/>
      <x:c r="G72" s="7"/>
      <x:c r="H72" s="7"/>
      <x:c r="I72" s="7"/>
      <x:c r="J72" s="7"/>
      <x:c r="K72" s="7"/>
      <x:c r="L72" s="7"/>
      <x:c r="M72" s="7"/>
      <x:c r="N72" s="7"/>
      <x:c r="O72" s="7"/>
      <x:c r="P72" s="7"/>
      <x:c r="Q72" s="7"/>
      <x:c r="R72" s="7"/>
      <x:c r="S72" s="7"/>
      <x:c r="T72" s="7"/>
      <x:c r="U72" s="7"/>
      <x:c r="V72" s="7"/>
      <x:c r="W72" s="7"/>
      <x:c r="X72" s="7"/>
      <x:c r="Y72" s="7"/>
      <x:c r="Z72" s="7"/>
    </x:row>
    <x:row r="73">
      <x:c r="A73" s="7"/>
      <x:c r="B73" s="7"/>
      <x:c r="C73" s="7"/>
      <x:c r="D73" s="7"/>
      <x:c r="E73" s="7"/>
      <x:c r="F73" s="7"/>
      <x:c r="G73" s="7"/>
      <x:c r="H73" s="7"/>
      <x:c r="I73" s="7"/>
      <x:c r="J73" s="7"/>
      <x:c r="K73" s="7"/>
      <x:c r="L73" s="7"/>
      <x:c r="M73" s="7"/>
      <x:c r="N73" s="7"/>
      <x:c r="O73" s="7"/>
      <x:c r="P73" s="7"/>
      <x:c r="Q73" s="7"/>
      <x:c r="R73" s="7"/>
      <x:c r="S73" s="7"/>
      <x:c r="T73" s="7"/>
      <x:c r="U73" s="7"/>
      <x:c r="V73" s="7"/>
      <x:c r="W73" s="7"/>
      <x:c r="X73" s="7"/>
      <x:c r="Y73" s="7"/>
      <x:c r="Z73" s="7"/>
    </x:row>
    <x:row r="74">
      <x:c r="A74" s="7"/>
      <x:c r="B74" s="7"/>
      <x:c r="C74" s="7"/>
      <x:c r="D74" s="7"/>
      <x:c r="E74" s="7"/>
      <x:c r="F74" s="7"/>
      <x:c r="G74" s="7"/>
      <x:c r="H74" s="7"/>
      <x:c r="I74" s="7"/>
      <x:c r="J74" s="7"/>
      <x:c r="K74" s="7"/>
      <x:c r="L74" s="7"/>
      <x:c r="M74" s="7"/>
      <x:c r="N74" s="7"/>
      <x:c r="O74" s="7"/>
      <x:c r="P74" s="7"/>
      <x:c r="Q74" s="7"/>
      <x:c r="R74" s="7"/>
      <x:c r="S74" s="7"/>
      <x:c r="T74" s="7"/>
      <x:c r="U74" s="7"/>
      <x:c r="V74" s="7"/>
      <x:c r="W74" s="7"/>
      <x:c r="X74" s="7"/>
      <x:c r="Y74" s="7"/>
      <x:c r="Z74" s="7"/>
    </x:row>
    <x:row r="75">
      <x:c r="A75" s="7"/>
      <x:c r="B75" s="7"/>
      <x:c r="C75" s="7"/>
      <x:c r="D75" s="7"/>
      <x:c r="E75" s="7"/>
      <x:c r="F75" s="7"/>
      <x:c r="G75" s="7"/>
      <x:c r="H75" s="7"/>
      <x:c r="I75" s="7"/>
      <x:c r="J75" s="7"/>
      <x:c r="K75" s="7"/>
      <x:c r="L75" s="7"/>
      <x:c r="M75" s="7"/>
      <x:c r="N75" s="7"/>
      <x:c r="O75" s="7"/>
      <x:c r="P75" s="7"/>
      <x:c r="Q75" s="7"/>
      <x:c r="R75" s="7"/>
      <x:c r="S75" s="7"/>
      <x:c r="T75" s="7"/>
      <x:c r="U75" s="7"/>
      <x:c r="V75" s="7"/>
      <x:c r="W75" s="7"/>
      <x:c r="X75" s="7"/>
      <x:c r="Y75" s="7"/>
      <x:c r="Z75" s="7"/>
    </x:row>
    <x:row r="76">
      <x:c r="A76" s="7"/>
      <x:c r="B76" s="7"/>
      <x:c r="C76" s="7"/>
      <x:c r="D76" s="7"/>
      <x:c r="E76" s="7"/>
      <x:c r="F76" s="7"/>
      <x:c r="G76" s="7"/>
      <x:c r="H76" s="7"/>
      <x:c r="I76" s="7"/>
      <x:c r="J76" s="7"/>
      <x:c r="K76" s="7"/>
      <x:c r="L76" s="7"/>
      <x:c r="M76" s="7"/>
      <x:c r="N76" s="7"/>
      <x:c r="O76" s="7"/>
      <x:c r="P76" s="7"/>
      <x:c r="Q76" s="7"/>
      <x:c r="R76" s="7"/>
      <x:c r="S76" s="7"/>
      <x:c r="T76" s="7"/>
      <x:c r="U76" s="7"/>
      <x:c r="V76" s="7"/>
      <x:c r="W76" s="7"/>
      <x:c r="X76" s="7"/>
      <x:c r="Y76" s="7"/>
      <x:c r="Z76" s="7"/>
    </x:row>
    <x:row r="77">
      <x:c r="A77" s="7"/>
      <x:c r="B77" s="7"/>
      <x:c r="C77" s="7"/>
      <x:c r="D77" s="7"/>
      <x:c r="E77" s="7"/>
      <x:c r="F77" s="7"/>
      <x:c r="G77" s="7"/>
      <x:c r="H77" s="7"/>
      <x:c r="I77" s="7"/>
      <x:c r="J77" s="7"/>
      <x:c r="K77" s="7"/>
      <x:c r="L77" s="7"/>
      <x:c r="M77" s="7"/>
      <x:c r="N77" s="7"/>
      <x:c r="O77" s="7"/>
      <x:c r="P77" s="7"/>
      <x:c r="Q77" s="7"/>
      <x:c r="R77" s="7"/>
      <x:c r="S77" s="7"/>
      <x:c r="T77" s="7"/>
      <x:c r="U77" s="7"/>
      <x:c r="V77" s="7"/>
      <x:c r="W77" s="7"/>
      <x:c r="X77" s="7"/>
      <x:c r="Y77" s="7"/>
      <x:c r="Z77" s="7"/>
    </x:row>
    <x:row r="78">
      <x:c r="A78" s="7"/>
      <x:c r="B78" s="7"/>
      <x:c r="C78" s="7"/>
      <x:c r="D78" s="7"/>
      <x:c r="E78" s="7"/>
      <x:c r="F78" s="7"/>
      <x:c r="G78" s="7"/>
      <x:c r="H78" s="7"/>
      <x:c r="I78" s="7"/>
      <x:c r="J78" s="7"/>
      <x:c r="K78" s="7"/>
      <x:c r="L78" s="7"/>
      <x:c r="M78" s="7"/>
      <x:c r="N78" s="7"/>
      <x:c r="O78" s="7"/>
      <x:c r="P78" s="7"/>
      <x:c r="Q78" s="7"/>
      <x:c r="R78" s="7"/>
      <x:c r="S78" s="7"/>
      <x:c r="T78" s="7"/>
      <x:c r="U78" s="7"/>
      <x:c r="V78" s="7"/>
      <x:c r="W78" s="7"/>
      <x:c r="X78" s="7"/>
      <x:c r="Y78" s="7"/>
      <x:c r="Z78" s="7"/>
    </x:row>
    <x:row r="79">
      <x:c r="A79" s="7"/>
      <x:c r="B79" s="7"/>
      <x:c r="C79" s="7"/>
      <x:c r="D79" s="7"/>
      <x:c r="E79" s="7"/>
      <x:c r="F79" s="7"/>
      <x:c r="G79" s="7"/>
      <x:c r="H79" s="7"/>
      <x:c r="I79" s="7"/>
      <x:c r="J79" s="7"/>
      <x:c r="K79" s="7"/>
      <x:c r="L79" s="7"/>
      <x:c r="M79" s="7"/>
      <x:c r="N79" s="7"/>
      <x:c r="O79" s="7"/>
      <x:c r="P79" s="7"/>
      <x:c r="Q79" s="7"/>
      <x:c r="R79" s="7"/>
      <x:c r="S79" s="7"/>
      <x:c r="T79" s="7"/>
      <x:c r="U79" s="7"/>
      <x:c r="V79" s="7"/>
      <x:c r="W79" s="7"/>
      <x:c r="X79" s="7"/>
      <x:c r="Y79" s="7"/>
      <x:c r="Z79" s="7"/>
    </x:row>
    <x:row r="80">
      <x:c r="A80" s="7"/>
      <x:c r="B80" s="7"/>
      <x:c r="C80" s="7"/>
      <x:c r="D80" s="7"/>
      <x:c r="E80" s="7"/>
      <x:c r="F80" s="7"/>
      <x:c r="G80" s="7"/>
      <x:c r="H80" s="7"/>
      <x:c r="I80" s="7"/>
      <x:c r="J80" s="7"/>
      <x:c r="K80" s="7"/>
      <x:c r="L80" s="7"/>
      <x:c r="M80" s="7"/>
      <x:c r="N80" s="7"/>
      <x:c r="O80" s="7"/>
      <x:c r="P80" s="7"/>
      <x:c r="Q80" s="7"/>
      <x:c r="R80" s="7"/>
      <x:c r="S80" s="7"/>
      <x:c r="T80" s="7"/>
      <x:c r="U80" s="7"/>
      <x:c r="V80" s="7"/>
      <x:c r="W80" s="7"/>
      <x:c r="X80" s="7"/>
      <x:c r="Y80" s="7"/>
      <x:c r="Z80" s="7"/>
    </x:row>
    <x:row r="81">
      <x:c r="A81" s="7"/>
      <x:c r="B81" s="7"/>
      <x:c r="C81" s="7"/>
      <x:c r="D81" s="7"/>
      <x:c r="E81" s="7"/>
      <x:c r="F81" s="7"/>
      <x:c r="G81" s="7"/>
      <x:c r="H81" s="7"/>
      <x:c r="I81" s="7"/>
      <x:c r="J81" s="7"/>
      <x:c r="K81" s="7"/>
      <x:c r="L81" s="7"/>
      <x:c r="M81" s="7"/>
      <x:c r="N81" s="7"/>
      <x:c r="O81" s="7"/>
      <x:c r="P81" s="7"/>
      <x:c r="Q81" s="7"/>
      <x:c r="R81" s="7"/>
      <x:c r="S81" s="7"/>
      <x:c r="T81" s="7"/>
      <x:c r="U81" s="7"/>
      <x:c r="V81" s="7"/>
      <x:c r="W81" s="7"/>
      <x:c r="X81" s="7"/>
      <x:c r="Y81" s="7"/>
      <x:c r="Z81" s="7"/>
    </x:row>
    <x:row r="82">
      <x:c r="A82" s="7"/>
      <x:c r="B82" s="7"/>
      <x:c r="C82" s="7"/>
      <x:c r="D82" s="7"/>
      <x:c r="E82" s="7"/>
      <x:c r="F82" s="7"/>
      <x:c r="G82" s="7"/>
      <x:c r="H82" s="7"/>
      <x:c r="I82" s="7"/>
      <x:c r="J82" s="7"/>
      <x:c r="K82" s="7"/>
      <x:c r="L82" s="7"/>
      <x:c r="M82" s="7"/>
      <x:c r="N82" s="7"/>
      <x:c r="O82" s="7"/>
      <x:c r="P82" s="7"/>
      <x:c r="Q82" s="7"/>
      <x:c r="R82" s="7"/>
      <x:c r="S82" s="7"/>
      <x:c r="T82" s="7"/>
      <x:c r="U82" s="7"/>
      <x:c r="V82" s="7"/>
      <x:c r="W82" s="7"/>
      <x:c r="X82" s="7"/>
      <x:c r="Y82" s="7"/>
      <x:c r="Z82" s="7"/>
    </x:row>
    <x:row r="83">
      <x:c r="A83" s="7"/>
      <x:c r="B83" s="7"/>
      <x:c r="C83" s="7"/>
      <x:c r="D83" s="7"/>
      <x:c r="E83" s="7"/>
      <x:c r="F83" s="7"/>
      <x:c r="G83" s="7"/>
      <x:c r="H83" s="7"/>
      <x:c r="I83" s="7"/>
      <x:c r="J83" s="7"/>
      <x:c r="K83" s="7"/>
      <x:c r="L83" s="7"/>
      <x:c r="M83" s="7"/>
      <x:c r="N83" s="7"/>
      <x:c r="O83" s="7"/>
      <x:c r="P83" s="7"/>
      <x:c r="Q83" s="7"/>
      <x:c r="R83" s="7"/>
      <x:c r="S83" s="7"/>
      <x:c r="T83" s="7"/>
      <x:c r="U83" s="7"/>
      <x:c r="V83" s="7"/>
      <x:c r="W83" s="7"/>
      <x:c r="X83" s="7"/>
      <x:c r="Y83" s="7"/>
      <x:c r="Z83" s="7"/>
    </x:row>
    <x:row r="84">
      <x:c r="A84" s="7"/>
      <x:c r="B84" s="7"/>
      <x:c r="C84" s="7"/>
      <x:c r="D84" s="7"/>
      <x:c r="E84" s="7"/>
      <x:c r="F84" s="7"/>
      <x:c r="G84" s="7"/>
      <x:c r="H84" s="7"/>
      <x:c r="I84" s="7"/>
      <x:c r="J84" s="7"/>
      <x:c r="K84" s="7"/>
      <x:c r="L84" s="7"/>
      <x:c r="M84" s="7"/>
      <x:c r="N84" s="7"/>
      <x:c r="O84" s="7"/>
      <x:c r="P84" s="7"/>
      <x:c r="Q84" s="7"/>
      <x:c r="R84" s="7"/>
      <x:c r="S84" s="7"/>
      <x:c r="T84" s="7"/>
      <x:c r="U84" s="7"/>
      <x:c r="V84" s="7"/>
      <x:c r="W84" s="7"/>
      <x:c r="X84" s="7"/>
      <x:c r="Y84" s="7"/>
      <x:c r="Z84" s="7"/>
    </x:row>
    <x:row r="85">
      <x:c r="A85" s="7"/>
      <x:c r="B85" s="7"/>
      <x:c r="C85" s="7"/>
      <x:c r="D85" s="7"/>
      <x:c r="E85" s="7"/>
      <x:c r="F85" s="7"/>
      <x:c r="G85" s="7"/>
      <x:c r="H85" s="7"/>
      <x:c r="I85" s="7"/>
      <x:c r="J85" s="7"/>
      <x:c r="K85" s="7"/>
      <x:c r="L85" s="7"/>
      <x:c r="M85" s="7"/>
      <x:c r="N85" s="7"/>
      <x:c r="O85" s="7"/>
      <x:c r="P85" s="7"/>
      <x:c r="Q85" s="7"/>
      <x:c r="R85" s="7"/>
      <x:c r="S85" s="7"/>
      <x:c r="T85" s="7"/>
      <x:c r="U85" s="7"/>
      <x:c r="V85" s="7"/>
      <x:c r="W85" s="7"/>
      <x:c r="X85" s="7"/>
      <x:c r="Y85" s="7"/>
      <x:c r="Z85" s="7"/>
    </x:row>
    <x:row r="86">
      <x:c r="A86" s="7"/>
      <x:c r="B86" s="7"/>
      <x:c r="C86" s="7"/>
      <x:c r="D86" s="7"/>
      <x:c r="E86" s="7"/>
      <x:c r="F86" s="7"/>
      <x:c r="G86" s="7"/>
      <x:c r="H86" s="7"/>
      <x:c r="I86" s="7"/>
      <x:c r="J86" s="7"/>
      <x:c r="K86" s="7"/>
      <x:c r="L86" s="7"/>
      <x:c r="M86" s="7"/>
      <x:c r="N86" s="7"/>
      <x:c r="O86" s="7"/>
      <x:c r="P86" s="7"/>
      <x:c r="Q86" s="7"/>
      <x:c r="R86" s="7"/>
      <x:c r="S86" s="7"/>
      <x:c r="T86" s="7"/>
      <x:c r="U86" s="7"/>
      <x:c r="V86" s="7"/>
      <x:c r="W86" s="7"/>
      <x:c r="X86" s="7"/>
      <x:c r="Y86" s="7"/>
      <x:c r="Z86" s="7"/>
    </x:row>
    <x:row r="87">
      <x:c r="A87" s="7"/>
      <x:c r="B87" s="7"/>
      <x:c r="C87" s="7"/>
      <x:c r="D87" s="7"/>
      <x:c r="E87" s="7"/>
      <x:c r="F87" s="7"/>
      <x:c r="G87" s="7"/>
      <x:c r="H87" s="7"/>
      <x:c r="I87" s="7"/>
      <x:c r="J87" s="7"/>
      <x:c r="K87" s="7"/>
      <x:c r="L87" s="7"/>
      <x:c r="M87" s="7"/>
      <x:c r="N87" s="7"/>
      <x:c r="O87" s="7"/>
      <x:c r="P87" s="7"/>
      <x:c r="Q87" s="7"/>
      <x:c r="R87" s="7"/>
      <x:c r="S87" s="7"/>
      <x:c r="T87" s="7"/>
      <x:c r="U87" s="7"/>
      <x:c r="V87" s="7"/>
      <x:c r="W87" s="7"/>
      <x:c r="X87" s="7"/>
      <x:c r="Y87" s="7"/>
      <x:c r="Z87" s="7"/>
    </x:row>
    <x:row r="88">
      <x:c r="A88" s="7"/>
      <x:c r="B88" s="7"/>
      <x:c r="C88" s="7"/>
      <x:c r="D88" s="7"/>
      <x:c r="E88" s="7"/>
      <x:c r="F88" s="7"/>
      <x:c r="G88" s="7"/>
      <x:c r="H88" s="7"/>
      <x:c r="I88" s="7"/>
      <x:c r="J88" s="7"/>
      <x:c r="K88" s="7"/>
      <x:c r="L88" s="7"/>
      <x:c r="M88" s="7"/>
      <x:c r="N88" s="7"/>
      <x:c r="O88" s="7"/>
      <x:c r="P88" s="7"/>
      <x:c r="Q88" s="7"/>
      <x:c r="R88" s="7"/>
      <x:c r="S88" s="7"/>
      <x:c r="T88" s="7"/>
      <x:c r="U88" s="7"/>
      <x:c r="V88" s="7"/>
      <x:c r="W88" s="7"/>
      <x:c r="X88" s="7"/>
      <x:c r="Y88" s="7"/>
      <x:c r="Z88" s="7"/>
    </x:row>
    <x:row r="89">
      <x:c r="A89" s="7"/>
      <x:c r="B89" s="7"/>
      <x:c r="C89" s="7"/>
      <x:c r="D89" s="7"/>
      <x:c r="E89" s="7"/>
      <x:c r="F89" s="7"/>
      <x:c r="G89" s="7"/>
      <x:c r="H89" s="7"/>
      <x:c r="I89" s="7"/>
      <x:c r="J89" s="7"/>
      <x:c r="K89" s="7"/>
      <x:c r="L89" s="7"/>
      <x:c r="M89" s="7"/>
      <x:c r="N89" s="7"/>
      <x:c r="O89" s="7"/>
      <x:c r="P89" s="7"/>
      <x:c r="Q89" s="7"/>
      <x:c r="R89" s="7"/>
      <x:c r="S89" s="7"/>
      <x:c r="T89" s="7"/>
      <x:c r="U89" s="7"/>
      <x:c r="V89" s="7"/>
      <x:c r="W89" s="7"/>
      <x:c r="X89" s="7"/>
      <x:c r="Y89" s="7"/>
      <x:c r="Z89" s="7"/>
    </x:row>
    <x:row r="90">
      <x:c r="A90" s="7"/>
      <x:c r="B90" s="7"/>
      <x:c r="C90" s="7"/>
      <x:c r="D90" s="7"/>
      <x:c r="E90" s="7"/>
      <x:c r="F90" s="7"/>
      <x:c r="G90" s="7"/>
      <x:c r="H90" s="7"/>
      <x:c r="I90" s="7"/>
      <x:c r="J90" s="7"/>
      <x:c r="K90" s="7"/>
      <x:c r="L90" s="7"/>
      <x:c r="M90" s="7"/>
      <x:c r="N90" s="7"/>
      <x:c r="O90" s="7"/>
      <x:c r="P90" s="7"/>
      <x:c r="Q90" s="7"/>
      <x:c r="R90" s="7"/>
      <x:c r="S90" s="7"/>
      <x:c r="T90" s="7"/>
      <x:c r="U90" s="7"/>
      <x:c r="V90" s="7"/>
      <x:c r="W90" s="7"/>
      <x:c r="X90" s="7"/>
      <x:c r="Y90" s="7"/>
      <x:c r="Z90" s="7"/>
    </x:row>
    <x:row r="91">
      <x:c r="A91" s="7"/>
      <x:c r="B91" s="7"/>
      <x:c r="C91" s="7"/>
      <x:c r="D91" s="7"/>
      <x:c r="E91" s="7"/>
      <x:c r="F91" s="7"/>
      <x:c r="G91" s="7"/>
      <x:c r="H91" s="7"/>
      <x:c r="I91" s="7"/>
      <x:c r="J91" s="7"/>
      <x:c r="K91" s="7"/>
      <x:c r="L91" s="7"/>
      <x:c r="M91" s="7"/>
      <x:c r="N91" s="7"/>
      <x:c r="O91" s="7"/>
      <x:c r="P91" s="7"/>
      <x:c r="Q91" s="7"/>
      <x:c r="R91" s="7"/>
      <x:c r="S91" s="7"/>
      <x:c r="T91" s="7"/>
      <x:c r="U91" s="7"/>
      <x:c r="V91" s="7"/>
      <x:c r="W91" s="7"/>
      <x:c r="X91" s="7"/>
      <x:c r="Y91" s="7"/>
      <x:c r="Z91" s="7"/>
    </x:row>
    <x:row r="92">
      <x:c r="A92" s="7"/>
      <x:c r="B92" s="7"/>
      <x:c r="C92" s="7"/>
      <x:c r="D92" s="7"/>
      <x:c r="E92" s="7"/>
      <x:c r="F92" s="7"/>
      <x:c r="G92" s="7"/>
      <x:c r="H92" s="7"/>
      <x:c r="I92" s="7"/>
      <x:c r="J92" s="7"/>
      <x:c r="K92" s="7"/>
      <x:c r="L92" s="7"/>
      <x:c r="M92" s="7"/>
      <x:c r="N92" s="7"/>
      <x:c r="O92" s="7"/>
      <x:c r="P92" s="7"/>
      <x:c r="Q92" s="7"/>
      <x:c r="R92" s="7"/>
      <x:c r="S92" s="7"/>
      <x:c r="T92" s="7"/>
      <x:c r="U92" s="7"/>
      <x:c r="V92" s="7"/>
      <x:c r="W92" s="7"/>
      <x:c r="X92" s="7"/>
      <x:c r="Y92" s="7"/>
      <x:c r="Z92" s="7"/>
    </x:row>
    <x:row r="93">
      <x:c r="A93" s="7"/>
      <x:c r="B93" s="7"/>
      <x:c r="C93" s="7"/>
      <x:c r="D93" s="7"/>
      <x:c r="E93" s="7"/>
      <x:c r="F93" s="7"/>
      <x:c r="G93" s="7"/>
      <x:c r="H93" s="7"/>
      <x:c r="I93" s="7"/>
      <x:c r="J93" s="7"/>
      <x:c r="K93" s="7"/>
      <x:c r="L93" s="7"/>
      <x:c r="M93" s="7"/>
      <x:c r="N93" s="7"/>
      <x:c r="O93" s="7"/>
      <x:c r="P93" s="7"/>
      <x:c r="Q93" s="7"/>
      <x:c r="R93" s="7"/>
      <x:c r="S93" s="7"/>
      <x:c r="T93" s="7"/>
      <x:c r="U93" s="7"/>
      <x:c r="V93" s="7"/>
      <x:c r="W93" s="7"/>
      <x:c r="X93" s="7"/>
      <x:c r="Y93" s="7"/>
      <x:c r="Z93" s="7"/>
    </x:row>
    <x:row r="94">
      <x:c r="A94" s="7"/>
      <x:c r="B94" s="7"/>
      <x:c r="C94" s="7"/>
      <x:c r="D94" s="7"/>
      <x:c r="E94" s="7"/>
      <x:c r="F94" s="7"/>
      <x:c r="G94" s="7"/>
      <x:c r="H94" s="7"/>
      <x:c r="I94" s="7"/>
      <x:c r="J94" s="7"/>
      <x:c r="K94" s="7"/>
      <x:c r="L94" s="7"/>
      <x:c r="M94" s="7"/>
      <x:c r="N94" s="7"/>
      <x:c r="O94" s="7"/>
      <x:c r="P94" s="7"/>
      <x:c r="Q94" s="7"/>
      <x:c r="R94" s="7"/>
      <x:c r="S94" s="7"/>
      <x:c r="T94" s="7"/>
      <x:c r="U94" s="7"/>
      <x:c r="V94" s="7"/>
      <x:c r="W94" s="7"/>
      <x:c r="X94" s="7"/>
      <x:c r="Y94" s="7"/>
      <x:c r="Z94" s="7"/>
    </x:row>
    <x:row r="95">
      <x:c r="A95" s="7"/>
      <x:c r="B95" s="7"/>
      <x:c r="C95" s="7"/>
      <x:c r="D95" s="7"/>
      <x:c r="E95" s="7"/>
      <x:c r="F95" s="7"/>
      <x:c r="G95" s="7"/>
      <x:c r="H95" s="7"/>
      <x:c r="I95" s="7"/>
      <x:c r="J95" s="7"/>
      <x:c r="K95" s="7"/>
      <x:c r="L95" s="7"/>
      <x:c r="M95" s="7"/>
      <x:c r="N95" s="7"/>
      <x:c r="O95" s="7"/>
      <x:c r="P95" s="7"/>
      <x:c r="Q95" s="7"/>
      <x:c r="R95" s="7"/>
      <x:c r="S95" s="7"/>
      <x:c r="T95" s="7"/>
      <x:c r="U95" s="7"/>
      <x:c r="V95" s="7"/>
      <x:c r="W95" s="7"/>
      <x:c r="X95" s="7"/>
      <x:c r="Y95" s="7"/>
      <x:c r="Z95" s="7"/>
    </x:row>
    <x:row r="96">
      <x:c r="A96" s="7"/>
      <x:c r="B96" s="7"/>
      <x:c r="C96" s="7"/>
      <x:c r="D96" s="7"/>
      <x:c r="E96" s="7"/>
      <x:c r="F96" s="7"/>
      <x:c r="G96" s="7"/>
      <x:c r="H96" s="7"/>
      <x:c r="I96" s="7"/>
      <x:c r="J96" s="7"/>
      <x:c r="K96" s="7"/>
      <x:c r="L96" s="7"/>
      <x:c r="M96" s="7"/>
      <x:c r="N96" s="7"/>
      <x:c r="O96" s="7"/>
      <x:c r="P96" s="7"/>
      <x:c r="Q96" s="7"/>
      <x:c r="R96" s="7"/>
      <x:c r="S96" s="7"/>
      <x:c r="T96" s="7"/>
      <x:c r="U96" s="7"/>
      <x:c r="V96" s="7"/>
      <x:c r="W96" s="7"/>
      <x:c r="X96" s="7"/>
      <x:c r="Y96" s="7"/>
      <x:c r="Z96" s="7"/>
    </x:row>
    <x:row r="97">
      <x:c r="A97" s="7"/>
      <x:c r="B97" s="7"/>
      <x:c r="C97" s="7"/>
      <x:c r="D97" s="7"/>
      <x:c r="E97" s="7"/>
      <x:c r="F97" s="7"/>
      <x:c r="G97" s="7"/>
      <x:c r="H97" s="7"/>
      <x:c r="I97" s="7"/>
      <x:c r="J97" s="7"/>
      <x:c r="K97" s="7"/>
      <x:c r="L97" s="7"/>
      <x:c r="M97" s="7"/>
      <x:c r="N97" s="7"/>
      <x:c r="O97" s="7"/>
      <x:c r="P97" s="7"/>
      <x:c r="Q97" s="7"/>
      <x:c r="R97" s="7"/>
      <x:c r="S97" s="7"/>
      <x:c r="T97" s="7"/>
      <x:c r="U97" s="7"/>
      <x:c r="V97" s="7"/>
      <x:c r="W97" s="7"/>
      <x:c r="X97" s="7"/>
      <x:c r="Y97" s="7"/>
      <x:c r="Z97" s="7"/>
    </x:row>
    <x:row r="98">
      <x:c r="A98" s="7"/>
      <x:c r="B98" s="7"/>
      <x:c r="C98" s="7"/>
      <x:c r="D98" s="7"/>
      <x:c r="E98" s="7"/>
      <x:c r="F98" s="7"/>
      <x:c r="G98" s="7"/>
      <x:c r="H98" s="7"/>
      <x:c r="I98" s="7"/>
      <x:c r="J98" s="7"/>
      <x:c r="K98" s="7"/>
      <x:c r="L98" s="7"/>
      <x:c r="M98" s="7"/>
      <x:c r="N98" s="7"/>
      <x:c r="O98" s="7"/>
      <x:c r="P98" s="7"/>
      <x:c r="Q98" s="7"/>
      <x:c r="R98" s="7"/>
      <x:c r="S98" s="7"/>
      <x:c r="T98" s="7"/>
      <x:c r="U98" s="7"/>
      <x:c r="V98" s="7"/>
      <x:c r="W98" s="7"/>
      <x:c r="X98" s="7"/>
      <x:c r="Y98" s="7"/>
      <x:c r="Z98" s="7"/>
    </x:row>
    <x:row r="99">
      <x:c r="A99" s="7"/>
      <x:c r="B99" s="7"/>
      <x:c r="C99" s="7"/>
      <x:c r="D99" s="7"/>
      <x:c r="E99" s="7"/>
      <x:c r="F99" s="7"/>
      <x:c r="G99" s="7"/>
      <x:c r="H99" s="7"/>
      <x:c r="I99" s="7"/>
      <x:c r="J99" s="7"/>
      <x:c r="K99" s="7"/>
      <x:c r="L99" s="7"/>
      <x:c r="M99" s="7"/>
      <x:c r="N99" s="7"/>
      <x:c r="O99" s="7"/>
      <x:c r="P99" s="7"/>
      <x:c r="Q99" s="7"/>
      <x:c r="R99" s="7"/>
      <x:c r="S99" s="7"/>
      <x:c r="T99" s="7"/>
      <x:c r="U99" s="7"/>
      <x:c r="V99" s="7"/>
      <x:c r="W99" s="7"/>
      <x:c r="X99" s="7"/>
      <x:c r="Y99" s="7"/>
      <x:c r="Z99" s="7"/>
    </x:row>
    <x:row r="100">
      <x:c r="A100" s="7"/>
      <x:c r="B100" s="7"/>
      <x:c r="C100" s="7"/>
      <x:c r="D100" s="7"/>
      <x:c r="E100" s="7"/>
      <x:c r="F100" s="7"/>
      <x:c r="G100" s="7"/>
      <x:c r="H100" s="7"/>
      <x:c r="I100" s="7"/>
      <x:c r="J100" s="7"/>
      <x:c r="K100" s="7"/>
      <x:c r="L100" s="7"/>
      <x:c r="M100" s="7"/>
      <x:c r="N100" s="7"/>
      <x:c r="O100" s="7"/>
      <x:c r="P100" s="7"/>
      <x:c r="Q100" s="7"/>
      <x:c r="R100" s="7"/>
      <x:c r="S100" s="7"/>
      <x:c r="T100" s="7"/>
      <x:c r="U100" s="7"/>
      <x:c r="V100" s="7"/>
      <x:c r="W100" s="7"/>
      <x:c r="X100" s="7"/>
      <x:c r="Y100" s="7"/>
      <x:c r="Z100" s="7"/>
    </x:row>
    <x:row r="101">
      <x:c r="A101" s="7"/>
      <x:c r="B101" s="7"/>
      <x:c r="C101" s="7"/>
      <x:c r="D101" s="7"/>
      <x:c r="E101" s="7"/>
      <x:c r="F101" s="7"/>
      <x:c r="G101" s="7"/>
      <x:c r="H101" s="7"/>
      <x:c r="I101" s="7"/>
      <x:c r="J101" s="7"/>
      <x:c r="K101" s="7"/>
      <x:c r="L101" s="7"/>
      <x:c r="M101" s="7"/>
      <x:c r="N101" s="7"/>
      <x:c r="O101" s="7"/>
      <x:c r="P101" s="7"/>
      <x:c r="Q101" s="7"/>
      <x:c r="R101" s="7"/>
      <x:c r="S101" s="7"/>
      <x:c r="T101" s="7"/>
      <x:c r="U101" s="7"/>
      <x:c r="V101" s="7"/>
      <x:c r="W101" s="7"/>
      <x:c r="X101" s="7"/>
      <x:c r="Y101" s="7"/>
      <x:c r="Z101" s="7"/>
    </x:row>
    <x:row r="102">
      <x:c r="A102" s="7"/>
      <x:c r="B102" s="7"/>
      <x:c r="C102" s="7"/>
      <x:c r="D102" s="7"/>
      <x:c r="E102" s="7"/>
      <x:c r="F102" s="7"/>
      <x:c r="G102" s="7"/>
      <x:c r="H102" s="7"/>
      <x:c r="I102" s="7"/>
      <x:c r="J102" s="7"/>
      <x:c r="K102" s="7"/>
      <x:c r="L102" s="7"/>
      <x:c r="M102" s="7"/>
      <x:c r="N102" s="7"/>
      <x:c r="O102" s="7"/>
      <x:c r="P102" s="7"/>
      <x:c r="Q102" s="7"/>
      <x:c r="R102" s="7"/>
      <x:c r="S102" s="7"/>
      <x:c r="T102" s="7"/>
      <x:c r="U102" s="7"/>
      <x:c r="V102" s="7"/>
      <x:c r="W102" s="7"/>
      <x:c r="X102" s="7"/>
      <x:c r="Y102" s="7"/>
      <x:c r="Z102" s="7"/>
    </x:row>
    <x:row r="103">
      <x:c r="A103" s="7"/>
      <x:c r="B103" s="7"/>
      <x:c r="C103" s="7"/>
      <x:c r="D103" s="7"/>
      <x:c r="E103" s="7"/>
      <x:c r="F103" s="7"/>
      <x:c r="G103" s="7"/>
      <x:c r="H103" s="7"/>
      <x:c r="I103" s="7"/>
      <x:c r="J103" s="7"/>
      <x:c r="K103" s="7"/>
      <x:c r="L103" s="7"/>
      <x:c r="M103" s="7"/>
      <x:c r="N103" s="7"/>
      <x:c r="O103" s="7"/>
      <x:c r="P103" s="7"/>
      <x:c r="Q103" s="7"/>
      <x:c r="R103" s="7"/>
      <x:c r="S103" s="7"/>
      <x:c r="T103" s="7"/>
      <x:c r="U103" s="7"/>
      <x:c r="V103" s="7"/>
      <x:c r="W103" s="7"/>
      <x:c r="X103" s="7"/>
      <x:c r="Y103" s="7"/>
      <x:c r="Z103" s="7"/>
    </x:row>
    <x:row r="104">
      <x:c r="A104" s="7"/>
      <x:c r="B104" s="7"/>
      <x:c r="C104" s="7"/>
      <x:c r="D104" s="7"/>
      <x:c r="E104" s="7"/>
      <x:c r="F104" s="7"/>
      <x:c r="G104" s="7"/>
      <x:c r="H104" s="7"/>
      <x:c r="I104" s="7"/>
      <x:c r="J104" s="7"/>
      <x:c r="K104" s="7"/>
      <x:c r="L104" s="7"/>
      <x:c r="M104" s="7"/>
      <x:c r="N104" s="7"/>
      <x:c r="O104" s="7"/>
      <x:c r="P104" s="7"/>
      <x:c r="Q104" s="7"/>
      <x:c r="R104" s="7"/>
      <x:c r="S104" s="7"/>
      <x:c r="T104" s="7"/>
      <x:c r="U104" s="7"/>
      <x:c r="V104" s="7"/>
      <x:c r="W104" s="7"/>
      <x:c r="X104" s="7"/>
      <x:c r="Y104" s="7"/>
      <x:c r="Z104" s="7"/>
    </x:row>
    <x:row r="105">
      <x:c r="A105" s="7"/>
      <x:c r="B105" s="7"/>
      <x:c r="C105" s="7"/>
      <x:c r="D105" s="7"/>
      <x:c r="E105" s="7"/>
      <x:c r="F105" s="7"/>
      <x:c r="G105" s="7"/>
      <x:c r="H105" s="7"/>
      <x:c r="I105" s="7"/>
      <x:c r="J105" s="7"/>
      <x:c r="K105" s="7"/>
      <x:c r="L105" s="7"/>
      <x:c r="M105" s="7"/>
      <x:c r="N105" s="7"/>
      <x:c r="O105" s="7"/>
      <x:c r="P105" s="7"/>
      <x:c r="Q105" s="7"/>
      <x:c r="R105" s="7"/>
      <x:c r="S105" s="7"/>
      <x:c r="T105" s="7"/>
      <x:c r="U105" s="7"/>
      <x:c r="V105" s="7"/>
      <x:c r="W105" s="7"/>
      <x:c r="X105" s="7"/>
      <x:c r="Y105" s="7"/>
      <x:c r="Z105" s="7"/>
    </x:row>
    <x:row r="106">
      <x:c r="A106" s="7"/>
      <x:c r="B106" s="7"/>
      <x:c r="C106" s="7"/>
      <x:c r="D106" s="7"/>
      <x:c r="E106" s="7"/>
      <x:c r="F106" s="7"/>
      <x:c r="G106" s="7"/>
      <x:c r="H106" s="7"/>
      <x:c r="I106" s="7"/>
      <x:c r="J106" s="7"/>
      <x:c r="K106" s="7"/>
      <x:c r="L106" s="7"/>
      <x:c r="M106" s="7"/>
      <x:c r="N106" s="7"/>
      <x:c r="O106" s="7"/>
      <x:c r="P106" s="7"/>
      <x:c r="Q106" s="7"/>
      <x:c r="R106" s="7"/>
      <x:c r="S106" s="7"/>
      <x:c r="T106" s="7"/>
      <x:c r="U106" s="7"/>
      <x:c r="V106" s="7"/>
      <x:c r="W106" s="7"/>
      <x:c r="X106" s="7"/>
      <x:c r="Y106" s="7"/>
      <x:c r="Z106" s="7"/>
    </x:row>
    <x:row r="107">
      <x:c r="A107" s="7"/>
      <x:c r="B107" s="7"/>
      <x:c r="C107" s="7"/>
      <x:c r="D107" s="7"/>
      <x:c r="E107" s="7"/>
      <x:c r="F107" s="7"/>
      <x:c r="G107" s="7"/>
      <x:c r="H107" s="7"/>
      <x:c r="I107" s="7"/>
      <x:c r="J107" s="7"/>
      <x:c r="K107" s="7"/>
      <x:c r="L107" s="7"/>
      <x:c r="M107" s="7"/>
      <x:c r="N107" s="7"/>
      <x:c r="O107" s="7"/>
      <x:c r="P107" s="7"/>
      <x:c r="Q107" s="7"/>
      <x:c r="R107" s="7"/>
      <x:c r="S107" s="7"/>
      <x:c r="T107" s="7"/>
      <x:c r="U107" s="7"/>
      <x:c r="V107" s="7"/>
      <x:c r="W107" s="7"/>
      <x:c r="X107" s="7"/>
      <x:c r="Y107" s="7"/>
      <x:c r="Z107" s="7"/>
    </x:row>
    <x:row r="108">
      <x:c r="A108" s="7"/>
      <x:c r="B108" s="7"/>
      <x:c r="C108" s="7"/>
      <x:c r="D108" s="7"/>
      <x:c r="E108" s="7"/>
      <x:c r="F108" s="7"/>
      <x:c r="G108" s="7"/>
      <x:c r="H108" s="7"/>
      <x:c r="I108" s="7"/>
      <x:c r="J108" s="7"/>
      <x:c r="K108" s="7"/>
      <x:c r="L108" s="7"/>
      <x:c r="M108" s="7"/>
      <x:c r="N108" s="7"/>
      <x:c r="O108" s="7"/>
      <x:c r="P108" s="7"/>
      <x:c r="Q108" s="7"/>
      <x:c r="R108" s="7"/>
      <x:c r="S108" s="7"/>
      <x:c r="T108" s="7"/>
      <x:c r="U108" s="7"/>
      <x:c r="V108" s="7"/>
      <x:c r="W108" s="7"/>
      <x:c r="X108" s="7"/>
      <x:c r="Y108" s="7"/>
      <x:c r="Z108" s="7"/>
    </x:row>
    <x:row r="109">
      <x:c r="A109" s="7"/>
      <x:c r="B109" s="7"/>
      <x:c r="C109" s="7"/>
      <x:c r="D109" s="7"/>
      <x:c r="E109" s="7"/>
      <x:c r="F109" s="7"/>
      <x:c r="G109" s="7"/>
      <x:c r="H109" s="7"/>
      <x:c r="I109" s="7"/>
      <x:c r="J109" s="7"/>
      <x:c r="K109" s="7"/>
      <x:c r="L109" s="7"/>
      <x:c r="M109" s="7"/>
      <x:c r="N109" s="7"/>
      <x:c r="O109" s="7"/>
      <x:c r="P109" s="7"/>
      <x:c r="Q109" s="7"/>
      <x:c r="R109" s="7"/>
      <x:c r="S109" s="7"/>
      <x:c r="T109" s="7"/>
      <x:c r="U109" s="7"/>
      <x:c r="V109" s="7"/>
      <x:c r="W109" s="7"/>
      <x:c r="X109" s="7"/>
      <x:c r="Y109" s="7"/>
      <x:c r="Z109" s="7"/>
    </x:row>
    <x:row r="110">
      <x:c r="A110" s="7"/>
      <x:c r="B110" s="7"/>
      <x:c r="C110" s="7"/>
      <x:c r="D110" s="7"/>
      <x:c r="E110" s="7"/>
      <x:c r="F110" s="7"/>
      <x:c r="G110" s="7"/>
      <x:c r="H110" s="7"/>
      <x:c r="I110" s="7"/>
      <x:c r="J110" s="7"/>
      <x:c r="K110" s="7"/>
      <x:c r="L110" s="7"/>
      <x:c r="M110" s="7"/>
      <x:c r="N110" s="7"/>
      <x:c r="O110" s="7"/>
      <x:c r="P110" s="7"/>
      <x:c r="Q110" s="7"/>
      <x:c r="R110" s="7"/>
      <x:c r="S110" s="7"/>
      <x:c r="T110" s="7"/>
      <x:c r="U110" s="7"/>
      <x:c r="V110" s="7"/>
      <x:c r="W110" s="7"/>
      <x:c r="X110" s="7"/>
      <x:c r="Y110" s="7"/>
      <x:c r="Z110" s="7"/>
    </x:row>
    <x:row r="111">
      <x:c r="A111" s="7"/>
      <x:c r="B111" s="7"/>
      <x:c r="C111" s="7"/>
      <x:c r="D111" s="7"/>
      <x:c r="E111" s="7"/>
      <x:c r="F111" s="7"/>
      <x:c r="G111" s="7"/>
      <x:c r="H111" s="7"/>
      <x:c r="I111" s="7"/>
      <x:c r="J111" s="7"/>
      <x:c r="K111" s="7"/>
      <x:c r="L111" s="7"/>
      <x:c r="M111" s="7"/>
      <x:c r="N111" s="7"/>
      <x:c r="O111" s="7"/>
      <x:c r="P111" s="7"/>
      <x:c r="Q111" s="7"/>
      <x:c r="R111" s="7"/>
      <x:c r="S111" s="7"/>
      <x:c r="T111" s="7"/>
      <x:c r="U111" s="7"/>
      <x:c r="V111" s="7"/>
      <x:c r="W111" s="7"/>
      <x:c r="X111" s="7"/>
      <x:c r="Y111" s="7"/>
      <x:c r="Z111" s="7"/>
    </x:row>
    <x:row r="112">
      <x:c r="A112" s="7"/>
      <x:c r="B112" s="7"/>
      <x:c r="C112" s="7"/>
      <x:c r="D112" s="7"/>
      <x:c r="E112" s="7"/>
      <x:c r="F112" s="7"/>
      <x:c r="G112" s="7"/>
      <x:c r="H112" s="7"/>
      <x:c r="I112" s="7"/>
      <x:c r="J112" s="7"/>
      <x:c r="K112" s="7"/>
      <x:c r="L112" s="7"/>
      <x:c r="M112" s="7"/>
      <x:c r="N112" s="7"/>
      <x:c r="O112" s="7"/>
      <x:c r="P112" s="7"/>
      <x:c r="Q112" s="7"/>
      <x:c r="R112" s="7"/>
      <x:c r="S112" s="7"/>
      <x:c r="T112" s="7"/>
      <x:c r="U112" s="7"/>
      <x:c r="V112" s="7"/>
      <x:c r="W112" s="7"/>
      <x:c r="X112" s="7"/>
      <x:c r="Y112" s="7"/>
      <x:c r="Z112" s="7"/>
    </x:row>
    <x:row r="113">
      <x:c r="A113" s="7"/>
      <x:c r="B113" s="7"/>
      <x:c r="C113" s="7"/>
      <x:c r="D113" s="7"/>
      <x:c r="E113" s="7"/>
      <x:c r="F113" s="7"/>
      <x:c r="G113" s="7"/>
      <x:c r="H113" s="7"/>
      <x:c r="I113" s="7"/>
      <x:c r="J113" s="7"/>
      <x:c r="K113" s="7"/>
      <x:c r="L113" s="7"/>
      <x:c r="M113" s="7"/>
      <x:c r="N113" s="7"/>
      <x:c r="O113" s="7"/>
      <x:c r="P113" s="7"/>
      <x:c r="Q113" s="7"/>
      <x:c r="R113" s="7"/>
      <x:c r="S113" s="7"/>
      <x:c r="T113" s="7"/>
      <x:c r="U113" s="7"/>
      <x:c r="V113" s="7"/>
      <x:c r="W113" s="7"/>
      <x:c r="X113" s="7"/>
      <x:c r="Y113" s="7"/>
      <x:c r="Z113" s="7"/>
    </x:row>
    <x:row r="114">
      <x:c r="A114" s="7"/>
      <x:c r="B114" s="7"/>
      <x:c r="C114" s="7"/>
      <x:c r="D114" s="7"/>
      <x:c r="E114" s="7"/>
      <x:c r="F114" s="7"/>
      <x:c r="G114" s="7"/>
      <x:c r="H114" s="7"/>
      <x:c r="I114" s="7"/>
      <x:c r="J114" s="7"/>
      <x:c r="K114" s="7"/>
      <x:c r="L114" s="7"/>
      <x:c r="M114" s="7"/>
      <x:c r="N114" s="7"/>
      <x:c r="O114" s="7"/>
      <x:c r="P114" s="7"/>
      <x:c r="Q114" s="7"/>
      <x:c r="R114" s="7"/>
      <x:c r="S114" s="7"/>
      <x:c r="T114" s="7"/>
      <x:c r="U114" s="7"/>
      <x:c r="V114" s="7"/>
      <x:c r="W114" s="7"/>
      <x:c r="X114" s="7"/>
      <x:c r="Y114" s="7"/>
      <x:c r="Z114" s="7"/>
    </x:row>
    <x:row r="115">
      <x:c r="A115" s="7"/>
      <x:c r="B115" s="7"/>
      <x:c r="C115" s="7"/>
      <x:c r="D115" s="7"/>
      <x:c r="E115" s="7"/>
      <x:c r="F115" s="7"/>
      <x:c r="G115" s="7"/>
      <x:c r="H115" s="7"/>
      <x:c r="I115" s="7"/>
      <x:c r="J115" s="7"/>
      <x:c r="K115" s="7"/>
      <x:c r="L115" s="7"/>
      <x:c r="M115" s="7"/>
      <x:c r="N115" s="7"/>
      <x:c r="O115" s="7"/>
      <x:c r="P115" s="7"/>
      <x:c r="Q115" s="7"/>
      <x:c r="R115" s="7"/>
      <x:c r="S115" s="7"/>
      <x:c r="T115" s="7"/>
      <x:c r="U115" s="7"/>
      <x:c r="V115" s="7"/>
      <x:c r="W115" s="7"/>
      <x:c r="X115" s="7"/>
      <x:c r="Y115" s="7"/>
      <x:c r="Z115" s="7"/>
    </x:row>
    <x:row r="116">
      <x:c r="A116" s="7"/>
      <x:c r="B116" s="7"/>
      <x:c r="C116" s="7"/>
      <x:c r="D116" s="7"/>
      <x:c r="E116" s="7"/>
      <x:c r="F116" s="7"/>
      <x:c r="G116" s="7"/>
      <x:c r="H116" s="7"/>
      <x:c r="I116" s="7"/>
      <x:c r="J116" s="7"/>
      <x:c r="K116" s="7"/>
      <x:c r="L116" s="7"/>
      <x:c r="M116" s="7"/>
      <x:c r="N116" s="7"/>
      <x:c r="O116" s="7"/>
      <x:c r="P116" s="7"/>
      <x:c r="Q116" s="7"/>
      <x:c r="R116" s="7"/>
      <x:c r="S116" s="7"/>
      <x:c r="T116" s="7"/>
      <x:c r="U116" s="7"/>
      <x:c r="V116" s="7"/>
      <x:c r="W116" s="7"/>
      <x:c r="X116" s="7"/>
      <x:c r="Y116" s="7"/>
      <x:c r="Z116" s="7"/>
    </x:row>
    <x:row r="117">
      <x:c r="A117" s="7"/>
      <x:c r="B117" s="7"/>
      <x:c r="C117" s="7"/>
      <x:c r="D117" s="7"/>
      <x:c r="E117" s="7"/>
      <x:c r="F117" s="7"/>
      <x:c r="G117" s="7"/>
      <x:c r="H117" s="7"/>
      <x:c r="I117" s="7"/>
      <x:c r="J117" s="7"/>
      <x:c r="K117" s="7"/>
      <x:c r="L117" s="7"/>
      <x:c r="M117" s="7"/>
      <x:c r="N117" s="7"/>
      <x:c r="O117" s="7"/>
      <x:c r="P117" s="7"/>
      <x:c r="Q117" s="7"/>
      <x:c r="R117" s="7"/>
      <x:c r="S117" s="7"/>
      <x:c r="T117" s="7"/>
      <x:c r="U117" s="7"/>
      <x:c r="V117" s="7"/>
      <x:c r="W117" s="7"/>
      <x:c r="X117" s="7"/>
      <x:c r="Y117" s="7"/>
      <x:c r="Z117" s="7"/>
    </x:row>
    <x:row r="118">
      <x:c r="A118" s="7"/>
      <x:c r="B118" s="7"/>
      <x:c r="C118" s="7"/>
      <x:c r="D118" s="7"/>
      <x:c r="E118" s="7"/>
      <x:c r="F118" s="7"/>
      <x:c r="G118" s="7"/>
      <x:c r="H118" s="7"/>
      <x:c r="I118" s="7"/>
      <x:c r="J118" s="7"/>
      <x:c r="K118" s="7"/>
      <x:c r="L118" s="7"/>
      <x:c r="M118" s="7"/>
      <x:c r="N118" s="7"/>
      <x:c r="O118" s="7"/>
      <x:c r="P118" s="7"/>
      <x:c r="Q118" s="7"/>
      <x:c r="R118" s="7"/>
      <x:c r="S118" s="7"/>
      <x:c r="T118" s="7"/>
      <x:c r="U118" s="7"/>
      <x:c r="V118" s="7"/>
      <x:c r="W118" s="7"/>
      <x:c r="X118" s="7"/>
      <x:c r="Y118" s="7"/>
      <x:c r="Z118" s="7"/>
    </x:row>
    <x:row r="119">
      <x:c r="A119" s="7"/>
      <x:c r="B119" s="7"/>
      <x:c r="C119" s="7"/>
      <x:c r="D119" s="7"/>
      <x:c r="E119" s="7"/>
      <x:c r="F119" s="7"/>
      <x:c r="G119" s="7"/>
      <x:c r="H119" s="7"/>
      <x:c r="I119" s="7"/>
      <x:c r="J119" s="7"/>
      <x:c r="K119" s="7"/>
      <x:c r="L119" s="7"/>
      <x:c r="M119" s="7"/>
      <x:c r="N119" s="7"/>
      <x:c r="O119" s="7"/>
      <x:c r="P119" s="7"/>
      <x:c r="Q119" s="7"/>
      <x:c r="R119" s="7"/>
      <x:c r="S119" s="7"/>
      <x:c r="T119" s="7"/>
      <x:c r="U119" s="7"/>
      <x:c r="V119" s="7"/>
      <x:c r="W119" s="7"/>
      <x:c r="X119" s="7"/>
      <x:c r="Y119" s="7"/>
      <x:c r="Z119" s="7"/>
    </x:row>
    <x:row r="120">
      <x:c r="A120" s="7"/>
      <x:c r="B120" s="7"/>
      <x:c r="C120" s="7"/>
      <x:c r="D120" s="7"/>
      <x:c r="E120" s="7"/>
      <x:c r="F120" s="7"/>
      <x:c r="G120" s="7"/>
      <x:c r="H120" s="7"/>
      <x:c r="I120" s="7"/>
      <x:c r="J120" s="7"/>
      <x:c r="K120" s="7"/>
      <x:c r="L120" s="7"/>
      <x:c r="M120" s="7"/>
      <x:c r="N120" s="7"/>
      <x:c r="O120" s="7"/>
      <x:c r="P120" s="7"/>
      <x:c r="Q120" s="7"/>
      <x:c r="R120" s="7"/>
      <x:c r="S120" s="7"/>
      <x:c r="T120" s="7"/>
      <x:c r="U120" s="7"/>
      <x:c r="V120" s="7"/>
      <x:c r="W120" s="7"/>
      <x:c r="X120" s="7"/>
      <x:c r="Y120" s="7"/>
      <x:c r="Z120" s="7"/>
    </x:row>
    <x:row r="121">
      <x:c r="A121" s="7"/>
      <x:c r="B121" s="7"/>
      <x:c r="C121" s="7"/>
      <x:c r="D121" s="7"/>
      <x:c r="E121" s="7"/>
      <x:c r="F121" s="7"/>
      <x:c r="G121" s="7"/>
      <x:c r="H121" s="7"/>
      <x:c r="I121" s="7"/>
      <x:c r="J121" s="7"/>
      <x:c r="K121" s="7"/>
      <x:c r="L121" s="7"/>
      <x:c r="M121" s="7"/>
      <x:c r="N121" s="7"/>
      <x:c r="O121" s="7"/>
      <x:c r="P121" s="7"/>
      <x:c r="Q121" s="7"/>
      <x:c r="R121" s="7"/>
      <x:c r="S121" s="7"/>
      <x:c r="T121" s="7"/>
      <x:c r="U121" s="7"/>
      <x:c r="V121" s="7"/>
      <x:c r="W121" s="7"/>
      <x:c r="X121" s="7"/>
      <x:c r="Y121" s="7"/>
      <x:c r="Z121" s="7"/>
    </x:row>
    <x:row r="122">
      <x:c r="A122" s="7"/>
      <x:c r="B122" s="7"/>
      <x:c r="C122" s="7"/>
      <x:c r="D122" s="7"/>
      <x:c r="E122" s="7"/>
      <x:c r="F122" s="7"/>
      <x:c r="G122" s="7"/>
      <x:c r="H122" s="7"/>
      <x:c r="I122" s="7"/>
      <x:c r="J122" s="7"/>
      <x:c r="K122" s="7"/>
      <x:c r="L122" s="7"/>
      <x:c r="M122" s="7"/>
      <x:c r="N122" s="7"/>
      <x:c r="O122" s="7"/>
      <x:c r="P122" s="7"/>
      <x:c r="Q122" s="7"/>
      <x:c r="R122" s="7"/>
      <x:c r="S122" s="7"/>
      <x:c r="T122" s="7"/>
      <x:c r="U122" s="7"/>
      <x:c r="V122" s="7"/>
      <x:c r="W122" s="7"/>
      <x:c r="X122" s="7"/>
      <x:c r="Y122" s="7"/>
      <x:c r="Z122" s="7"/>
    </x:row>
    <x:row r="123">
      <x:c r="A123" s="7"/>
      <x:c r="B123" s="7"/>
      <x:c r="C123" s="7"/>
      <x:c r="D123" s="7"/>
      <x:c r="E123" s="7"/>
      <x:c r="F123" s="7"/>
      <x:c r="G123" s="7"/>
      <x:c r="H123" s="7"/>
      <x:c r="I123" s="7"/>
      <x:c r="J123" s="7"/>
      <x:c r="K123" s="7"/>
      <x:c r="L123" s="7"/>
      <x:c r="M123" s="7"/>
      <x:c r="N123" s="7"/>
      <x:c r="O123" s="7"/>
      <x:c r="P123" s="7"/>
      <x:c r="Q123" s="7"/>
      <x:c r="R123" s="7"/>
      <x:c r="S123" s="7"/>
      <x:c r="T123" s="7"/>
      <x:c r="U123" s="7"/>
      <x:c r="V123" s="7"/>
      <x:c r="W123" s="7"/>
      <x:c r="X123" s="7"/>
      <x:c r="Y123" s="7"/>
      <x:c r="Z123" s="7"/>
    </x:row>
    <x:row r="124">
      <x:c r="A124" s="7"/>
      <x:c r="B124" s="7"/>
      <x:c r="C124" s="7"/>
      <x:c r="D124" s="7"/>
      <x:c r="E124" s="7"/>
      <x:c r="F124" s="7"/>
      <x:c r="G124" s="7"/>
      <x:c r="H124" s="7"/>
      <x:c r="I124" s="7"/>
      <x:c r="J124" s="7"/>
      <x:c r="K124" s="7"/>
      <x:c r="L124" s="7"/>
      <x:c r="M124" s="7"/>
      <x:c r="N124" s="7"/>
      <x:c r="O124" s="7"/>
      <x:c r="P124" s="7"/>
      <x:c r="Q124" s="7"/>
      <x:c r="R124" s="7"/>
      <x:c r="S124" s="7"/>
      <x:c r="T124" s="7"/>
      <x:c r="U124" s="7"/>
      <x:c r="V124" s="7"/>
      <x:c r="W124" s="7"/>
      <x:c r="X124" s="7"/>
      <x:c r="Y124" s="7"/>
      <x:c r="Z124" s="7"/>
    </x:row>
    <x:row r="125">
      <x:c r="A125" s="7"/>
      <x:c r="B125" s="7"/>
      <x:c r="C125" s="7"/>
      <x:c r="D125" s="7"/>
      <x:c r="E125" s="7"/>
      <x:c r="F125" s="7"/>
      <x:c r="G125" s="7"/>
      <x:c r="H125" s="7"/>
      <x:c r="I125" s="7"/>
      <x:c r="J125" s="7"/>
      <x:c r="K125" s="7"/>
      <x:c r="L125" s="7"/>
      <x:c r="M125" s="7"/>
      <x:c r="N125" s="7"/>
      <x:c r="O125" s="7"/>
      <x:c r="P125" s="7"/>
      <x:c r="Q125" s="7"/>
      <x:c r="R125" s="7"/>
      <x:c r="S125" s="7"/>
      <x:c r="T125" s="7"/>
      <x:c r="U125" s="7"/>
      <x:c r="V125" s="7"/>
      <x:c r="W125" s="7"/>
      <x:c r="X125" s="7"/>
      <x:c r="Y125" s="7"/>
      <x:c r="Z125" s="7"/>
    </x:row>
    <x:row r="126">
      <x:c r="A126" s="7"/>
      <x:c r="B126" s="7"/>
      <x:c r="C126" s="7"/>
      <x:c r="D126" s="7"/>
      <x:c r="E126" s="7"/>
      <x:c r="F126" s="7"/>
      <x:c r="G126" s="7"/>
      <x:c r="H126" s="7"/>
      <x:c r="I126" s="7"/>
      <x:c r="J126" s="7"/>
      <x:c r="K126" s="7"/>
      <x:c r="L126" s="7"/>
      <x:c r="M126" s="7"/>
      <x:c r="N126" s="7"/>
      <x:c r="O126" s="7"/>
      <x:c r="P126" s="7"/>
      <x:c r="Q126" s="7"/>
      <x:c r="R126" s="7"/>
      <x:c r="S126" s="7"/>
      <x:c r="T126" s="7"/>
      <x:c r="U126" s="7"/>
      <x:c r="V126" s="7"/>
      <x:c r="W126" s="7"/>
      <x:c r="X126" s="7"/>
      <x:c r="Y126" s="7"/>
      <x:c r="Z126" s="7"/>
    </x:row>
    <x:row r="127">
      <x:c r="A127" s="7"/>
      <x:c r="B127" s="7"/>
      <x:c r="C127" s="7"/>
      <x:c r="D127" s="7"/>
      <x:c r="E127" s="7"/>
      <x:c r="F127" s="7"/>
      <x:c r="G127" s="7"/>
      <x:c r="H127" s="7"/>
      <x:c r="I127" s="7"/>
      <x:c r="J127" s="7"/>
      <x:c r="K127" s="7"/>
      <x:c r="L127" s="7"/>
      <x:c r="M127" s="7"/>
      <x:c r="N127" s="7"/>
      <x:c r="O127" s="7"/>
      <x:c r="P127" s="7"/>
      <x:c r="Q127" s="7"/>
      <x:c r="R127" s="7"/>
      <x:c r="S127" s="7"/>
      <x:c r="T127" s="7"/>
      <x:c r="U127" s="7"/>
      <x:c r="V127" s="7"/>
      <x:c r="W127" s="7"/>
      <x:c r="X127" s="7"/>
      <x:c r="Y127" s="7"/>
      <x:c r="Z127" s="7"/>
    </x:row>
    <x:row r="128">
      <x:c r="A128" s="7"/>
      <x:c r="B128" s="7"/>
      <x:c r="C128" s="7"/>
      <x:c r="D128" s="7"/>
      <x:c r="E128" s="7"/>
      <x:c r="F128" s="7"/>
      <x:c r="G128" s="7"/>
      <x:c r="H128" s="7"/>
      <x:c r="I128" s="7"/>
      <x:c r="J128" s="7"/>
      <x:c r="K128" s="7"/>
      <x:c r="L128" s="7"/>
      <x:c r="M128" s="7"/>
      <x:c r="N128" s="7"/>
      <x:c r="O128" s="7"/>
      <x:c r="P128" s="7"/>
      <x:c r="Q128" s="7"/>
      <x:c r="R128" s="7"/>
      <x:c r="S128" s="7"/>
      <x:c r="T128" s="7"/>
      <x:c r="U128" s="7"/>
      <x:c r="V128" s="7"/>
      <x:c r="W128" s="7"/>
      <x:c r="X128" s="7"/>
      <x:c r="Y128" s="7"/>
      <x:c r="Z128" s="7"/>
    </x:row>
    <x:row r="129">
      <x:c r="A129" s="7"/>
      <x:c r="B129" s="7"/>
      <x:c r="C129" s="7"/>
      <x:c r="D129" s="7"/>
      <x:c r="E129" s="7"/>
      <x:c r="F129" s="7"/>
      <x:c r="G129" s="7"/>
      <x:c r="H129" s="7"/>
      <x:c r="I129" s="7"/>
      <x:c r="J129" s="7"/>
      <x:c r="K129" s="7"/>
      <x:c r="L129" s="7"/>
      <x:c r="M129" s="7"/>
      <x:c r="N129" s="7"/>
      <x:c r="O129" s="7"/>
      <x:c r="P129" s="7"/>
      <x:c r="Q129" s="7"/>
      <x:c r="R129" s="7"/>
      <x:c r="S129" s="7"/>
      <x:c r="T129" s="7"/>
      <x:c r="U129" s="7"/>
      <x:c r="V129" s="7"/>
      <x:c r="W129" s="7"/>
      <x:c r="X129" s="7"/>
      <x:c r="Y129" s="7"/>
      <x:c r="Z129" s="7"/>
    </x:row>
    <x:row r="130">
      <x:c r="A130" s="7"/>
      <x:c r="B130" s="7"/>
      <x:c r="C130" s="7"/>
      <x:c r="D130" s="7"/>
      <x:c r="E130" s="7"/>
      <x:c r="F130" s="7"/>
      <x:c r="G130" s="7"/>
      <x:c r="H130" s="7"/>
      <x:c r="I130" s="7"/>
      <x:c r="J130" s="7"/>
      <x:c r="K130" s="7"/>
      <x:c r="L130" s="7"/>
      <x:c r="M130" s="7"/>
      <x:c r="N130" s="7"/>
      <x:c r="O130" s="7"/>
      <x:c r="P130" s="7"/>
      <x:c r="Q130" s="7"/>
      <x:c r="R130" s="7"/>
      <x:c r="S130" s="7"/>
      <x:c r="T130" s="7"/>
      <x:c r="U130" s="7"/>
      <x:c r="V130" s="7"/>
      <x:c r="W130" s="7"/>
      <x:c r="X130" s="7"/>
      <x:c r="Y130" s="7"/>
      <x:c r="Z130" s="7"/>
    </x:row>
    <x:row r="131">
      <x:c r="A131" s="7"/>
      <x:c r="B131" s="7"/>
      <x:c r="C131" s="7"/>
      <x:c r="D131" s="7"/>
      <x:c r="E131" s="7"/>
      <x:c r="F131" s="7"/>
      <x:c r="G131" s="7"/>
      <x:c r="H131" s="7"/>
      <x:c r="I131" s="7"/>
      <x:c r="J131" s="7"/>
      <x:c r="K131" s="7"/>
      <x:c r="L131" s="7"/>
      <x:c r="M131" s="7"/>
      <x:c r="N131" s="7"/>
      <x:c r="O131" s="7"/>
      <x:c r="P131" s="7"/>
      <x:c r="Q131" s="7"/>
      <x:c r="R131" s="7"/>
      <x:c r="S131" s="7"/>
      <x:c r="T131" s="7"/>
      <x:c r="U131" s="7"/>
      <x:c r="V131" s="7"/>
      <x:c r="W131" s="7"/>
      <x:c r="X131" s="7"/>
      <x:c r="Y131" s="7"/>
      <x:c r="Z131" s="7"/>
    </x:row>
    <x:row r="132">
      <x:c r="A132" s="7"/>
      <x:c r="B132" s="7"/>
      <x:c r="C132" s="7"/>
      <x:c r="D132" s="7"/>
      <x:c r="E132" s="7"/>
      <x:c r="F132" s="7"/>
      <x:c r="G132" s="7"/>
      <x:c r="H132" s="7"/>
      <x:c r="I132" s="7"/>
      <x:c r="J132" s="7"/>
      <x:c r="K132" s="7"/>
      <x:c r="L132" s="7"/>
      <x:c r="M132" s="7"/>
      <x:c r="N132" s="7"/>
      <x:c r="O132" s="7"/>
      <x:c r="P132" s="7"/>
      <x:c r="Q132" s="7"/>
      <x:c r="R132" s="7"/>
      <x:c r="S132" s="7"/>
      <x:c r="T132" s="7"/>
      <x:c r="U132" s="7"/>
      <x:c r="V132" s="7"/>
      <x:c r="W132" s="7"/>
      <x:c r="X132" s="7"/>
      <x:c r="Y132" s="7"/>
      <x:c r="Z132" s="7"/>
    </x:row>
    <x:row r="133">
      <x:c r="A133" s="7"/>
      <x:c r="B133" s="7"/>
      <x:c r="C133" s="7"/>
      <x:c r="D133" s="7"/>
      <x:c r="E133" s="7"/>
      <x:c r="F133" s="7"/>
      <x:c r="G133" s="7"/>
      <x:c r="H133" s="7"/>
      <x:c r="I133" s="7"/>
      <x:c r="J133" s="7"/>
      <x:c r="K133" s="7"/>
      <x:c r="L133" s="7"/>
      <x:c r="M133" s="7"/>
      <x:c r="N133" s="7"/>
      <x:c r="O133" s="7"/>
      <x:c r="P133" s="7"/>
      <x:c r="Q133" s="7"/>
      <x:c r="R133" s="7"/>
      <x:c r="S133" s="7"/>
      <x:c r="T133" s="7"/>
      <x:c r="U133" s="7"/>
      <x:c r="V133" s="7"/>
      <x:c r="W133" s="7"/>
      <x:c r="X133" s="7"/>
      <x:c r="Y133" s="7"/>
      <x:c r="Z133" s="7"/>
    </x:row>
    <x:row r="134">
      <x:c r="A134" s="7"/>
      <x:c r="B134" s="7"/>
      <x:c r="C134" s="7"/>
      <x:c r="D134" s="7"/>
      <x:c r="E134" s="7"/>
      <x:c r="F134" s="7"/>
      <x:c r="G134" s="7"/>
      <x:c r="H134" s="7"/>
      <x:c r="I134" s="7"/>
      <x:c r="J134" s="7"/>
      <x:c r="K134" s="7"/>
      <x:c r="L134" s="7"/>
      <x:c r="M134" s="7"/>
      <x:c r="N134" s="7"/>
      <x:c r="O134" s="7"/>
      <x:c r="P134" s="7"/>
      <x:c r="Q134" s="7"/>
      <x:c r="R134" s="7"/>
      <x:c r="S134" s="7"/>
      <x:c r="T134" s="7"/>
      <x:c r="U134" s="7"/>
      <x:c r="V134" s="7"/>
      <x:c r="W134" s="7"/>
      <x:c r="X134" s="7"/>
      <x:c r="Y134" s="7"/>
      <x:c r="Z134" s="7"/>
    </x:row>
    <x:row r="135">
      <x:c r="A135" s="7"/>
      <x:c r="B135" s="7"/>
      <x:c r="C135" s="7"/>
      <x:c r="D135" s="7"/>
      <x:c r="E135" s="7"/>
      <x:c r="F135" s="7"/>
      <x:c r="G135" s="7"/>
      <x:c r="H135" s="7"/>
      <x:c r="I135" s="7"/>
      <x:c r="J135" s="7"/>
      <x:c r="K135" s="7"/>
      <x:c r="L135" s="7"/>
      <x:c r="M135" s="7"/>
      <x:c r="N135" s="7"/>
      <x:c r="O135" s="7"/>
      <x:c r="P135" s="7"/>
      <x:c r="Q135" s="7"/>
      <x:c r="R135" s="7"/>
      <x:c r="S135" s="7"/>
      <x:c r="T135" s="7"/>
      <x:c r="U135" s="7"/>
      <x:c r="V135" s="7"/>
      <x:c r="W135" s="7"/>
      <x:c r="X135" s="7"/>
      <x:c r="Y135" s="7"/>
      <x:c r="Z135" s="7"/>
    </x:row>
    <x:row r="136">
      <x:c r="A136" s="7"/>
      <x:c r="B136" s="7"/>
      <x:c r="C136" s="7"/>
      <x:c r="D136" s="7"/>
      <x:c r="E136" s="7"/>
      <x:c r="F136" s="7"/>
      <x:c r="G136" s="7"/>
      <x:c r="H136" s="7"/>
      <x:c r="I136" s="7"/>
      <x:c r="J136" s="7"/>
      <x:c r="K136" s="7"/>
      <x:c r="L136" s="7"/>
      <x:c r="M136" s="7"/>
      <x:c r="N136" s="7"/>
      <x:c r="O136" s="7"/>
      <x:c r="P136" s="7"/>
      <x:c r="Q136" s="7"/>
      <x:c r="R136" s="7"/>
      <x:c r="S136" s="7"/>
      <x:c r="T136" s="7"/>
      <x:c r="U136" s="7"/>
      <x:c r="V136" s="7"/>
      <x:c r="W136" s="7"/>
      <x:c r="X136" s="7"/>
      <x:c r="Y136" s="7"/>
      <x:c r="Z136" s="7"/>
    </x:row>
    <x:row r="137">
      <x:c r="A137" s="7"/>
      <x:c r="B137" s="7"/>
      <x:c r="C137" s="7"/>
      <x:c r="D137" s="7"/>
      <x:c r="E137" s="7"/>
      <x:c r="F137" s="7"/>
      <x:c r="G137" s="7"/>
      <x:c r="H137" s="7"/>
      <x:c r="I137" s="7"/>
      <x:c r="J137" s="7"/>
      <x:c r="K137" s="7"/>
      <x:c r="L137" s="7"/>
      <x:c r="M137" s="7"/>
      <x:c r="N137" s="7"/>
      <x:c r="O137" s="7"/>
      <x:c r="P137" s="7"/>
      <x:c r="Q137" s="7"/>
      <x:c r="R137" s="7"/>
      <x:c r="S137" s="7"/>
      <x:c r="T137" s="7"/>
      <x:c r="U137" s="7"/>
      <x:c r="V137" s="7"/>
      <x:c r="W137" s="7"/>
      <x:c r="X137" s="7"/>
      <x:c r="Y137" s="7"/>
      <x:c r="Z137" s="7"/>
    </x:row>
    <x:row r="138">
      <x:c r="A138" s="7"/>
      <x:c r="B138" s="7"/>
      <x:c r="C138" s="7"/>
      <x:c r="D138" s="7"/>
      <x:c r="E138" s="7"/>
      <x:c r="F138" s="7"/>
      <x:c r="G138" s="7"/>
      <x:c r="H138" s="7"/>
      <x:c r="I138" s="7"/>
      <x:c r="J138" s="7"/>
      <x:c r="K138" s="7"/>
      <x:c r="L138" s="7"/>
      <x:c r="M138" s="7"/>
      <x:c r="N138" s="7"/>
      <x:c r="O138" s="7"/>
      <x:c r="P138" s="7"/>
      <x:c r="Q138" s="7"/>
      <x:c r="R138" s="7"/>
      <x:c r="S138" s="7"/>
      <x:c r="T138" s="7"/>
      <x:c r="U138" s="7"/>
      <x:c r="V138" s="7"/>
      <x:c r="W138" s="7"/>
      <x:c r="X138" s="7"/>
      <x:c r="Y138" s="7"/>
      <x:c r="Z138" s="7"/>
    </x:row>
    <x:row r="139">
      <x:c r="A139" s="7"/>
      <x:c r="B139" s="7"/>
      <x:c r="C139" s="7"/>
      <x:c r="D139" s="7"/>
      <x:c r="E139" s="7"/>
      <x:c r="F139" s="7"/>
      <x:c r="G139" s="7"/>
      <x:c r="H139" s="7"/>
      <x:c r="I139" s="7"/>
      <x:c r="J139" s="7"/>
      <x:c r="K139" s="7"/>
      <x:c r="L139" s="7"/>
      <x:c r="M139" s="7"/>
      <x:c r="N139" s="7"/>
      <x:c r="O139" s="7"/>
      <x:c r="P139" s="7"/>
      <x:c r="Q139" s="7"/>
      <x:c r="R139" s="7"/>
      <x:c r="S139" s="7"/>
      <x:c r="T139" s="7"/>
      <x:c r="U139" s="7"/>
      <x:c r="V139" s="7"/>
      <x:c r="W139" s="7"/>
      <x:c r="X139" s="7"/>
      <x:c r="Y139" s="7"/>
      <x:c r="Z139" s="7"/>
    </x:row>
    <x:row r="140">
      <x:c r="A140" s="7"/>
      <x:c r="B140" s="7"/>
      <x:c r="C140" s="7"/>
      <x:c r="D140" s="7"/>
      <x:c r="E140" s="7"/>
      <x:c r="F140" s="7"/>
      <x:c r="G140" s="7"/>
      <x:c r="H140" s="7"/>
      <x:c r="I140" s="7"/>
      <x:c r="J140" s="7"/>
      <x:c r="K140" s="7"/>
      <x:c r="L140" s="7"/>
      <x:c r="M140" s="7"/>
      <x:c r="N140" s="7"/>
      <x:c r="O140" s="7"/>
      <x:c r="P140" s="7"/>
      <x:c r="Q140" s="7"/>
      <x:c r="R140" s="7"/>
      <x:c r="S140" s="7"/>
      <x:c r="T140" s="7"/>
      <x:c r="U140" s="7"/>
      <x:c r="V140" s="7"/>
      <x:c r="W140" s="7"/>
      <x:c r="X140" s="7"/>
      <x:c r="Y140" s="7"/>
      <x:c r="Z140" s="7"/>
    </x:row>
    <x:row r="141">
      <x:c r="A141" s="7"/>
      <x:c r="B141" s="7"/>
      <x:c r="C141" s="7"/>
      <x:c r="D141" s="7"/>
      <x:c r="E141" s="7"/>
      <x:c r="F141" s="7"/>
      <x:c r="G141" s="7"/>
      <x:c r="H141" s="7"/>
      <x:c r="I141" s="7"/>
      <x:c r="J141" s="7"/>
      <x:c r="K141" s="7"/>
      <x:c r="L141" s="7"/>
      <x:c r="M141" s="7"/>
      <x:c r="N141" s="7"/>
      <x:c r="O141" s="7"/>
      <x:c r="P141" s="7"/>
      <x:c r="Q141" s="7"/>
      <x:c r="R141" s="7"/>
      <x:c r="S141" s="7"/>
      <x:c r="T141" s="7"/>
      <x:c r="U141" s="7"/>
      <x:c r="V141" s="7"/>
      <x:c r="W141" s="7"/>
      <x:c r="X141" s="7"/>
      <x:c r="Y141" s="7"/>
      <x:c r="Z141" s="7"/>
    </x:row>
    <x:row r="142">
      <x:c r="A142" s="7"/>
      <x:c r="B142" s="7"/>
      <x:c r="C142" s="7"/>
      <x:c r="D142" s="7"/>
      <x:c r="E142" s="7"/>
      <x:c r="F142" s="7"/>
      <x:c r="G142" s="7"/>
      <x:c r="H142" s="7"/>
      <x:c r="I142" s="7"/>
      <x:c r="J142" s="7"/>
      <x:c r="K142" s="7"/>
      <x:c r="L142" s="7"/>
      <x:c r="M142" s="7"/>
      <x:c r="N142" s="7"/>
      <x:c r="O142" s="7"/>
      <x:c r="P142" s="7"/>
      <x:c r="Q142" s="7"/>
      <x:c r="R142" s="7"/>
      <x:c r="S142" s="7"/>
      <x:c r="T142" s="7"/>
      <x:c r="U142" s="7"/>
      <x:c r="V142" s="7"/>
      <x:c r="W142" s="7"/>
      <x:c r="X142" s="7"/>
      <x:c r="Y142" s="7"/>
      <x:c r="Z142" s="7"/>
    </x:row>
    <x:row r="143">
      <x:c r="A143" s="7"/>
      <x:c r="B143" s="7"/>
      <x:c r="C143" s="7"/>
      <x:c r="D143" s="7"/>
      <x:c r="E143" s="7"/>
      <x:c r="F143" s="7"/>
      <x:c r="G143" s="7"/>
      <x:c r="H143" s="7"/>
      <x:c r="I143" s="7"/>
      <x:c r="J143" s="7"/>
      <x:c r="K143" s="7"/>
      <x:c r="L143" s="7"/>
      <x:c r="M143" s="7"/>
      <x:c r="N143" s="7"/>
      <x:c r="O143" s="7"/>
      <x:c r="P143" s="7"/>
      <x:c r="Q143" s="7"/>
      <x:c r="R143" s="7"/>
      <x:c r="S143" s="7"/>
      <x:c r="T143" s="7"/>
      <x:c r="U143" s="7"/>
      <x:c r="V143" s="7"/>
      <x:c r="W143" s="7"/>
      <x:c r="X143" s="7"/>
      <x:c r="Y143" s="7"/>
      <x:c r="Z143" s="7"/>
    </x:row>
    <x:row r="144">
      <x:c r="A144" s="7"/>
      <x:c r="B144" s="7"/>
      <x:c r="C144" s="7"/>
      <x:c r="D144" s="7"/>
      <x:c r="E144" s="7"/>
      <x:c r="F144" s="7"/>
      <x:c r="G144" s="7"/>
      <x:c r="H144" s="7"/>
      <x:c r="I144" s="7"/>
      <x:c r="J144" s="7"/>
      <x:c r="K144" s="7"/>
      <x:c r="L144" s="7"/>
      <x:c r="M144" s="7"/>
      <x:c r="N144" s="7"/>
      <x:c r="O144" s="7"/>
      <x:c r="P144" s="7"/>
      <x:c r="Q144" s="7"/>
      <x:c r="R144" s="7"/>
      <x:c r="S144" s="7"/>
      <x:c r="T144" s="7"/>
      <x:c r="U144" s="7"/>
      <x:c r="V144" s="7"/>
      <x:c r="W144" s="7"/>
      <x:c r="X144" s="7"/>
      <x:c r="Y144" s="7"/>
      <x:c r="Z144" s="7"/>
    </x:row>
    <x:row r="145">
      <x:c r="A145" s="7"/>
      <x:c r="B145" s="7"/>
      <x:c r="C145" s="7"/>
      <x:c r="D145" s="7"/>
      <x:c r="E145" s="7"/>
      <x:c r="F145" s="7"/>
      <x:c r="G145" s="7"/>
      <x:c r="H145" s="7"/>
      <x:c r="I145" s="7"/>
      <x:c r="J145" s="7"/>
      <x:c r="K145" s="7"/>
      <x:c r="L145" s="7"/>
      <x:c r="M145" s="7"/>
      <x:c r="N145" s="7"/>
      <x:c r="O145" s="7"/>
      <x:c r="P145" s="7"/>
      <x:c r="Q145" s="7"/>
      <x:c r="R145" s="7"/>
      <x:c r="S145" s="7"/>
      <x:c r="T145" s="7"/>
      <x:c r="U145" s="7"/>
      <x:c r="V145" s="7"/>
      <x:c r="W145" s="7"/>
      <x:c r="X145" s="7"/>
      <x:c r="Y145" s="7"/>
      <x:c r="Z145" s="7"/>
    </x:row>
    <x:row r="146">
      <x:c r="A146" s="7"/>
      <x:c r="B146" s="7"/>
      <x:c r="C146" s="7"/>
      <x:c r="D146" s="7"/>
      <x:c r="E146" s="7"/>
      <x:c r="F146" s="7"/>
      <x:c r="G146" s="7"/>
      <x:c r="H146" s="7"/>
      <x:c r="I146" s="7"/>
      <x:c r="J146" s="7"/>
      <x:c r="K146" s="7"/>
      <x:c r="L146" s="7"/>
      <x:c r="M146" s="7"/>
      <x:c r="N146" s="7"/>
      <x:c r="O146" s="7"/>
      <x:c r="P146" s="7"/>
      <x:c r="Q146" s="7"/>
      <x:c r="R146" s="7"/>
      <x:c r="S146" s="7"/>
      <x:c r="T146" s="7"/>
      <x:c r="U146" s="7"/>
      <x:c r="V146" s="7"/>
      <x:c r="W146" s="7"/>
      <x:c r="X146" s="7"/>
      <x:c r="Y146" s="7"/>
      <x:c r="Z146" s="7"/>
    </x:row>
    <x:row r="147">
      <x:c r="A147" s="7"/>
      <x:c r="B147" s="7"/>
      <x:c r="C147" s="7"/>
      <x:c r="D147" s="7"/>
      <x:c r="E147" s="7"/>
      <x:c r="F147" s="7"/>
      <x:c r="G147" s="7"/>
      <x:c r="H147" s="7"/>
      <x:c r="I147" s="7"/>
      <x:c r="J147" s="7"/>
      <x:c r="K147" s="7"/>
      <x:c r="L147" s="7"/>
      <x:c r="M147" s="7"/>
      <x:c r="N147" s="7"/>
      <x:c r="O147" s="7"/>
      <x:c r="P147" s="7"/>
      <x:c r="Q147" s="7"/>
      <x:c r="R147" s="7"/>
      <x:c r="S147" s="7"/>
      <x:c r="T147" s="7"/>
      <x:c r="U147" s="7"/>
      <x:c r="V147" s="7"/>
      <x:c r="W147" s="7"/>
      <x:c r="X147" s="7"/>
      <x:c r="Y147" s="7"/>
      <x:c r="Z147" s="7"/>
    </x:row>
    <x:row r="148">
      <x:c r="A148" s="7"/>
      <x:c r="B148" s="7"/>
      <x:c r="C148" s="7"/>
      <x:c r="D148" s="7"/>
      <x:c r="E148" s="7"/>
      <x:c r="F148" s="7"/>
      <x:c r="G148" s="7"/>
      <x:c r="H148" s="7"/>
      <x:c r="I148" s="7"/>
      <x:c r="J148" s="7"/>
      <x:c r="K148" s="7"/>
      <x:c r="L148" s="7"/>
      <x:c r="M148" s="7"/>
      <x:c r="N148" s="7"/>
      <x:c r="O148" s="7"/>
      <x:c r="P148" s="7"/>
      <x:c r="Q148" s="7"/>
      <x:c r="R148" s="7"/>
      <x:c r="S148" s="7"/>
      <x:c r="T148" s="7"/>
      <x:c r="U148" s="7"/>
      <x:c r="V148" s="7"/>
      <x:c r="W148" s="7"/>
      <x:c r="X148" s="7"/>
      <x:c r="Y148" s="7"/>
      <x:c r="Z148" s="7"/>
    </x:row>
    <x:row r="149">
      <x:c r="A149" s="7"/>
      <x:c r="B149" s="7"/>
      <x:c r="C149" s="7"/>
      <x:c r="D149" s="7"/>
      <x:c r="E149" s="7"/>
      <x:c r="F149" s="7"/>
      <x:c r="G149" s="7"/>
      <x:c r="H149" s="7"/>
      <x:c r="I149" s="7"/>
      <x:c r="J149" s="7"/>
      <x:c r="K149" s="7"/>
      <x:c r="L149" s="7"/>
      <x:c r="M149" s="7"/>
      <x:c r="N149" s="7"/>
      <x:c r="O149" s="7"/>
      <x:c r="P149" s="7"/>
      <x:c r="Q149" s="7"/>
      <x:c r="R149" s="7"/>
      <x:c r="S149" s="7"/>
      <x:c r="T149" s="7"/>
      <x:c r="U149" s="7"/>
      <x:c r="V149" s="7"/>
      <x:c r="W149" s="7"/>
      <x:c r="X149" s="7"/>
      <x:c r="Y149" s="7"/>
      <x:c r="Z149" s="7"/>
    </x:row>
    <x:row r="150">
      <x:c r="A150" s="7"/>
      <x:c r="B150" s="7"/>
      <x:c r="C150" s="7"/>
      <x:c r="D150" s="7"/>
      <x:c r="E150" s="7"/>
      <x:c r="F150" s="7"/>
      <x:c r="G150" s="7"/>
      <x:c r="H150" s="7"/>
      <x:c r="I150" s="7"/>
      <x:c r="J150" s="7"/>
      <x:c r="K150" s="7"/>
      <x:c r="L150" s="7"/>
      <x:c r="M150" s="7"/>
      <x:c r="N150" s="7"/>
      <x:c r="O150" s="7"/>
      <x:c r="P150" s="7"/>
      <x:c r="Q150" s="7"/>
      <x:c r="R150" s="7"/>
      <x:c r="S150" s="7"/>
      <x:c r="T150" s="7"/>
      <x:c r="U150" s="7"/>
      <x:c r="V150" s="7"/>
      <x:c r="W150" s="7"/>
      <x:c r="X150" s="7"/>
      <x:c r="Y150" s="7"/>
      <x:c r="Z150" s="7"/>
    </x:row>
    <x:row r="151">
      <x:c r="A151" s="7"/>
      <x:c r="B151" s="7"/>
      <x:c r="C151" s="7"/>
      <x:c r="D151" s="7"/>
      <x:c r="E151" s="7"/>
      <x:c r="F151" s="7"/>
      <x:c r="G151" s="7"/>
      <x:c r="H151" s="7"/>
      <x:c r="I151" s="7"/>
      <x:c r="J151" s="7"/>
      <x:c r="K151" s="7"/>
      <x:c r="L151" s="7"/>
      <x:c r="M151" s="7"/>
      <x:c r="N151" s="7"/>
      <x:c r="O151" s="7"/>
      <x:c r="P151" s="7"/>
      <x:c r="Q151" s="7"/>
      <x:c r="R151" s="7"/>
      <x:c r="S151" s="7"/>
      <x:c r="T151" s="7"/>
      <x:c r="U151" s="7"/>
      <x:c r="V151" s="7"/>
      <x:c r="W151" s="7"/>
      <x:c r="X151" s="7"/>
      <x:c r="Y151" s="7"/>
      <x:c r="Z151" s="7"/>
    </x:row>
    <x:row r="152">
      <x:c r="A152" s="7"/>
      <x:c r="B152" s="7"/>
      <x:c r="C152" s="7"/>
      <x:c r="D152" s="7"/>
      <x:c r="E152" s="7"/>
      <x:c r="F152" s="7"/>
      <x:c r="G152" s="7"/>
      <x:c r="H152" s="7"/>
      <x:c r="I152" s="7"/>
      <x:c r="J152" s="7"/>
      <x:c r="K152" s="7"/>
      <x:c r="L152" s="7"/>
      <x:c r="M152" s="7"/>
      <x:c r="N152" s="7"/>
      <x:c r="O152" s="7"/>
      <x:c r="P152" s="7"/>
      <x:c r="Q152" s="7"/>
      <x:c r="R152" s="7"/>
      <x:c r="S152" s="7"/>
      <x:c r="T152" s="7"/>
      <x:c r="U152" s="7"/>
      <x:c r="V152" s="7"/>
      <x:c r="W152" s="7"/>
      <x:c r="X152" s="7"/>
      <x:c r="Y152" s="7"/>
      <x:c r="Z152" s="7"/>
    </x:row>
    <x:row r="153">
      <x:c r="A153" s="7"/>
      <x:c r="B153" s="7"/>
      <x:c r="C153" s="7"/>
      <x:c r="D153" s="7"/>
      <x:c r="E153" s="7"/>
      <x:c r="F153" s="7"/>
      <x:c r="G153" s="7"/>
      <x:c r="H153" s="7"/>
      <x:c r="I153" s="7"/>
      <x:c r="J153" s="7"/>
      <x:c r="K153" s="7"/>
      <x:c r="L153" s="7"/>
      <x:c r="M153" s="7"/>
      <x:c r="N153" s="7"/>
      <x:c r="O153" s="7"/>
      <x:c r="P153" s="7"/>
      <x:c r="Q153" s="7"/>
      <x:c r="R153" s="7"/>
      <x:c r="S153" s="7"/>
      <x:c r="T153" s="7"/>
      <x:c r="U153" s="7"/>
      <x:c r="V153" s="7"/>
      <x:c r="W153" s="7"/>
      <x:c r="X153" s="7"/>
      <x:c r="Y153" s="7"/>
      <x:c r="Z153" s="7"/>
    </x:row>
    <x:row r="154">
      <x:c r="A154" s="7"/>
      <x:c r="B154" s="7"/>
      <x:c r="C154" s="7"/>
      <x:c r="D154" s="7"/>
      <x:c r="E154" s="7"/>
      <x:c r="F154" s="7"/>
      <x:c r="G154" s="7"/>
      <x:c r="H154" s="7"/>
      <x:c r="I154" s="7"/>
      <x:c r="J154" s="7"/>
      <x:c r="K154" s="7"/>
      <x:c r="L154" s="7"/>
      <x:c r="M154" s="7"/>
      <x:c r="N154" s="7"/>
      <x:c r="O154" s="7"/>
      <x:c r="P154" s="7"/>
      <x:c r="Q154" s="7"/>
      <x:c r="R154" s="7"/>
      <x:c r="S154" s="7"/>
      <x:c r="T154" s="7"/>
      <x:c r="U154" s="7"/>
      <x:c r="V154" s="7"/>
      <x:c r="W154" s="7"/>
      <x:c r="X154" s="7"/>
      <x:c r="Y154" s="7"/>
      <x:c r="Z154" s="7"/>
    </x:row>
    <x:row r="155">
      <x:c r="A155" s="7"/>
      <x:c r="B155" s="7"/>
      <x:c r="C155" s="7"/>
      <x:c r="D155" s="7"/>
      <x:c r="E155" s="7"/>
      <x:c r="F155" s="7"/>
      <x:c r="G155" s="7"/>
      <x:c r="H155" s="7"/>
      <x:c r="I155" s="7"/>
      <x:c r="J155" s="7"/>
      <x:c r="K155" s="7"/>
      <x:c r="L155" s="7"/>
      <x:c r="M155" s="7"/>
      <x:c r="N155" s="7"/>
      <x:c r="O155" s="7"/>
      <x:c r="P155" s="7"/>
      <x:c r="Q155" s="7"/>
      <x:c r="R155" s="7"/>
      <x:c r="S155" s="7"/>
      <x:c r="T155" s="7"/>
      <x:c r="U155" s="7"/>
      <x:c r="V155" s="7"/>
      <x:c r="W155" s="7"/>
      <x:c r="X155" s="7"/>
      <x:c r="Y155" s="7"/>
      <x:c r="Z155" s="7"/>
    </x:row>
    <x:row r="156">
      <x:c r="A156" s="7"/>
      <x:c r="B156" s="7"/>
      <x:c r="C156" s="7"/>
      <x:c r="D156" s="7"/>
      <x:c r="E156" s="7"/>
      <x:c r="F156" s="7"/>
      <x:c r="G156" s="7"/>
      <x:c r="H156" s="7"/>
      <x:c r="I156" s="7"/>
      <x:c r="J156" s="7"/>
      <x:c r="K156" s="7"/>
      <x:c r="L156" s="7"/>
      <x:c r="M156" s="7"/>
      <x:c r="N156" s="7"/>
      <x:c r="O156" s="7"/>
      <x:c r="P156" s="7"/>
      <x:c r="Q156" s="7"/>
      <x:c r="R156" s="7"/>
      <x:c r="S156" s="7"/>
      <x:c r="T156" s="7"/>
      <x:c r="U156" s="7"/>
      <x:c r="V156" s="7"/>
      <x:c r="W156" s="7"/>
      <x:c r="X156" s="7"/>
      <x:c r="Y156" s="7"/>
      <x:c r="Z156" s="7"/>
    </x:row>
    <x:row r="157">
      <x:c r="A157" s="7"/>
      <x:c r="B157" s="7"/>
      <x:c r="C157" s="7"/>
      <x:c r="D157" s="7"/>
      <x:c r="E157" s="7"/>
      <x:c r="F157" s="7"/>
      <x:c r="G157" s="7"/>
      <x:c r="H157" s="7"/>
      <x:c r="I157" s="7"/>
      <x:c r="J157" s="7"/>
      <x:c r="K157" s="7"/>
      <x:c r="L157" s="7"/>
      <x:c r="M157" s="7"/>
      <x:c r="N157" s="7"/>
      <x:c r="O157" s="7"/>
      <x:c r="P157" s="7"/>
      <x:c r="Q157" s="7"/>
      <x:c r="R157" s="7"/>
      <x:c r="S157" s="7"/>
      <x:c r="T157" s="7"/>
      <x:c r="U157" s="7"/>
      <x:c r="V157" s="7"/>
      <x:c r="W157" s="7"/>
      <x:c r="X157" s="7"/>
      <x:c r="Y157" s="7"/>
      <x:c r="Z157" s="7"/>
    </x:row>
    <x:row r="158">
      <x:c r="A158" s="7"/>
      <x:c r="B158" s="7"/>
      <x:c r="C158" s="7"/>
      <x:c r="D158" s="7"/>
      <x:c r="E158" s="7"/>
      <x:c r="F158" s="7"/>
      <x:c r="G158" s="7"/>
      <x:c r="H158" s="7"/>
      <x:c r="I158" s="7"/>
      <x:c r="J158" s="7"/>
      <x:c r="K158" s="7"/>
      <x:c r="L158" s="7"/>
      <x:c r="M158" s="7"/>
      <x:c r="N158" s="7"/>
      <x:c r="O158" s="7"/>
      <x:c r="P158" s="7"/>
      <x:c r="Q158" s="7"/>
      <x:c r="R158" s="7"/>
      <x:c r="S158" s="7"/>
      <x:c r="T158" s="7"/>
      <x:c r="U158" s="7"/>
      <x:c r="V158" s="7"/>
      <x:c r="W158" s="7"/>
      <x:c r="X158" s="7"/>
      <x:c r="Y158" s="7"/>
      <x:c r="Z158" s="7"/>
    </x:row>
    <x:row r="159">
      <x:c r="A159" s="7"/>
      <x:c r="B159" s="7"/>
      <x:c r="C159" s="7"/>
      <x:c r="D159" s="7"/>
      <x:c r="E159" s="7"/>
      <x:c r="F159" s="7"/>
      <x:c r="G159" s="7"/>
      <x:c r="H159" s="7"/>
      <x:c r="I159" s="7"/>
      <x:c r="J159" s="7"/>
      <x:c r="K159" s="7"/>
      <x:c r="L159" s="7"/>
      <x:c r="M159" s="7"/>
      <x:c r="N159" s="7"/>
      <x:c r="O159" s="7"/>
      <x:c r="P159" s="7"/>
      <x:c r="Q159" s="7"/>
      <x:c r="R159" s="7"/>
      <x:c r="S159" s="7"/>
      <x:c r="T159" s="7"/>
      <x:c r="U159" s="7"/>
      <x:c r="V159" s="7"/>
      <x:c r="W159" s="7"/>
      <x:c r="X159" s="7"/>
      <x:c r="Y159" s="7"/>
      <x:c r="Z159" s="7"/>
    </x:row>
    <x:row r="160">
      <x:c r="A160" s="7"/>
      <x:c r="B160" s="7"/>
      <x:c r="C160" s="7"/>
      <x:c r="D160" s="7"/>
      <x:c r="E160" s="7"/>
      <x:c r="F160" s="7"/>
      <x:c r="G160" s="7"/>
      <x:c r="H160" s="7"/>
      <x:c r="I160" s="7"/>
      <x:c r="J160" s="7"/>
      <x:c r="K160" s="7"/>
      <x:c r="L160" s="7"/>
      <x:c r="M160" s="7"/>
      <x:c r="N160" s="7"/>
      <x:c r="O160" s="7"/>
      <x:c r="P160" s="7"/>
      <x:c r="Q160" s="7"/>
      <x:c r="R160" s="7"/>
      <x:c r="S160" s="7"/>
      <x:c r="T160" s="7"/>
      <x:c r="U160" s="7"/>
      <x:c r="V160" s="7"/>
      <x:c r="W160" s="7"/>
      <x:c r="X160" s="7"/>
      <x:c r="Y160" s="7"/>
      <x:c r="Z160" s="7"/>
    </x:row>
    <x:row r="161">
      <x:c r="A161" s="7"/>
      <x:c r="B161" s="7"/>
      <x:c r="C161" s="7"/>
      <x:c r="D161" s="7"/>
      <x:c r="E161" s="7"/>
      <x:c r="F161" s="7"/>
      <x:c r="G161" s="7"/>
      <x:c r="H161" s="7"/>
      <x:c r="I161" s="7"/>
      <x:c r="J161" s="7"/>
      <x:c r="K161" s="7"/>
      <x:c r="L161" s="7"/>
      <x:c r="M161" s="7"/>
      <x:c r="N161" s="7"/>
      <x:c r="O161" s="7"/>
      <x:c r="P161" s="7"/>
      <x:c r="Q161" s="7"/>
      <x:c r="R161" s="7"/>
      <x:c r="S161" s="7"/>
      <x:c r="T161" s="7"/>
      <x:c r="U161" s="7"/>
      <x:c r="V161" s="7"/>
      <x:c r="W161" s="7"/>
      <x:c r="X161" s="7"/>
      <x:c r="Y161" s="7"/>
      <x:c r="Z161" s="7"/>
    </x:row>
    <x:row r="162">
      <x:c r="A162" s="7"/>
      <x:c r="B162" s="7"/>
      <x:c r="C162" s="7"/>
      <x:c r="D162" s="7"/>
      <x:c r="E162" s="7"/>
      <x:c r="F162" s="7"/>
      <x:c r="G162" s="7"/>
      <x:c r="H162" s="7"/>
      <x:c r="I162" s="7"/>
      <x:c r="J162" s="7"/>
      <x:c r="K162" s="7"/>
      <x:c r="L162" s="7"/>
      <x:c r="M162" s="7"/>
      <x:c r="N162" s="7"/>
      <x:c r="O162" s="7"/>
      <x:c r="P162" s="7"/>
      <x:c r="Q162" s="7"/>
      <x:c r="R162" s="7"/>
      <x:c r="S162" s="7"/>
      <x:c r="T162" s="7"/>
      <x:c r="U162" s="7"/>
      <x:c r="V162" s="7"/>
      <x:c r="W162" s="7"/>
      <x:c r="X162" s="7"/>
      <x:c r="Y162" s="7"/>
      <x:c r="Z162" s="7"/>
    </x:row>
    <x:row r="163">
      <x:c r="A163" s="7"/>
      <x:c r="B163" s="7"/>
      <x:c r="C163" s="7"/>
      <x:c r="D163" s="7"/>
      <x:c r="E163" s="7"/>
      <x:c r="F163" s="7"/>
      <x:c r="G163" s="7"/>
      <x:c r="H163" s="7"/>
      <x:c r="I163" s="7"/>
      <x:c r="J163" s="7"/>
      <x:c r="K163" s="7"/>
      <x:c r="L163" s="7"/>
      <x:c r="M163" s="7"/>
      <x:c r="N163" s="7"/>
      <x:c r="O163" s="7"/>
      <x:c r="P163" s="7"/>
      <x:c r="Q163" s="7"/>
      <x:c r="R163" s="7"/>
      <x:c r="S163" s="7"/>
      <x:c r="T163" s="7"/>
      <x:c r="U163" s="7"/>
      <x:c r="V163" s="7"/>
      <x:c r="W163" s="7"/>
      <x:c r="X163" s="7"/>
      <x:c r="Y163" s="7"/>
      <x:c r="Z163" s="7"/>
    </x:row>
    <x:row r="164">
      <x:c r="A164" s="7"/>
      <x:c r="B164" s="7"/>
      <x:c r="C164" s="7"/>
      <x:c r="D164" s="7"/>
      <x:c r="E164" s="7"/>
      <x:c r="F164" s="7"/>
      <x:c r="G164" s="7"/>
      <x:c r="H164" s="7"/>
      <x:c r="I164" s="7"/>
      <x:c r="J164" s="7"/>
      <x:c r="K164" s="7"/>
      <x:c r="L164" s="7"/>
      <x:c r="M164" s="7"/>
      <x:c r="N164" s="7"/>
      <x:c r="O164" s="7"/>
      <x:c r="P164" s="7"/>
      <x:c r="Q164" s="7"/>
      <x:c r="R164" s="7"/>
      <x:c r="S164" s="7"/>
      <x:c r="T164" s="7"/>
      <x:c r="U164" s="7"/>
      <x:c r="V164" s="7"/>
      <x:c r="W164" s="7"/>
      <x:c r="X164" s="7"/>
      <x:c r="Y164" s="7"/>
      <x:c r="Z164" s="7"/>
    </x:row>
    <x:row r="165">
      <x:c r="A165" s="7"/>
      <x:c r="B165" s="7"/>
      <x:c r="C165" s="7"/>
      <x:c r="D165" s="7"/>
      <x:c r="E165" s="7"/>
      <x:c r="F165" s="7"/>
      <x:c r="G165" s="7"/>
      <x:c r="H165" s="7"/>
      <x:c r="I165" s="7"/>
      <x:c r="J165" s="7"/>
      <x:c r="K165" s="7"/>
      <x:c r="L165" s="7"/>
      <x:c r="M165" s="7"/>
      <x:c r="N165" s="7"/>
      <x:c r="O165" s="7"/>
      <x:c r="P165" s="7"/>
      <x:c r="Q165" s="7"/>
      <x:c r="R165" s="7"/>
      <x:c r="S165" s="7"/>
      <x:c r="T165" s="7"/>
      <x:c r="U165" s="7"/>
      <x:c r="V165" s="7"/>
      <x:c r="W165" s="7"/>
      <x:c r="X165" s="7"/>
      <x:c r="Y165" s="7"/>
      <x:c r="Z165" s="7"/>
    </x:row>
    <x:row r="166">
      <x:c r="A166" s="7"/>
      <x:c r="B166" s="7"/>
      <x:c r="C166" s="7"/>
      <x:c r="D166" s="7"/>
      <x:c r="E166" s="7"/>
      <x:c r="F166" s="7"/>
      <x:c r="G166" s="7"/>
      <x:c r="H166" s="7"/>
      <x:c r="I166" s="7"/>
      <x:c r="J166" s="7"/>
      <x:c r="K166" s="7"/>
      <x:c r="L166" s="7"/>
      <x:c r="M166" s="7"/>
      <x:c r="N166" s="7"/>
      <x:c r="O166" s="7"/>
      <x:c r="P166" s="7"/>
      <x:c r="Q166" s="7"/>
      <x:c r="R166" s="7"/>
      <x:c r="S166" s="7"/>
      <x:c r="T166" s="7"/>
      <x:c r="U166" s="7"/>
      <x:c r="V166" s="7"/>
      <x:c r="W166" s="7"/>
      <x:c r="X166" s="7"/>
      <x:c r="Y166" s="7"/>
      <x:c r="Z166" s="7"/>
    </x:row>
    <x:row r="167">
      <x:c r="A167" s="7"/>
      <x:c r="B167" s="7"/>
      <x:c r="C167" s="7"/>
      <x:c r="D167" s="7"/>
      <x:c r="E167" s="7"/>
      <x:c r="F167" s="7"/>
      <x:c r="G167" s="7"/>
      <x:c r="H167" s="7"/>
      <x:c r="I167" s="7"/>
      <x:c r="J167" s="7"/>
      <x:c r="K167" s="7"/>
      <x:c r="L167" s="7"/>
      <x:c r="M167" s="7"/>
      <x:c r="N167" s="7"/>
      <x:c r="O167" s="7"/>
      <x:c r="P167" s="7"/>
      <x:c r="Q167" s="7"/>
      <x:c r="R167" s="7"/>
      <x:c r="S167" s="7"/>
      <x:c r="T167" s="7"/>
      <x:c r="U167" s="7"/>
      <x:c r="V167" s="7"/>
      <x:c r="W167" s="7"/>
      <x:c r="X167" s="7"/>
      <x:c r="Y167" s="7"/>
      <x:c r="Z167" s="7"/>
    </x:row>
    <x:row r="168">
      <x:c r="A168" s="7"/>
      <x:c r="B168" s="7"/>
      <x:c r="C168" s="7"/>
      <x:c r="D168" s="7"/>
      <x:c r="E168" s="7"/>
      <x:c r="F168" s="7"/>
      <x:c r="G168" s="7"/>
      <x:c r="H168" s="7"/>
      <x:c r="I168" s="7"/>
      <x:c r="J168" s="7"/>
      <x:c r="K168" s="7"/>
      <x:c r="L168" s="7"/>
      <x:c r="M168" s="7"/>
      <x:c r="N168" s="7"/>
      <x:c r="O168" s="7"/>
      <x:c r="P168" s="7"/>
      <x:c r="Q168" s="7"/>
      <x:c r="R168" s="7"/>
      <x:c r="S168" s="7"/>
      <x:c r="T168" s="7"/>
      <x:c r="U168" s="7"/>
      <x:c r="V168" s="7"/>
      <x:c r="W168" s="7"/>
      <x:c r="X168" s="7"/>
      <x:c r="Y168" s="7"/>
      <x:c r="Z168" s="7"/>
    </x:row>
    <x:row r="169">
      <x:c r="A169" s="7"/>
      <x:c r="B169" s="7"/>
      <x:c r="C169" s="7"/>
      <x:c r="D169" s="7"/>
      <x:c r="E169" s="7"/>
      <x:c r="F169" s="7"/>
      <x:c r="G169" s="7"/>
      <x:c r="H169" s="7"/>
      <x:c r="I169" s="7"/>
      <x:c r="J169" s="7"/>
      <x:c r="K169" s="7"/>
      <x:c r="L169" s="7"/>
      <x:c r="M169" s="7"/>
      <x:c r="N169" s="7"/>
      <x:c r="O169" s="7"/>
      <x:c r="P169" s="7"/>
      <x:c r="Q169" s="7"/>
      <x:c r="R169" s="7"/>
      <x:c r="S169" s="7"/>
      <x:c r="T169" s="7"/>
      <x:c r="U169" s="7"/>
      <x:c r="V169" s="7"/>
      <x:c r="W169" s="7"/>
      <x:c r="X169" s="7"/>
      <x:c r="Y169" s="7"/>
      <x:c r="Z169" s="7"/>
    </x:row>
    <x:row r="170">
      <x:c r="A170" s="7"/>
      <x:c r="B170" s="7"/>
      <x:c r="C170" s="7"/>
      <x:c r="D170" s="7"/>
      <x:c r="E170" s="7"/>
      <x:c r="F170" s="7"/>
      <x:c r="G170" s="7"/>
      <x:c r="H170" s="7"/>
      <x:c r="I170" s="7"/>
      <x:c r="J170" s="7"/>
      <x:c r="K170" s="7"/>
      <x:c r="L170" s="7"/>
      <x:c r="M170" s="7"/>
      <x:c r="N170" s="7"/>
      <x:c r="O170" s="7"/>
      <x:c r="P170" s="7"/>
      <x:c r="Q170" s="7"/>
      <x:c r="R170" s="7"/>
      <x:c r="S170" s="7"/>
      <x:c r="T170" s="7"/>
      <x:c r="U170" s="7"/>
      <x:c r="V170" s="7"/>
      <x:c r="W170" s="7"/>
      <x:c r="X170" s="7"/>
      <x:c r="Y170" s="7"/>
      <x:c r="Z170" s="7"/>
    </x:row>
    <x:row r="171">
      <x:c r="A171" s="7"/>
      <x:c r="B171" s="7"/>
      <x:c r="C171" s="7"/>
      <x:c r="D171" s="7"/>
      <x:c r="E171" s="7"/>
      <x:c r="F171" s="7"/>
      <x:c r="G171" s="7"/>
      <x:c r="H171" s="7"/>
      <x:c r="I171" s="7"/>
      <x:c r="J171" s="7"/>
      <x:c r="K171" s="7"/>
      <x:c r="L171" s="7"/>
      <x:c r="M171" s="7"/>
      <x:c r="N171" s="7"/>
      <x:c r="O171" s="7"/>
      <x:c r="P171" s="7"/>
      <x:c r="Q171" s="7"/>
      <x:c r="R171" s="7"/>
      <x:c r="S171" s="7"/>
      <x:c r="T171" s="7"/>
      <x:c r="U171" s="7"/>
      <x:c r="V171" s="7"/>
      <x:c r="W171" s="7"/>
      <x:c r="X171" s="7"/>
      <x:c r="Y171" s="7"/>
      <x:c r="Z171" s="7"/>
    </x:row>
    <x:row r="172">
      <x:c r="A172" s="7"/>
      <x:c r="B172" s="7"/>
      <x:c r="C172" s="7"/>
      <x:c r="D172" s="7"/>
      <x:c r="E172" s="7"/>
      <x:c r="F172" s="7"/>
      <x:c r="G172" s="7"/>
      <x:c r="H172" s="7"/>
      <x:c r="I172" s="7"/>
      <x:c r="J172" s="7"/>
      <x:c r="K172" s="7"/>
      <x:c r="L172" s="7"/>
      <x:c r="M172" s="7"/>
      <x:c r="N172" s="7"/>
      <x:c r="O172" s="7"/>
      <x:c r="P172" s="7"/>
      <x:c r="Q172" s="7"/>
      <x:c r="R172" s="7"/>
      <x:c r="S172" s="7"/>
      <x:c r="T172" s="7"/>
      <x:c r="U172" s="7"/>
      <x:c r="V172" s="7"/>
      <x:c r="W172" s="7"/>
      <x:c r="X172" s="7"/>
      <x:c r="Y172" s="7"/>
      <x:c r="Z172" s="7"/>
    </x:row>
    <x:row r="173">
      <x:c r="A173" s="7"/>
      <x:c r="B173" s="7"/>
      <x:c r="C173" s="7"/>
      <x:c r="D173" s="7"/>
      <x:c r="E173" s="7"/>
      <x:c r="F173" s="7"/>
      <x:c r="G173" s="7"/>
      <x:c r="H173" s="7"/>
      <x:c r="I173" s="7"/>
      <x:c r="J173" s="7"/>
      <x:c r="K173" s="7"/>
      <x:c r="L173" s="7"/>
      <x:c r="M173" s="7"/>
      <x:c r="N173" s="7"/>
      <x:c r="O173" s="7"/>
      <x:c r="P173" s="7"/>
      <x:c r="Q173" s="7"/>
      <x:c r="R173" s="7"/>
      <x:c r="S173" s="7"/>
      <x:c r="T173" s="7"/>
      <x:c r="U173" s="7"/>
      <x:c r="V173" s="7"/>
      <x:c r="W173" s="7"/>
      <x:c r="X173" s="7"/>
      <x:c r="Y173" s="7"/>
      <x:c r="Z173" s="7"/>
    </x:row>
    <x:row r="174">
      <x:c r="A174" s="7"/>
      <x:c r="B174" s="7"/>
      <x:c r="C174" s="7"/>
      <x:c r="D174" s="7"/>
      <x:c r="E174" s="7"/>
      <x:c r="F174" s="7"/>
      <x:c r="G174" s="7"/>
      <x:c r="H174" s="7"/>
      <x:c r="I174" s="7"/>
      <x:c r="J174" s="7"/>
      <x:c r="K174" s="7"/>
      <x:c r="L174" s="7"/>
      <x:c r="M174" s="7"/>
      <x:c r="N174" s="7"/>
      <x:c r="O174" s="7"/>
      <x:c r="P174" s="7"/>
      <x:c r="Q174" s="7"/>
      <x:c r="R174" s="7"/>
      <x:c r="S174" s="7"/>
      <x:c r="T174" s="7"/>
      <x:c r="U174" s="7"/>
      <x:c r="V174" s="7"/>
      <x:c r="W174" s="7"/>
      <x:c r="X174" s="7"/>
      <x:c r="Y174" s="7"/>
      <x:c r="Z174" s="7"/>
    </x:row>
    <x:row r="175">
      <x:c r="A175" s="7"/>
      <x:c r="B175" s="7"/>
      <x:c r="C175" s="7"/>
      <x:c r="D175" s="7"/>
      <x:c r="E175" s="7"/>
      <x:c r="F175" s="7"/>
      <x:c r="G175" s="7"/>
      <x:c r="H175" s="7"/>
      <x:c r="I175" s="7"/>
      <x:c r="J175" s="7"/>
      <x:c r="K175" s="7"/>
      <x:c r="L175" s="7"/>
      <x:c r="M175" s="7"/>
      <x:c r="N175" s="7"/>
      <x:c r="O175" s="7"/>
      <x:c r="P175" s="7"/>
      <x:c r="Q175" s="7"/>
      <x:c r="R175" s="7"/>
      <x:c r="S175" s="7"/>
      <x:c r="T175" s="7"/>
      <x:c r="U175" s="7"/>
      <x:c r="V175" s="7"/>
      <x:c r="W175" s="7"/>
      <x:c r="X175" s="7"/>
      <x:c r="Y175" s="7"/>
      <x:c r="Z175" s="7"/>
    </x:row>
    <x:row r="176">
      <x:c r="A176" s="7"/>
      <x:c r="B176" s="7"/>
      <x:c r="C176" s="7"/>
      <x:c r="D176" s="7"/>
      <x:c r="E176" s="7"/>
      <x:c r="F176" s="7"/>
      <x:c r="G176" s="7"/>
      <x:c r="H176" s="7"/>
      <x:c r="I176" s="7"/>
      <x:c r="J176" s="7"/>
      <x:c r="K176" s="7"/>
      <x:c r="L176" s="7"/>
      <x:c r="M176" s="7"/>
      <x:c r="N176" s="7"/>
      <x:c r="O176" s="7"/>
      <x:c r="P176" s="7"/>
      <x:c r="Q176" s="7"/>
      <x:c r="R176" s="7"/>
      <x:c r="S176" s="7"/>
      <x:c r="T176" s="7"/>
      <x:c r="U176" s="7"/>
      <x:c r="V176" s="7"/>
      <x:c r="W176" s="7"/>
      <x:c r="X176" s="7"/>
      <x:c r="Y176" s="7"/>
      <x:c r="Z176" s="7"/>
    </x:row>
    <x:row r="177">
      <x:c r="A177" s="7"/>
      <x:c r="B177" s="7"/>
      <x:c r="C177" s="7"/>
      <x:c r="D177" s="7"/>
      <x:c r="E177" s="7"/>
      <x:c r="F177" s="7"/>
      <x:c r="G177" s="7"/>
      <x:c r="H177" s="7"/>
      <x:c r="I177" s="7"/>
      <x:c r="J177" s="7"/>
      <x:c r="K177" s="7"/>
      <x:c r="L177" s="7"/>
      <x:c r="M177" s="7"/>
      <x:c r="N177" s="7"/>
      <x:c r="O177" s="7"/>
      <x:c r="P177" s="7"/>
      <x:c r="Q177" s="7"/>
      <x:c r="R177" s="7"/>
      <x:c r="S177" s="7"/>
      <x:c r="T177" s="7"/>
      <x:c r="U177" s="7"/>
      <x:c r="V177" s="7"/>
      <x:c r="W177" s="7"/>
      <x:c r="X177" s="7"/>
      <x:c r="Y177" s="7"/>
      <x:c r="Z177" s="7"/>
    </x:row>
    <x:row r="178">
      <x:c r="A178" s="7"/>
      <x:c r="B178" s="7"/>
      <x:c r="C178" s="7"/>
      <x:c r="D178" s="7"/>
      <x:c r="E178" s="7"/>
      <x:c r="F178" s="7"/>
      <x:c r="G178" s="7"/>
      <x:c r="H178" s="7"/>
      <x:c r="I178" s="7"/>
      <x:c r="J178" s="7"/>
      <x:c r="K178" s="7"/>
      <x:c r="L178" s="7"/>
      <x:c r="M178" s="7"/>
      <x:c r="N178" s="7"/>
      <x:c r="O178" s="7"/>
      <x:c r="P178" s="7"/>
      <x:c r="Q178" s="7"/>
      <x:c r="R178" s="7"/>
      <x:c r="S178" s="7"/>
      <x:c r="T178" s="7"/>
      <x:c r="U178" s="7"/>
      <x:c r="V178" s="7"/>
      <x:c r="W178" s="7"/>
      <x:c r="X178" s="7"/>
      <x:c r="Y178" s="7"/>
      <x:c r="Z178" s="7"/>
    </x:row>
    <x:row r="179">
      <x:c r="A179" s="7"/>
      <x:c r="B179" s="7"/>
      <x:c r="C179" s="7"/>
      <x:c r="D179" s="7"/>
      <x:c r="E179" s="7"/>
      <x:c r="F179" s="7"/>
      <x:c r="G179" s="7"/>
      <x:c r="H179" s="7"/>
      <x:c r="I179" s="7"/>
      <x:c r="J179" s="7"/>
      <x:c r="K179" s="7"/>
      <x:c r="L179" s="7"/>
      <x:c r="M179" s="7"/>
      <x:c r="N179" s="7"/>
      <x:c r="O179" s="7"/>
      <x:c r="P179" s="7"/>
      <x:c r="Q179" s="7"/>
      <x:c r="R179" s="7"/>
      <x:c r="S179" s="7"/>
      <x:c r="T179" s="7"/>
      <x:c r="U179" s="7"/>
      <x:c r="V179" s="7"/>
      <x:c r="W179" s="7"/>
      <x:c r="X179" s="7"/>
      <x:c r="Y179" s="7"/>
      <x:c r="Z179" s="7"/>
    </x:row>
    <x:row r="180">
      <x:c r="A180" s="7"/>
      <x:c r="B180" s="7"/>
      <x:c r="C180" s="7"/>
      <x:c r="D180" s="7"/>
      <x:c r="E180" s="7"/>
      <x:c r="F180" s="7"/>
      <x:c r="G180" s="7"/>
      <x:c r="H180" s="7"/>
      <x:c r="I180" s="7"/>
      <x:c r="J180" s="7"/>
      <x:c r="K180" s="7"/>
      <x:c r="L180" s="7"/>
      <x:c r="M180" s="7"/>
      <x:c r="N180" s="7"/>
      <x:c r="O180" s="7"/>
      <x:c r="P180" s="7"/>
      <x:c r="Q180" s="7"/>
      <x:c r="R180" s="7"/>
      <x:c r="S180" s="7"/>
      <x:c r="T180" s="7"/>
      <x:c r="U180" s="7"/>
      <x:c r="V180" s="7"/>
      <x:c r="W180" s="7"/>
      <x:c r="X180" s="7"/>
      <x:c r="Y180" s="7"/>
      <x:c r="Z180" s="7"/>
    </x:row>
    <x:row r="181">
      <x:c r="A181" s="7"/>
      <x:c r="B181" s="7"/>
      <x:c r="C181" s="7"/>
      <x:c r="D181" s="7"/>
      <x:c r="E181" s="7"/>
      <x:c r="F181" s="7"/>
      <x:c r="G181" s="7"/>
      <x:c r="H181" s="7"/>
      <x:c r="I181" s="7"/>
      <x:c r="J181" s="7"/>
      <x:c r="K181" s="7"/>
      <x:c r="L181" s="7"/>
      <x:c r="M181" s="7"/>
      <x:c r="N181" s="7"/>
      <x:c r="O181" s="7"/>
      <x:c r="P181" s="7"/>
      <x:c r="Q181" s="7"/>
      <x:c r="R181" s="7"/>
      <x:c r="S181" s="7"/>
      <x:c r="T181" s="7"/>
      <x:c r="U181" s="7"/>
      <x:c r="V181" s="7"/>
      <x:c r="W181" s="7"/>
      <x:c r="X181" s="7"/>
      <x:c r="Y181" s="7"/>
      <x:c r="Z181" s="7"/>
    </x:row>
    <x:row r="182">
      <x:c r="A182" s="7"/>
      <x:c r="B182" s="7"/>
      <x:c r="C182" s="7"/>
      <x:c r="D182" s="7"/>
      <x:c r="E182" s="7"/>
      <x:c r="F182" s="7"/>
      <x:c r="G182" s="7"/>
      <x:c r="H182" s="7"/>
      <x:c r="I182" s="7"/>
      <x:c r="J182" s="7"/>
      <x:c r="K182" s="7"/>
      <x:c r="L182" s="7"/>
      <x:c r="M182" s="7"/>
      <x:c r="N182" s="7"/>
      <x:c r="O182" s="7"/>
      <x:c r="P182" s="7"/>
      <x:c r="Q182" s="7"/>
      <x:c r="R182" s="7"/>
      <x:c r="S182" s="7"/>
      <x:c r="T182" s="7"/>
      <x:c r="U182" s="7"/>
      <x:c r="V182" s="7"/>
      <x:c r="W182" s="7"/>
      <x:c r="X182" s="7"/>
      <x:c r="Y182" s="7"/>
      <x:c r="Z182" s="7"/>
    </x:row>
    <x:row r="183">
      <x:c r="A183" s="7"/>
      <x:c r="B183" s="7"/>
      <x:c r="C183" s="7"/>
      <x:c r="D183" s="7"/>
      <x:c r="E183" s="7"/>
      <x:c r="F183" s="7"/>
      <x:c r="G183" s="7"/>
      <x:c r="H183" s="7"/>
      <x:c r="I183" s="7"/>
      <x:c r="J183" s="7"/>
      <x:c r="K183" s="7"/>
      <x:c r="L183" s="7"/>
      <x:c r="M183" s="7"/>
      <x:c r="N183" s="7"/>
      <x:c r="O183" s="7"/>
      <x:c r="P183" s="7"/>
      <x:c r="Q183" s="7"/>
      <x:c r="R183" s="7"/>
      <x:c r="S183" s="7"/>
      <x:c r="T183" s="7"/>
      <x:c r="U183" s="7"/>
      <x:c r="V183" s="7"/>
      <x:c r="W183" s="7"/>
      <x:c r="X183" s="7"/>
      <x:c r="Y183" s="7"/>
      <x:c r="Z183" s="7"/>
    </x:row>
    <x:row r="184">
      <x:c r="A184" s="7"/>
      <x:c r="B184" s="7"/>
      <x:c r="C184" s="7"/>
      <x:c r="D184" s="7"/>
      <x:c r="E184" s="7"/>
      <x:c r="F184" s="7"/>
      <x:c r="G184" s="7"/>
      <x:c r="H184" s="7"/>
      <x:c r="I184" s="7"/>
      <x:c r="J184" s="7"/>
      <x:c r="K184" s="7"/>
      <x:c r="L184" s="7"/>
      <x:c r="M184" s="7"/>
      <x:c r="N184" s="7"/>
      <x:c r="O184" s="7"/>
      <x:c r="P184" s="7"/>
      <x:c r="Q184" s="7"/>
      <x:c r="R184" s="7"/>
      <x:c r="S184" s="7"/>
      <x:c r="T184" s="7"/>
      <x:c r="U184" s="7"/>
      <x:c r="V184" s="7"/>
      <x:c r="W184" s="7"/>
      <x:c r="X184" s="7"/>
      <x:c r="Y184" s="7"/>
      <x:c r="Z184" s="7"/>
    </x:row>
    <x:row r="185">
      <x:c r="A185" s="7"/>
      <x:c r="B185" s="7"/>
      <x:c r="C185" s="7"/>
      <x:c r="D185" s="7"/>
      <x:c r="E185" s="7"/>
      <x:c r="F185" s="7"/>
      <x:c r="G185" s="7"/>
      <x:c r="H185" s="7"/>
      <x:c r="I185" s="7"/>
      <x:c r="J185" s="7"/>
      <x:c r="K185" s="7"/>
      <x:c r="L185" s="7"/>
      <x:c r="M185" s="7"/>
      <x:c r="N185" s="7"/>
      <x:c r="O185" s="7"/>
      <x:c r="P185" s="7"/>
      <x:c r="Q185" s="7"/>
      <x:c r="R185" s="7"/>
      <x:c r="S185" s="7"/>
      <x:c r="T185" s="7"/>
      <x:c r="U185" s="7"/>
      <x:c r="V185" s="7"/>
      <x:c r="W185" s="7"/>
      <x:c r="X185" s="7"/>
      <x:c r="Y185" s="7"/>
      <x:c r="Z185" s="7"/>
    </x:row>
    <x:row r="186">
      <x:c r="A186" s="7"/>
      <x:c r="B186" s="7"/>
      <x:c r="C186" s="7"/>
      <x:c r="D186" s="7"/>
      <x:c r="E186" s="7"/>
      <x:c r="F186" s="7"/>
      <x:c r="G186" s="7"/>
      <x:c r="H186" s="7"/>
      <x:c r="I186" s="7"/>
      <x:c r="J186" s="7"/>
      <x:c r="K186" s="7"/>
      <x:c r="L186" s="7"/>
      <x:c r="M186" s="7"/>
      <x:c r="N186" s="7"/>
      <x:c r="O186" s="7"/>
      <x:c r="P186" s="7"/>
      <x:c r="Q186" s="7"/>
      <x:c r="R186" s="7"/>
      <x:c r="S186" s="7"/>
      <x:c r="T186" s="7"/>
      <x:c r="U186" s="7"/>
      <x:c r="V186" s="7"/>
      <x:c r="W186" s="7"/>
      <x:c r="X186" s="7"/>
      <x:c r="Y186" s="7"/>
      <x:c r="Z186" s="7"/>
    </x:row>
    <x:row r="187">
      <x:c r="A187" s="7"/>
      <x:c r="B187" s="7"/>
      <x:c r="C187" s="7"/>
      <x:c r="D187" s="7"/>
      <x:c r="E187" s="7"/>
      <x:c r="F187" s="7"/>
      <x:c r="G187" s="7"/>
      <x:c r="H187" s="7"/>
      <x:c r="I187" s="7"/>
      <x:c r="J187" s="7"/>
      <x:c r="K187" s="7"/>
      <x:c r="L187" s="7"/>
      <x:c r="M187" s="7"/>
      <x:c r="N187" s="7"/>
      <x:c r="O187" s="7"/>
      <x:c r="P187" s="7"/>
      <x:c r="Q187" s="7"/>
      <x:c r="R187" s="7"/>
      <x:c r="S187" s="7"/>
      <x:c r="T187" s="7"/>
      <x:c r="U187" s="7"/>
      <x:c r="V187" s="7"/>
      <x:c r="W187" s="7"/>
      <x:c r="X187" s="7"/>
      <x:c r="Y187" s="7"/>
      <x:c r="Z187" s="7"/>
    </x:row>
    <x:row r="188">
      <x:c r="A188" s="7"/>
      <x:c r="B188" s="7"/>
      <x:c r="C188" s="7"/>
      <x:c r="D188" s="7"/>
      <x:c r="E188" s="7"/>
      <x:c r="F188" s="7"/>
      <x:c r="G188" s="7"/>
      <x:c r="H188" s="7"/>
      <x:c r="I188" s="7"/>
      <x:c r="J188" s="7"/>
      <x:c r="K188" s="7"/>
      <x:c r="L188" s="7"/>
      <x:c r="M188" s="7"/>
      <x:c r="N188" s="7"/>
      <x:c r="O188" s="7"/>
      <x:c r="P188" s="7"/>
      <x:c r="Q188" s="7"/>
      <x:c r="R188" s="7"/>
      <x:c r="S188" s="7"/>
      <x:c r="T188" s="7"/>
      <x:c r="U188" s="7"/>
      <x:c r="V188" s="7"/>
      <x:c r="W188" s="7"/>
      <x:c r="X188" s="7"/>
      <x:c r="Y188" s="7"/>
      <x:c r="Z188" s="7"/>
    </x:row>
    <x:row r="189">
      <x:c r="A189" s="7"/>
      <x:c r="B189" s="7"/>
      <x:c r="C189" s="7"/>
      <x:c r="D189" s="7"/>
      <x:c r="E189" s="7"/>
      <x:c r="F189" s="7"/>
      <x:c r="G189" s="7"/>
      <x:c r="H189" s="7"/>
      <x:c r="I189" s="7"/>
      <x:c r="J189" s="7"/>
      <x:c r="K189" s="7"/>
      <x:c r="L189" s="7"/>
      <x:c r="M189" s="7"/>
      <x:c r="N189" s="7"/>
      <x:c r="O189" s="7"/>
      <x:c r="P189" s="7"/>
      <x:c r="Q189" s="7"/>
      <x:c r="R189" s="7"/>
      <x:c r="S189" s="7"/>
      <x:c r="T189" s="7"/>
      <x:c r="U189" s="7"/>
      <x:c r="V189" s="7"/>
      <x:c r="W189" s="7"/>
      <x:c r="X189" s="7"/>
      <x:c r="Y189" s="7"/>
      <x:c r="Z189" s="7"/>
    </x:row>
    <x:row r="190">
      <x:c r="A190" s="7"/>
      <x:c r="B190" s="7"/>
      <x:c r="C190" s="7"/>
      <x:c r="D190" s="7"/>
      <x:c r="E190" s="7"/>
      <x:c r="F190" s="7"/>
      <x:c r="G190" s="7"/>
      <x:c r="H190" s="7"/>
      <x:c r="I190" s="7"/>
      <x:c r="J190" s="7"/>
      <x:c r="K190" s="7"/>
      <x:c r="L190" s="7"/>
      <x:c r="M190" s="7"/>
      <x:c r="N190" s="7"/>
      <x:c r="O190" s="7"/>
      <x:c r="P190" s="7"/>
      <x:c r="Q190" s="7"/>
      <x:c r="R190" s="7"/>
      <x:c r="S190" s="7"/>
      <x:c r="T190" s="7"/>
      <x:c r="U190" s="7"/>
      <x:c r="V190" s="7"/>
      <x:c r="W190" s="7"/>
      <x:c r="X190" s="7"/>
      <x:c r="Y190" s="7"/>
      <x:c r="Z190" s="7"/>
    </x:row>
    <x:row r="191">
      <x:c r="A191" s="7"/>
      <x:c r="B191" s="7"/>
      <x:c r="C191" s="7"/>
      <x:c r="D191" s="7"/>
      <x:c r="E191" s="7"/>
      <x:c r="F191" s="7"/>
      <x:c r="G191" s="7"/>
      <x:c r="H191" s="7"/>
      <x:c r="I191" s="7"/>
      <x:c r="J191" s="7"/>
      <x:c r="K191" s="7"/>
      <x:c r="L191" s="7"/>
      <x:c r="M191" s="7"/>
      <x:c r="N191" s="7"/>
      <x:c r="O191" s="7"/>
      <x:c r="P191" s="7"/>
      <x:c r="Q191" s="7"/>
      <x:c r="R191" s="7"/>
      <x:c r="S191" s="7"/>
      <x:c r="T191" s="7"/>
      <x:c r="U191" s="7"/>
      <x:c r="V191" s="7"/>
      <x:c r="W191" s="7"/>
      <x:c r="X191" s="7"/>
      <x:c r="Y191" s="7"/>
      <x:c r="Z191" s="7"/>
    </x:row>
    <x:row r="192">
      <x:c r="A192" s="7"/>
      <x:c r="B192" s="7"/>
      <x:c r="C192" s="7"/>
      <x:c r="D192" s="7"/>
      <x:c r="E192" s="7"/>
      <x:c r="F192" s="7"/>
      <x:c r="G192" s="7"/>
      <x:c r="H192" s="7"/>
      <x:c r="I192" s="7"/>
      <x:c r="J192" s="7"/>
      <x:c r="K192" s="7"/>
      <x:c r="L192" s="7"/>
      <x:c r="M192" s="7"/>
      <x:c r="N192" s="7"/>
      <x:c r="O192" s="7"/>
      <x:c r="P192" s="7"/>
      <x:c r="Q192" s="7"/>
      <x:c r="R192" s="7"/>
      <x:c r="S192" s="7"/>
      <x:c r="T192" s="7"/>
      <x:c r="U192" s="7"/>
      <x:c r="V192" s="7"/>
      <x:c r="W192" s="7"/>
      <x:c r="X192" s="7"/>
      <x:c r="Y192" s="7"/>
      <x:c r="Z192" s="7"/>
    </x:row>
    <x:row r="193">
      <x:c r="A193" s="7"/>
      <x:c r="B193" s="7"/>
      <x:c r="C193" s="7"/>
      <x:c r="D193" s="7"/>
      <x:c r="E193" s="7"/>
      <x:c r="F193" s="7"/>
      <x:c r="G193" s="7"/>
      <x:c r="H193" s="7"/>
      <x:c r="I193" s="7"/>
      <x:c r="J193" s="7"/>
      <x:c r="K193" s="7"/>
      <x:c r="L193" s="7"/>
      <x:c r="M193" s="7"/>
      <x:c r="N193" s="7"/>
      <x:c r="O193" s="7"/>
      <x:c r="P193" s="7"/>
      <x:c r="Q193" s="7"/>
      <x:c r="R193" s="7"/>
      <x:c r="S193" s="7"/>
      <x:c r="T193" s="7"/>
      <x:c r="U193" s="7"/>
      <x:c r="V193" s="7"/>
      <x:c r="W193" s="7"/>
      <x:c r="X193" s="7"/>
      <x:c r="Y193" s="7"/>
      <x:c r="Z193" s="7"/>
    </x:row>
    <x:row r="194">
      <x:c r="A194" s="7"/>
      <x:c r="B194" s="7"/>
      <x:c r="C194" s="7"/>
      <x:c r="D194" s="7"/>
      <x:c r="E194" s="7"/>
      <x:c r="F194" s="7"/>
      <x:c r="G194" s="7"/>
      <x:c r="H194" s="7"/>
      <x:c r="I194" s="7"/>
      <x:c r="J194" s="7"/>
      <x:c r="K194" s="7"/>
      <x:c r="L194" s="7"/>
      <x:c r="M194" s="7"/>
      <x:c r="N194" s="7"/>
      <x:c r="O194" s="7"/>
      <x:c r="P194" s="7"/>
      <x:c r="Q194" s="7"/>
      <x:c r="R194" s="7"/>
      <x:c r="S194" s="7"/>
      <x:c r="T194" s="7"/>
      <x:c r="U194" s="7"/>
      <x:c r="V194" s="7"/>
      <x:c r="W194" s="7"/>
      <x:c r="X194" s="7"/>
      <x:c r="Y194" s="7"/>
      <x:c r="Z194" s="7"/>
    </x:row>
    <x:row r="195">
      <x:c r="A195" s="7"/>
      <x:c r="B195" s="7"/>
      <x:c r="C195" s="7"/>
      <x:c r="D195" s="7"/>
      <x:c r="E195" s="7"/>
      <x:c r="F195" s="7"/>
      <x:c r="G195" s="7"/>
      <x:c r="H195" s="7"/>
      <x:c r="I195" s="7"/>
      <x:c r="J195" s="7"/>
      <x:c r="K195" s="7"/>
      <x:c r="L195" s="7"/>
      <x:c r="M195" s="7"/>
      <x:c r="N195" s="7"/>
      <x:c r="O195" s="7"/>
      <x:c r="P195" s="7"/>
      <x:c r="Q195" s="7"/>
      <x:c r="R195" s="7"/>
      <x:c r="S195" s="7"/>
      <x:c r="T195" s="7"/>
      <x:c r="U195" s="7"/>
      <x:c r="V195" s="7"/>
      <x:c r="W195" s="7"/>
      <x:c r="X195" s="7"/>
      <x:c r="Y195" s="7"/>
      <x:c r="Z195" s="7"/>
    </x:row>
    <x:row r="196">
      <x:c r="A196" s="7"/>
      <x:c r="B196" s="7"/>
      <x:c r="C196" s="7"/>
      <x:c r="D196" s="7"/>
      <x:c r="E196" s="7"/>
      <x:c r="F196" s="7"/>
      <x:c r="G196" s="7"/>
      <x:c r="H196" s="7"/>
      <x:c r="I196" s="7"/>
      <x:c r="J196" s="7"/>
      <x:c r="K196" s="7"/>
      <x:c r="L196" s="7"/>
      <x:c r="M196" s="7"/>
      <x:c r="N196" s="7"/>
      <x:c r="O196" s="7"/>
      <x:c r="P196" s="7"/>
      <x:c r="Q196" s="7"/>
      <x:c r="R196" s="7"/>
      <x:c r="S196" s="7"/>
      <x:c r="T196" s="7"/>
      <x:c r="U196" s="7"/>
      <x:c r="V196" s="7"/>
      <x:c r="W196" s="7"/>
      <x:c r="X196" s="7"/>
      <x:c r="Y196" s="7"/>
      <x:c r="Z196" s="7"/>
    </x:row>
    <x:row r="197">
      <x:c r="A197" s="7"/>
      <x:c r="B197" s="7"/>
      <x:c r="C197" s="7"/>
      <x:c r="D197" s="7"/>
      <x:c r="E197" s="7"/>
      <x:c r="F197" s="7"/>
      <x:c r="G197" s="7"/>
      <x:c r="H197" s="7"/>
      <x:c r="I197" s="7"/>
      <x:c r="J197" s="7"/>
      <x:c r="K197" s="7"/>
      <x:c r="L197" s="7"/>
      <x:c r="M197" s="7"/>
      <x:c r="N197" s="7"/>
      <x:c r="O197" s="7"/>
      <x:c r="P197" s="7"/>
      <x:c r="Q197" s="7"/>
      <x:c r="R197" s="7"/>
      <x:c r="S197" s="7"/>
      <x:c r="T197" s="7"/>
      <x:c r="U197" s="7"/>
      <x:c r="V197" s="7"/>
      <x:c r="W197" s="7"/>
      <x:c r="X197" s="7"/>
      <x:c r="Y197" s="7"/>
      <x:c r="Z197" s="7"/>
    </x:row>
    <x:row r="198">
      <x:c r="A198" s="7"/>
      <x:c r="B198" s="7"/>
      <x:c r="C198" s="7"/>
      <x:c r="D198" s="7"/>
      <x:c r="E198" s="7"/>
      <x:c r="F198" s="7"/>
      <x:c r="G198" s="7"/>
      <x:c r="H198" s="7"/>
      <x:c r="I198" s="7"/>
      <x:c r="J198" s="7"/>
      <x:c r="K198" s="7"/>
      <x:c r="L198" s="7"/>
      <x:c r="M198" s="7"/>
      <x:c r="N198" s="7"/>
      <x:c r="O198" s="7"/>
      <x:c r="P198" s="7"/>
      <x:c r="Q198" s="7"/>
      <x:c r="R198" s="7"/>
      <x:c r="S198" s="7"/>
      <x:c r="T198" s="7"/>
      <x:c r="U198" s="7"/>
      <x:c r="V198" s="7"/>
      <x:c r="W198" s="7"/>
      <x:c r="X198" s="7"/>
      <x:c r="Y198" s="7"/>
      <x:c r="Z198" s="7"/>
    </x:row>
    <x:row r="199">
      <x:c r="A199" s="7"/>
      <x:c r="B199" s="7"/>
      <x:c r="C199" s="7"/>
      <x:c r="D199" s="7"/>
      <x:c r="E199" s="7"/>
      <x:c r="F199" s="7"/>
      <x:c r="G199" s="7"/>
      <x:c r="H199" s="7"/>
      <x:c r="I199" s="7"/>
      <x:c r="J199" s="7"/>
      <x:c r="K199" s="7"/>
      <x:c r="L199" s="7"/>
      <x:c r="M199" s="7"/>
      <x:c r="N199" s="7"/>
      <x:c r="O199" s="7"/>
      <x:c r="P199" s="7"/>
      <x:c r="Q199" s="7"/>
      <x:c r="R199" s="7"/>
      <x:c r="S199" s="7"/>
      <x:c r="T199" s="7"/>
      <x:c r="U199" s="7"/>
      <x:c r="V199" s="7"/>
      <x:c r="W199" s="7"/>
      <x:c r="X199" s="7"/>
      <x:c r="Y199" s="7"/>
      <x:c r="Z199" s="7"/>
    </x:row>
    <x:row r="200">
      <x:c r="A200" s="7"/>
      <x:c r="B200" s="7"/>
      <x:c r="C200" s="7"/>
      <x:c r="D200" s="7"/>
      <x:c r="E200" s="7"/>
      <x:c r="F200" s="7"/>
      <x:c r="G200" s="7"/>
      <x:c r="H200" s="7"/>
      <x:c r="I200" s="7"/>
      <x:c r="J200" s="7"/>
      <x:c r="K200" s="7"/>
      <x:c r="L200" s="7"/>
      <x:c r="M200" s="7"/>
      <x:c r="N200" s="7"/>
      <x:c r="O200" s="7"/>
      <x:c r="P200" s="7"/>
      <x:c r="Q200" s="7"/>
      <x:c r="R200" s="7"/>
      <x:c r="S200" s="7"/>
      <x:c r="T200" s="7"/>
      <x:c r="U200" s="7"/>
      <x:c r="V200" s="7"/>
      <x:c r="W200" s="7"/>
      <x:c r="X200" s="7"/>
      <x:c r="Y200" s="7"/>
      <x:c r="Z200" s="7"/>
    </x:row>
  </x:sheetData>
  <x:mergeCells>
    <x:mergeCell ref="A38:A43"/>
    <x:mergeCell ref="A2:A9"/>
    <x:mergeCell ref="A10:A17"/>
    <x:mergeCell ref="A18:A24"/>
    <x:mergeCell ref="A25:A31"/>
    <x:mergeCell ref="A32:A37"/>
  </x:mergeCells>
  <x:dataValidations count="2">
    <x:dataValidation type="list" allowBlank="1" sqref="F2:F43">
      <x:formula1>"Chưa làm,Đang làm,Xong,Trễ/Chặn"</x:formula1>
      <x:formula2>0</x:formula2>
    </x:dataValidation>
    <x:dataValidation type="list" allowBlank="1" sqref="E2:E43">
      <x:formula1>"Cao,Trung bình,Thấp"</x:formula1>
      <x:formula2>0</x:formula2>
    </x:dataValidation>
  </x:dataValidations>
  <x:pageMargins left="0.7" right="0.7" top="0.75" bottom="0.75" header="0.3" footer="0.3"/>
</x:worksheet>
</file>

<file path=xl/worksheets/sheet5.xml><?xml version="1.0" encoding="utf-8"?>
<x:worksheet xmlns:x="http://schemas.openxmlformats.org/spreadsheetml/2006/main">
  <x:sheetFormatPr defaultColWidth="8.7109375" defaultRowHeight="15"/>
  <x:cols>
    <x:col min="1" max="1" width="14" customWidth="1"/>
    <x:col min="2" max="2" width="26" customWidth="1"/>
    <x:col min="3" max="3" width="22" customWidth="1"/>
    <x:col min="4" max="4" width="44" customWidth="1"/>
    <x:col min="5" max="5" width="42" customWidth="1"/>
    <x:col min="6" max="6" width="30" customWidth="1"/>
  </x:cols>
  <x:sheetData>
    <x:row r="1">
      <x:c r="A1" s="3" t="s">
        <x:v>261</x:v>
      </x:c>
      <x:c r="B1" s="3" t="s">
        <x:v>262</x:v>
      </x:c>
      <x:c r="C1" s="3" t="s">
        <x:v>263</x:v>
      </x:c>
      <x:c r="D1" s="3" t="s">
        <x:v>264</x:v>
      </x:c>
      <x:c r="E1" s="3" t="s">
        <x:v>265</x:v>
      </x:c>
      <x:c r="F1" s="3" t="s">
        <x:v>266</x:v>
      </x:c>
      <x:c r="G1" s="7"/>
      <x:c r="H1" s="7"/>
      <x:c r="I1" s="7"/>
      <x:c r="J1" s="7"/>
      <x:c r="K1" s="7"/>
      <x:c r="L1" s="7"/>
      <x:c r="M1" s="7"/>
      <x:c r="N1" s="7"/>
      <x:c r="O1" s="7"/>
      <x:c r="P1" s="7"/>
      <x:c r="Q1" s="7"/>
      <x:c r="R1" s="7"/>
      <x:c r="S1" s="7"/>
      <x:c r="T1" s="7"/>
      <x:c r="U1" s="7"/>
      <x:c r="V1" s="7"/>
      <x:c r="W1" s="7"/>
      <x:c r="X1" s="7"/>
      <x:c r="Y1" s="7"/>
      <x:c r="Z1" s="7"/>
    </x:row>
    <x:row r="2" ht="99.75" customHeight="1">
      <x:c r="A2" s="8" t="s">
        <x:v>267</x:v>
      </x:c>
      <x:c r="B2" s="8" t="s">
        <x:v>268</x:v>
      </x:c>
      <x:c r="C2" s="8" t="s">
        <x:v>269</x:v>
      </x:c>
      <x:c r="D2" s="8" t="s">
        <x:v>270</x:v>
      </x:c>
      <x:c r="E2" s="8" t="s">
        <x:v>271</x:v>
      </x:c>
      <x:c r="F2" s="8" t="s">
        <x:v>272</x:v>
      </x:c>
      <x:c r="G2" s="7"/>
      <x:c r="H2" s="7"/>
      <x:c r="I2" s="7"/>
      <x:c r="J2" s="7"/>
      <x:c r="K2" s="7"/>
      <x:c r="L2" s="7"/>
      <x:c r="M2" s="7"/>
      <x:c r="N2" s="7"/>
      <x:c r="O2" s="7"/>
      <x:c r="P2" s="7"/>
      <x:c r="Q2" s="7"/>
      <x:c r="R2" s="7"/>
      <x:c r="S2" s="7"/>
      <x:c r="T2" s="7"/>
      <x:c r="U2" s="7"/>
      <x:c r="V2" s="7"/>
      <x:c r="W2" s="7"/>
      <x:c r="X2" s="7"/>
      <x:c r="Y2" s="7"/>
      <x:c r="Z2" s="7"/>
    </x:row>
    <x:row r="3" ht="99.75" customHeight="1">
      <x:c r="A3" s="8" t="s">
        <x:v>267</x:v>
      </x:c>
      <x:c r="B3" s="8" t="s">
        <x:v>273</x:v>
      </x:c>
      <x:c r="C3" s="8" t="s">
        <x:v>274</x:v>
      </x:c>
      <x:c r="D3" s="8" t="s">
        <x:v>275</x:v>
      </x:c>
      <x:c r="E3" s="8" t="s">
        <x:v>276</x:v>
      </x:c>
      <x:c r="F3" s="8" t="s">
        <x:v>277</x:v>
      </x:c>
      <x:c r="G3" s="7"/>
      <x:c r="H3" s="7"/>
      <x:c r="I3" s="7"/>
      <x:c r="J3" s="7"/>
      <x:c r="K3" s="7"/>
      <x:c r="L3" s="7"/>
      <x:c r="M3" s="7"/>
      <x:c r="N3" s="7"/>
      <x:c r="O3" s="7"/>
      <x:c r="P3" s="7"/>
      <x:c r="Q3" s="7"/>
      <x:c r="R3" s="7"/>
      <x:c r="S3" s="7"/>
      <x:c r="T3" s="7"/>
      <x:c r="U3" s="7"/>
      <x:c r="V3" s="7"/>
      <x:c r="W3" s="7"/>
      <x:c r="X3" s="7"/>
      <x:c r="Y3" s="7"/>
      <x:c r="Z3" s="7"/>
    </x:row>
    <x:row r="4" ht="99.75" customHeight="1">
      <x:c r="A4" s="8" t="s">
        <x:v>278</x:v>
      </x:c>
      <x:c r="B4" s="8" t="s">
        <x:v>279</x:v>
      </x:c>
      <x:c r="C4" s="8" t="s">
        <x:v>280</x:v>
      </x:c>
      <x:c r="D4" s="8" t="s">
        <x:v>281</x:v>
      </x:c>
      <x:c r="E4" s="8" t="s">
        <x:v>282</x:v>
      </x:c>
      <x:c r="F4" s="8" t="s">
        <x:v>283</x:v>
      </x:c>
      <x:c r="G4" s="7"/>
      <x:c r="H4" s="7"/>
      <x:c r="I4" s="7"/>
      <x:c r="J4" s="7"/>
      <x:c r="K4" s="7"/>
      <x:c r="L4" s="7"/>
      <x:c r="M4" s="7"/>
      <x:c r="N4" s="7"/>
      <x:c r="O4" s="7"/>
      <x:c r="P4" s="7"/>
      <x:c r="Q4" s="7"/>
      <x:c r="R4" s="7"/>
      <x:c r="S4" s="7"/>
      <x:c r="T4" s="7"/>
      <x:c r="U4" s="7"/>
      <x:c r="V4" s="7"/>
      <x:c r="W4" s="7"/>
      <x:c r="X4" s="7"/>
      <x:c r="Y4" s="7"/>
      <x:c r="Z4" s="7"/>
    </x:row>
    <x:row r="5" ht="99.75" customHeight="1">
      <x:c r="A5" s="8" t="s">
        <x:v>284</x:v>
      </x:c>
      <x:c r="B5" s="8" t="s">
        <x:v>285</x:v>
      </x:c>
      <x:c r="C5" s="8" t="s">
        <x:v>286</x:v>
      </x:c>
      <x:c r="D5" s="8" t="s">
        <x:v>287</x:v>
      </x:c>
      <x:c r="E5" s="8" t="s">
        <x:v>288</x:v>
      </x:c>
      <x:c r="F5" s="8" t="s">
        <x:v>289</x:v>
      </x:c>
      <x:c r="G5" s="7"/>
      <x:c r="H5" s="7"/>
      <x:c r="I5" s="7"/>
      <x:c r="J5" s="7"/>
      <x:c r="K5" s="7"/>
      <x:c r="L5" s="7"/>
      <x:c r="M5" s="7"/>
      <x:c r="N5" s="7"/>
      <x:c r="O5" s="7"/>
      <x:c r="P5" s="7"/>
      <x:c r="Q5" s="7"/>
      <x:c r="R5" s="7"/>
      <x:c r="S5" s="7"/>
      <x:c r="T5" s="7"/>
      <x:c r="U5" s="7"/>
      <x:c r="V5" s="7"/>
      <x:c r="W5" s="7"/>
      <x:c r="X5" s="7"/>
      <x:c r="Y5" s="7"/>
      <x:c r="Z5" s="7"/>
    </x:row>
    <x:row r="6" ht="99.75" customHeight="1">
      <x:c r="A6" s="8" t="s">
        <x:v>284</x:v>
      </x:c>
      <x:c r="B6" s="8" t="s">
        <x:v>290</x:v>
      </x:c>
      <x:c r="C6" s="8" t="s">
        <x:v>286</x:v>
      </x:c>
      <x:c r="D6" s="8" t="s">
        <x:v>291</x:v>
      </x:c>
      <x:c r="E6" s="8" t="s">
        <x:v>292</x:v>
      </x:c>
      <x:c r="F6" s="8" t="s">
        <x:v>293</x:v>
      </x:c>
      <x:c r="G6" s="7"/>
      <x:c r="H6" s="7"/>
      <x:c r="I6" s="7"/>
      <x:c r="J6" s="7"/>
      <x:c r="K6" s="7"/>
      <x:c r="L6" s="7"/>
      <x:c r="M6" s="7"/>
      <x:c r="N6" s="7"/>
      <x:c r="O6" s="7"/>
      <x:c r="P6" s="7"/>
      <x:c r="Q6" s="7"/>
      <x:c r="R6" s="7"/>
      <x:c r="S6" s="7"/>
      <x:c r="T6" s="7"/>
      <x:c r="U6" s="7"/>
      <x:c r="V6" s="7"/>
      <x:c r="W6" s="7"/>
      <x:c r="X6" s="7"/>
      <x:c r="Y6" s="7"/>
      <x:c r="Z6" s="7"/>
    </x:row>
    <x:row r="7" ht="99.75" customHeight="1">
      <x:c r="A7" s="8" t="s">
        <x:v>284</x:v>
      </x:c>
      <x:c r="B7" s="8" t="s">
        <x:v>294</x:v>
      </x:c>
      <x:c r="C7" s="8" t="s">
        <x:v>286</x:v>
      </x:c>
      <x:c r="D7" s="8" t="s">
        <x:v>295</x:v>
      </x:c>
      <x:c r="E7" s="8" t="s">
        <x:v>296</x:v>
      </x:c>
      <x:c r="F7" s="8" t="s">
        <x:v>297</x:v>
      </x:c>
      <x:c r="G7" s="7"/>
      <x:c r="H7" s="7"/>
      <x:c r="I7" s="7"/>
      <x:c r="J7" s="7"/>
      <x:c r="K7" s="7"/>
      <x:c r="L7" s="7"/>
      <x:c r="M7" s="7"/>
      <x:c r="N7" s="7"/>
      <x:c r="O7" s="7"/>
      <x:c r="P7" s="7"/>
      <x:c r="Q7" s="7"/>
      <x:c r="R7" s="7"/>
      <x:c r="S7" s="7"/>
      <x:c r="T7" s="7"/>
      <x:c r="U7" s="7"/>
      <x:c r="V7" s="7"/>
      <x:c r="W7" s="7"/>
      <x:c r="X7" s="7"/>
      <x:c r="Y7" s="7"/>
      <x:c r="Z7" s="7"/>
    </x:row>
    <x:row r="8" ht="99.75" customHeight="1">
      <x:c r="A8" s="8" t="s">
        <x:v>284</x:v>
      </x:c>
      <x:c r="B8" s="8" t="s">
        <x:v>298</x:v>
      </x:c>
      <x:c r="C8" s="8" t="s">
        <x:v>286</x:v>
      </x:c>
      <x:c r="D8" s="8" t="s">
        <x:v>299</x:v>
      </x:c>
      <x:c r="E8" s="8" t="s">
        <x:v>300</x:v>
      </x:c>
      <x:c r="F8" s="8" t="s">
        <x:v>301</x:v>
      </x:c>
      <x:c r="G8" s="7"/>
      <x:c r="H8" s="7"/>
      <x:c r="I8" s="7"/>
      <x:c r="J8" s="7"/>
      <x:c r="K8" s="7"/>
      <x:c r="L8" s="7"/>
      <x:c r="M8" s="7"/>
      <x:c r="N8" s="7"/>
      <x:c r="O8" s="7"/>
      <x:c r="P8" s="7"/>
      <x:c r="Q8" s="7"/>
      <x:c r="R8" s="7"/>
      <x:c r="S8" s="7"/>
      <x:c r="T8" s="7"/>
      <x:c r="U8" s="7"/>
      <x:c r="V8" s="7"/>
      <x:c r="W8" s="7"/>
      <x:c r="X8" s="7"/>
      <x:c r="Y8" s="7"/>
      <x:c r="Z8" s="7"/>
    </x:row>
    <x:row r="9" ht="99.75" customHeight="1">
      <x:c r="A9" s="8" t="s">
        <x:v>302</x:v>
      </x:c>
      <x:c r="B9" s="8" t="s">
        <x:v>303</x:v>
      </x:c>
      <x:c r="C9" s="8" t="s">
        <x:v>286</x:v>
      </x:c>
      <x:c r="D9" s="8" t="s">
        <x:v>304</x:v>
      </x:c>
      <x:c r="E9" s="8" t="s">
        <x:v>305</x:v>
      </x:c>
      <x:c r="F9" s="8" t="s">
        <x:v>306</x:v>
      </x:c>
      <x:c r="G9" s="7"/>
      <x:c r="H9" s="7"/>
      <x:c r="I9" s="7"/>
      <x:c r="J9" s="7"/>
      <x:c r="K9" s="7"/>
      <x:c r="L9" s="7"/>
      <x:c r="M9" s="7"/>
      <x:c r="N9" s="7"/>
      <x:c r="O9" s="7"/>
      <x:c r="P9" s="7"/>
      <x:c r="Q9" s="7"/>
      <x:c r="R9" s="7"/>
      <x:c r="S9" s="7"/>
      <x:c r="T9" s="7"/>
      <x:c r="U9" s="7"/>
      <x:c r="V9" s="7"/>
      <x:c r="W9" s="7"/>
      <x:c r="X9" s="7"/>
      <x:c r="Y9" s="7"/>
      <x:c r="Z9" s="7"/>
    </x:row>
    <x:row r="10" ht="113.25" customHeight="1">
      <x:c r="A10" s="8" t="s">
        <x:v>302</x:v>
      </x:c>
      <x:c r="B10" s="8" t="s">
        <x:v>307</x:v>
      </x:c>
      <x:c r="C10" s="8" t="s">
        <x:v>286</x:v>
      </x:c>
      <x:c r="D10" s="8" t="s">
        <x:v>308</x:v>
      </x:c>
      <x:c r="E10" s="8" t="s">
        <x:v>309</x:v>
      </x:c>
      <x:c r="F10" s="8" t="s">
        <x:v>310</x:v>
      </x:c>
      <x:c r="G10" s="7"/>
      <x:c r="H10" s="7"/>
      <x:c r="I10" s="7"/>
      <x:c r="J10" s="7"/>
      <x:c r="K10" s="7"/>
      <x:c r="L10" s="7"/>
      <x:c r="M10" s="7"/>
      <x:c r="N10" s="7"/>
      <x:c r="O10" s="7"/>
      <x:c r="P10" s="7"/>
      <x:c r="Q10" s="7"/>
      <x:c r="R10" s="7"/>
      <x:c r="S10" s="7"/>
      <x:c r="T10" s="7"/>
      <x:c r="U10" s="7"/>
      <x:c r="V10" s="7"/>
      <x:c r="W10" s="7"/>
      <x:c r="X10" s="7"/>
      <x:c r="Y10" s="7"/>
      <x:c r="Z10" s="7"/>
    </x:row>
    <x:row r="11" ht="99.75" customHeight="1">
      <x:c r="A11" s="8" t="s">
        <x:v>311</x:v>
      </x:c>
      <x:c r="B11" s="8" t="s">
        <x:v>312</x:v>
      </x:c>
      <x:c r="C11" s="8" t="s">
        <x:v>274</x:v>
      </x:c>
      <x:c r="D11" s="8" t="s">
        <x:v>313</x:v>
      </x:c>
      <x:c r="E11" s="8" t="s">
        <x:v>314</x:v>
      </x:c>
      <x:c r="F11" s="8" t="s">
        <x:v>315</x:v>
      </x:c>
      <x:c r="G11" s="7"/>
      <x:c r="H11" s="7"/>
      <x:c r="I11" s="7"/>
      <x:c r="J11" s="7"/>
      <x:c r="K11" s="7"/>
      <x:c r="L11" s="7"/>
      <x:c r="M11" s="7"/>
      <x:c r="N11" s="7"/>
      <x:c r="O11" s="7"/>
      <x:c r="P11" s="7"/>
      <x:c r="Q11" s="7"/>
      <x:c r="R11" s="7"/>
      <x:c r="S11" s="7"/>
      <x:c r="T11" s="7"/>
      <x:c r="U11" s="7"/>
      <x:c r="V11" s="7"/>
      <x:c r="W11" s="7"/>
      <x:c r="X11" s="7"/>
      <x:c r="Y11" s="7"/>
      <x:c r="Z11" s="7"/>
    </x:row>
    <x:row r="12">
      <x:c r="A12" s="7"/>
      <x:c r="B12" s="7"/>
      <x:c r="C12" s="7"/>
      <x:c r="D12" s="7"/>
      <x:c r="E12" s="7"/>
      <x:c r="F12" s="7"/>
      <x:c r="G12" s="7"/>
      <x:c r="H12" s="7"/>
      <x:c r="I12" s="7"/>
      <x:c r="J12" s="7"/>
      <x:c r="K12" s="7"/>
      <x:c r="L12" s="7"/>
      <x:c r="M12" s="7"/>
      <x:c r="N12" s="7"/>
      <x:c r="O12" s="7"/>
      <x:c r="P12" s="7"/>
      <x:c r="Q12" s="7"/>
      <x:c r="R12" s="7"/>
      <x:c r="S12" s="7"/>
      <x:c r="T12" s="7"/>
      <x:c r="U12" s="7"/>
      <x:c r="V12" s="7"/>
      <x:c r="W12" s="7"/>
      <x:c r="X12" s="7"/>
      <x:c r="Y12" s="7"/>
      <x:c r="Z12" s="7"/>
    </x:row>
    <x:row r="13">
      <x:c r="A13" s="7"/>
      <x:c r="B13" s="7"/>
      <x:c r="C13" s="7"/>
      <x:c r="D13" s="7"/>
      <x:c r="E13" s="7"/>
      <x:c r="F13" s="7"/>
      <x:c r="G13" s="7"/>
      <x:c r="H13" s="7"/>
      <x:c r="I13" s="7"/>
      <x:c r="J13" s="7"/>
      <x:c r="K13" s="7"/>
      <x:c r="L13" s="7"/>
      <x:c r="M13" s="7"/>
      <x:c r="N13" s="7"/>
      <x:c r="O13" s="7"/>
      <x:c r="P13" s="7"/>
      <x:c r="Q13" s="7"/>
      <x:c r="R13" s="7"/>
      <x:c r="S13" s="7"/>
      <x:c r="T13" s="7"/>
      <x:c r="U13" s="7"/>
      <x:c r="V13" s="7"/>
      <x:c r="W13" s="7"/>
      <x:c r="X13" s="7"/>
      <x:c r="Y13" s="7"/>
      <x:c r="Z13" s="7"/>
    </x:row>
    <x:row r="14">
      <x:c r="A14" s="7"/>
      <x:c r="B14" s="7"/>
      <x:c r="C14" s="7"/>
      <x:c r="D14" s="7"/>
      <x:c r="E14" s="7"/>
      <x:c r="F14" s="7"/>
      <x:c r="G14" s="7"/>
      <x:c r="H14" s="7"/>
      <x:c r="I14" s="7"/>
      <x:c r="J14" s="7"/>
      <x:c r="K14" s="7"/>
      <x:c r="L14" s="7"/>
      <x:c r="M14" s="7"/>
      <x:c r="N14" s="7"/>
      <x:c r="O14" s="7"/>
      <x:c r="P14" s="7"/>
      <x:c r="Q14" s="7"/>
      <x:c r="R14" s="7"/>
      <x:c r="S14" s="7"/>
      <x:c r="T14" s="7"/>
      <x:c r="U14" s="7"/>
      <x:c r="V14" s="7"/>
      <x:c r="W14" s="7"/>
      <x:c r="X14" s="7"/>
      <x:c r="Y14" s="7"/>
      <x:c r="Z14" s="7"/>
    </x:row>
    <x:row r="15">
      <x:c r="A15" s="7"/>
      <x:c r="B15" s="7"/>
      <x:c r="C15" s="7"/>
      <x:c r="D15" s="7"/>
      <x:c r="E15" s="7"/>
      <x:c r="F15" s="7"/>
      <x:c r="G15" s="7"/>
      <x:c r="H15" s="7"/>
      <x:c r="I15" s="7"/>
      <x:c r="J15" s="7"/>
      <x:c r="K15" s="7"/>
      <x:c r="L15" s="7"/>
      <x:c r="M15" s="7"/>
      <x:c r="N15" s="7"/>
      <x:c r="O15" s="7"/>
      <x:c r="P15" s="7"/>
      <x:c r="Q15" s="7"/>
      <x:c r="R15" s="7"/>
      <x:c r="S15" s="7"/>
      <x:c r="T15" s="7"/>
      <x:c r="U15" s="7"/>
      <x:c r="V15" s="7"/>
      <x:c r="W15" s="7"/>
      <x:c r="X15" s="7"/>
      <x:c r="Y15" s="7"/>
      <x:c r="Z15" s="7"/>
    </x:row>
    <x:row r="16">
      <x:c r="A16" s="7"/>
      <x:c r="B16" s="7"/>
      <x:c r="C16" s="7"/>
      <x:c r="D16" s="7"/>
      <x:c r="E16" s="7"/>
      <x:c r="F16" s="7"/>
      <x:c r="G16" s="7"/>
      <x:c r="H16" s="7"/>
      <x:c r="I16" s="7"/>
      <x:c r="J16" s="7"/>
      <x:c r="K16" s="7"/>
      <x:c r="L16" s="7"/>
      <x:c r="M16" s="7"/>
      <x:c r="N16" s="7"/>
      <x:c r="O16" s="7"/>
      <x:c r="P16" s="7"/>
      <x:c r="Q16" s="7"/>
      <x:c r="R16" s="7"/>
      <x:c r="S16" s="7"/>
      <x:c r="T16" s="7"/>
      <x:c r="U16" s="7"/>
      <x:c r="V16" s="7"/>
      <x:c r="W16" s="7"/>
      <x:c r="X16" s="7"/>
      <x:c r="Y16" s="7"/>
      <x:c r="Z16" s="7"/>
    </x:row>
    <x:row r="17">
      <x:c r="A17" s="7"/>
      <x:c r="B17" s="7"/>
      <x:c r="C17" s="7"/>
      <x:c r="D17" s="7"/>
      <x:c r="E17" s="7"/>
      <x:c r="F17" s="7"/>
      <x:c r="G17" s="7"/>
      <x:c r="H17" s="7"/>
      <x:c r="I17" s="7"/>
      <x:c r="J17" s="7"/>
      <x:c r="K17" s="7"/>
      <x:c r="L17" s="7"/>
      <x:c r="M17" s="7"/>
      <x:c r="N17" s="7"/>
      <x:c r="O17" s="7"/>
      <x:c r="P17" s="7"/>
      <x:c r="Q17" s="7"/>
      <x:c r="R17" s="7"/>
      <x:c r="S17" s="7"/>
      <x:c r="T17" s="7"/>
      <x:c r="U17" s="7"/>
      <x:c r="V17" s="7"/>
      <x:c r="W17" s="7"/>
      <x:c r="X17" s="7"/>
      <x:c r="Y17" s="7"/>
      <x:c r="Z17" s="7"/>
    </x:row>
    <x:row r="18">
      <x:c r="A18" s="7"/>
      <x:c r="B18" s="7"/>
      <x:c r="C18" s="7"/>
      <x:c r="D18" s="7"/>
      <x:c r="E18" s="7"/>
      <x:c r="F18" s="7"/>
      <x:c r="G18" s="7"/>
      <x:c r="H18" s="7"/>
      <x:c r="I18" s="7"/>
      <x:c r="J18" s="7"/>
      <x:c r="K18" s="7"/>
      <x:c r="L18" s="7"/>
      <x:c r="M18" s="7"/>
      <x:c r="N18" s="7"/>
      <x:c r="O18" s="7"/>
      <x:c r="P18" s="7"/>
      <x:c r="Q18" s="7"/>
      <x:c r="R18" s="7"/>
      <x:c r="S18" s="7"/>
      <x:c r="T18" s="7"/>
      <x:c r="U18" s="7"/>
      <x:c r="V18" s="7"/>
      <x:c r="W18" s="7"/>
      <x:c r="X18" s="7"/>
      <x:c r="Y18" s="7"/>
      <x:c r="Z18" s="7"/>
    </x:row>
    <x:row r="19">
      <x:c r="A19" s="7"/>
      <x:c r="B19" s="7"/>
      <x:c r="C19" s="7"/>
      <x:c r="D19" s="7"/>
      <x:c r="E19" s="7"/>
      <x:c r="F19" s="7"/>
      <x:c r="G19" s="7"/>
      <x:c r="H19" s="7"/>
      <x:c r="I19" s="7"/>
      <x:c r="J19" s="7"/>
      <x:c r="K19" s="7"/>
      <x:c r="L19" s="7"/>
      <x:c r="M19" s="7"/>
      <x:c r="N19" s="7"/>
      <x:c r="O19" s="7"/>
      <x:c r="P19" s="7"/>
      <x:c r="Q19" s="7"/>
      <x:c r="R19" s="7"/>
      <x:c r="S19" s="7"/>
      <x:c r="T19" s="7"/>
      <x:c r="U19" s="7"/>
      <x:c r="V19" s="7"/>
      <x:c r="W19" s="7"/>
      <x:c r="X19" s="7"/>
      <x:c r="Y19" s="7"/>
      <x:c r="Z19" s="7"/>
    </x:row>
    <x:row r="20">
      <x:c r="A20" s="7"/>
      <x:c r="B20" s="7"/>
      <x:c r="C20" s="7"/>
      <x:c r="D20" s="7"/>
      <x:c r="E20" s="7"/>
      <x:c r="F20" s="7"/>
      <x:c r="G20" s="7"/>
      <x:c r="H20" s="7"/>
      <x:c r="I20" s="7"/>
      <x:c r="J20" s="7"/>
      <x:c r="K20" s="7"/>
      <x:c r="L20" s="7"/>
      <x:c r="M20" s="7"/>
      <x:c r="N20" s="7"/>
      <x:c r="O20" s="7"/>
      <x:c r="P20" s="7"/>
      <x:c r="Q20" s="7"/>
      <x:c r="R20" s="7"/>
      <x:c r="S20" s="7"/>
      <x:c r="T20" s="7"/>
      <x:c r="U20" s="7"/>
      <x:c r="V20" s="7"/>
      <x:c r="W20" s="7"/>
      <x:c r="X20" s="7"/>
      <x:c r="Y20" s="7"/>
      <x:c r="Z20" s="7"/>
    </x:row>
    <x:row r="21">
      <x:c r="A21" s="7"/>
      <x:c r="B21" s="7"/>
      <x:c r="C21" s="7"/>
      <x:c r="D21" s="7"/>
      <x:c r="E21" s="7"/>
      <x:c r="F21" s="7"/>
      <x:c r="G21" s="7"/>
      <x:c r="H21" s="7"/>
      <x:c r="I21" s="7"/>
      <x:c r="J21" s="7"/>
      <x:c r="K21" s="7"/>
      <x:c r="L21" s="7"/>
      <x:c r="M21" s="7"/>
      <x:c r="N21" s="7"/>
      <x:c r="O21" s="7"/>
      <x:c r="P21" s="7"/>
      <x:c r="Q21" s="7"/>
      <x:c r="R21" s="7"/>
      <x:c r="S21" s="7"/>
      <x:c r="T21" s="7"/>
      <x:c r="U21" s="7"/>
      <x:c r="V21" s="7"/>
      <x:c r="W21" s="7"/>
      <x:c r="X21" s="7"/>
      <x:c r="Y21" s="7"/>
      <x:c r="Z21" s="7"/>
    </x:row>
    <x:row r="22">
      <x:c r="A22" s="7"/>
      <x:c r="B22" s="7"/>
      <x:c r="C22" s="7"/>
      <x:c r="D22" s="7"/>
      <x:c r="E22" s="7"/>
      <x:c r="F22" s="7"/>
      <x:c r="G22" s="7"/>
      <x:c r="H22" s="7"/>
      <x:c r="I22" s="7"/>
      <x:c r="J22" s="7"/>
      <x:c r="K22" s="7"/>
      <x:c r="L22" s="7"/>
      <x:c r="M22" s="7"/>
      <x:c r="N22" s="7"/>
      <x:c r="O22" s="7"/>
      <x:c r="P22" s="7"/>
      <x:c r="Q22" s="7"/>
      <x:c r="R22" s="7"/>
      <x:c r="S22" s="7"/>
      <x:c r="T22" s="7"/>
      <x:c r="U22" s="7"/>
      <x:c r="V22" s="7"/>
      <x:c r="W22" s="7"/>
      <x:c r="X22" s="7"/>
      <x:c r="Y22" s="7"/>
      <x:c r="Z22" s="7"/>
    </x:row>
    <x:row r="23">
      <x:c r="A23" s="7"/>
      <x:c r="B23" s="7"/>
      <x:c r="C23" s="7"/>
      <x:c r="D23" s="7"/>
      <x:c r="E23" s="7"/>
      <x:c r="F23" s="7"/>
      <x:c r="G23" s="7"/>
      <x:c r="H23" s="7"/>
      <x:c r="I23" s="7"/>
      <x:c r="J23" s="7"/>
      <x:c r="K23" s="7"/>
      <x:c r="L23" s="7"/>
      <x:c r="M23" s="7"/>
      <x:c r="N23" s="7"/>
      <x:c r="O23" s="7"/>
      <x:c r="P23" s="7"/>
      <x:c r="Q23" s="7"/>
      <x:c r="R23" s="7"/>
      <x:c r="S23" s="7"/>
      <x:c r="T23" s="7"/>
      <x:c r="U23" s="7"/>
      <x:c r="V23" s="7"/>
      <x:c r="W23" s="7"/>
      <x:c r="X23" s="7"/>
      <x:c r="Y23" s="7"/>
      <x:c r="Z23" s="7"/>
    </x:row>
    <x:row r="24">
      <x:c r="A24" s="7"/>
      <x:c r="B24" s="7"/>
      <x:c r="C24" s="7"/>
      <x:c r="D24" s="7"/>
      <x:c r="E24" s="7"/>
      <x:c r="F24" s="7"/>
      <x:c r="G24" s="7"/>
      <x:c r="H24" s="7"/>
      <x:c r="I24" s="7"/>
      <x:c r="J24" s="7"/>
      <x:c r="K24" s="7"/>
      <x:c r="L24" s="7"/>
      <x:c r="M24" s="7"/>
      <x:c r="N24" s="7"/>
      <x:c r="O24" s="7"/>
      <x:c r="P24" s="7"/>
      <x:c r="Q24" s="7"/>
      <x:c r="R24" s="7"/>
      <x:c r="S24" s="7"/>
      <x:c r="T24" s="7"/>
      <x:c r="U24" s="7"/>
      <x:c r="V24" s="7"/>
      <x:c r="W24" s="7"/>
      <x:c r="X24" s="7"/>
      <x:c r="Y24" s="7"/>
      <x:c r="Z24" s="7"/>
    </x:row>
    <x:row r="25">
      <x:c r="A25" s="7"/>
      <x:c r="B25" s="7"/>
      <x:c r="C25" s="7"/>
      <x:c r="D25" s="7"/>
      <x:c r="E25" s="7"/>
      <x:c r="F25" s="7"/>
      <x:c r="G25" s="7"/>
      <x:c r="H25" s="7"/>
      <x:c r="I25" s="7"/>
      <x:c r="J25" s="7"/>
      <x:c r="K25" s="7"/>
      <x:c r="L25" s="7"/>
      <x:c r="M25" s="7"/>
      <x:c r="N25" s="7"/>
      <x:c r="O25" s="7"/>
      <x:c r="P25" s="7"/>
      <x:c r="Q25" s="7"/>
      <x:c r="R25" s="7"/>
      <x:c r="S25" s="7"/>
      <x:c r="T25" s="7"/>
      <x:c r="U25" s="7"/>
      <x:c r="V25" s="7"/>
      <x:c r="W25" s="7"/>
      <x:c r="X25" s="7"/>
      <x:c r="Y25" s="7"/>
      <x:c r="Z25" s="7"/>
    </x:row>
    <x:row r="26">
      <x:c r="A26" s="7"/>
      <x:c r="B26" s="7"/>
      <x:c r="C26" s="7"/>
      <x:c r="D26" s="7"/>
      <x:c r="E26" s="7"/>
      <x:c r="F26" s="7"/>
      <x:c r="G26" s="7"/>
      <x:c r="H26" s="7"/>
      <x:c r="I26" s="7"/>
      <x:c r="J26" s="7"/>
      <x:c r="K26" s="7"/>
      <x:c r="L26" s="7"/>
      <x:c r="M26" s="7"/>
      <x:c r="N26" s="7"/>
      <x:c r="O26" s="7"/>
      <x:c r="P26" s="7"/>
      <x:c r="Q26" s="7"/>
      <x:c r="R26" s="7"/>
      <x:c r="S26" s="7"/>
      <x:c r="T26" s="7"/>
      <x:c r="U26" s="7"/>
      <x:c r="V26" s="7"/>
      <x:c r="W26" s="7"/>
      <x:c r="X26" s="7"/>
      <x:c r="Y26" s="7"/>
      <x:c r="Z26" s="7"/>
    </x:row>
    <x:row r="27">
      <x:c r="A27" s="7"/>
      <x:c r="B27" s="7"/>
      <x:c r="C27" s="7"/>
      <x:c r="D27" s="7"/>
      <x:c r="E27" s="7"/>
      <x:c r="F27" s="7"/>
      <x:c r="G27" s="7"/>
      <x:c r="H27" s="7"/>
      <x:c r="I27" s="7"/>
      <x:c r="J27" s="7"/>
      <x:c r="K27" s="7"/>
      <x:c r="L27" s="7"/>
      <x:c r="M27" s="7"/>
      <x:c r="N27" s="7"/>
      <x:c r="O27" s="7"/>
      <x:c r="P27" s="7"/>
      <x:c r="Q27" s="7"/>
      <x:c r="R27" s="7"/>
      <x:c r="S27" s="7"/>
      <x:c r="T27" s="7"/>
      <x:c r="U27" s="7"/>
      <x:c r="V27" s="7"/>
      <x:c r="W27" s="7"/>
      <x:c r="X27" s="7"/>
      <x:c r="Y27" s="7"/>
      <x:c r="Z27" s="7"/>
    </x:row>
    <x:row r="28">
      <x:c r="A28" s="7"/>
      <x:c r="B28" s="7"/>
      <x:c r="C28" s="7"/>
      <x:c r="D28" s="7"/>
      <x:c r="E28" s="7"/>
      <x:c r="F28" s="7"/>
      <x:c r="G28" s="7"/>
      <x:c r="H28" s="7"/>
      <x:c r="I28" s="7"/>
      <x:c r="J28" s="7"/>
      <x:c r="K28" s="7"/>
      <x:c r="L28" s="7"/>
      <x:c r="M28" s="7"/>
      <x:c r="N28" s="7"/>
      <x:c r="O28" s="7"/>
      <x:c r="P28" s="7"/>
      <x:c r="Q28" s="7"/>
      <x:c r="R28" s="7"/>
      <x:c r="S28" s="7"/>
      <x:c r="T28" s="7"/>
      <x:c r="U28" s="7"/>
      <x:c r="V28" s="7"/>
      <x:c r="W28" s="7"/>
      <x:c r="X28" s="7"/>
      <x:c r="Y28" s="7"/>
      <x:c r="Z28" s="7"/>
    </x:row>
    <x:row r="29">
      <x:c r="A29" s="7"/>
      <x:c r="B29" s="7"/>
      <x:c r="C29" s="7"/>
      <x:c r="D29" s="7"/>
      <x:c r="E29" s="7"/>
      <x:c r="F29" s="7"/>
      <x:c r="G29" s="7"/>
      <x:c r="H29" s="7"/>
      <x:c r="I29" s="7"/>
      <x:c r="J29" s="7"/>
      <x:c r="K29" s="7"/>
      <x:c r="L29" s="7"/>
      <x:c r="M29" s="7"/>
      <x:c r="N29" s="7"/>
      <x:c r="O29" s="7"/>
      <x:c r="P29" s="7"/>
      <x:c r="Q29" s="7"/>
      <x:c r="R29" s="7"/>
      <x:c r="S29" s="7"/>
      <x:c r="T29" s="7"/>
      <x:c r="U29" s="7"/>
      <x:c r="V29" s="7"/>
      <x:c r="W29" s="7"/>
      <x:c r="X29" s="7"/>
      <x:c r="Y29" s="7"/>
      <x:c r="Z29" s="7"/>
    </x:row>
    <x:row r="30">
      <x:c r="A30" s="7"/>
      <x:c r="B30" s="7"/>
      <x:c r="C30" s="7"/>
      <x:c r="D30" s="7"/>
      <x:c r="E30" s="7"/>
      <x:c r="F30" s="7"/>
      <x:c r="G30" s="7"/>
      <x:c r="H30" s="7"/>
      <x:c r="I30" s="7"/>
      <x:c r="J30" s="7"/>
      <x:c r="K30" s="7"/>
      <x:c r="L30" s="7"/>
      <x:c r="M30" s="7"/>
      <x:c r="N30" s="7"/>
      <x:c r="O30" s="7"/>
      <x:c r="P30" s="7"/>
      <x:c r="Q30" s="7"/>
      <x:c r="R30" s="7"/>
      <x:c r="S30" s="7"/>
      <x:c r="T30" s="7"/>
      <x:c r="U30" s="7"/>
      <x:c r="V30" s="7"/>
      <x:c r="W30" s="7"/>
      <x:c r="X30" s="7"/>
      <x:c r="Y30" s="7"/>
      <x:c r="Z30" s="7"/>
    </x:row>
    <x:row r="31">
      <x:c r="A31" s="7"/>
      <x:c r="B31" s="7"/>
      <x:c r="C31" s="7"/>
      <x:c r="D31" s="7"/>
      <x:c r="E31" s="7"/>
      <x:c r="F31" s="7"/>
      <x:c r="G31" s="7"/>
      <x:c r="H31" s="7"/>
      <x:c r="I31" s="7"/>
      <x:c r="J31" s="7"/>
      <x:c r="K31" s="7"/>
      <x:c r="L31" s="7"/>
      <x:c r="M31" s="7"/>
      <x:c r="N31" s="7"/>
      <x:c r="O31" s="7"/>
      <x:c r="P31" s="7"/>
      <x:c r="Q31" s="7"/>
      <x:c r="R31" s="7"/>
      <x:c r="S31" s="7"/>
      <x:c r="T31" s="7"/>
      <x:c r="U31" s="7"/>
      <x:c r="V31" s="7"/>
      <x:c r="W31" s="7"/>
      <x:c r="X31" s="7"/>
      <x:c r="Y31" s="7"/>
      <x:c r="Z31" s="7"/>
    </x:row>
    <x:row r="32">
      <x:c r="A32" s="7"/>
      <x:c r="B32" s="7"/>
      <x:c r="C32" s="7"/>
      <x:c r="D32" s="7"/>
      <x:c r="E32" s="7"/>
      <x:c r="F32" s="7"/>
      <x:c r="G32" s="7"/>
      <x:c r="H32" s="7"/>
      <x:c r="I32" s="7"/>
      <x:c r="J32" s="7"/>
      <x:c r="K32" s="7"/>
      <x:c r="L32" s="7"/>
      <x:c r="M32" s="7"/>
      <x:c r="N32" s="7"/>
      <x:c r="O32" s="7"/>
      <x:c r="P32" s="7"/>
      <x:c r="Q32" s="7"/>
      <x:c r="R32" s="7"/>
      <x:c r="S32" s="7"/>
      <x:c r="T32" s="7"/>
      <x:c r="U32" s="7"/>
      <x:c r="V32" s="7"/>
      <x:c r="W32" s="7"/>
      <x:c r="X32" s="7"/>
      <x:c r="Y32" s="7"/>
      <x:c r="Z32" s="7"/>
    </x:row>
    <x:row r="33">
      <x:c r="A33" s="7"/>
      <x:c r="B33" s="7"/>
      <x:c r="C33" s="7"/>
      <x:c r="D33" s="7"/>
      <x:c r="E33" s="7"/>
      <x:c r="F33" s="7"/>
      <x:c r="G33" s="7"/>
      <x:c r="H33" s="7"/>
      <x:c r="I33" s="7"/>
      <x:c r="J33" s="7"/>
      <x:c r="K33" s="7"/>
      <x:c r="L33" s="7"/>
      <x:c r="M33" s="7"/>
      <x:c r="N33" s="7"/>
      <x:c r="O33" s="7"/>
      <x:c r="P33" s="7"/>
      <x:c r="Q33" s="7"/>
      <x:c r="R33" s="7"/>
      <x:c r="S33" s="7"/>
      <x:c r="T33" s="7"/>
      <x:c r="U33" s="7"/>
      <x:c r="V33" s="7"/>
      <x:c r="W33" s="7"/>
      <x:c r="X33" s="7"/>
      <x:c r="Y33" s="7"/>
      <x:c r="Z33" s="7"/>
    </x:row>
    <x:row r="34">
      <x:c r="A34" s="7"/>
      <x:c r="B34" s="7"/>
      <x:c r="C34" s="7"/>
      <x:c r="D34" s="7"/>
      <x:c r="E34" s="7"/>
      <x:c r="F34" s="7"/>
      <x:c r="G34" s="7"/>
      <x:c r="H34" s="7"/>
      <x:c r="I34" s="7"/>
      <x:c r="J34" s="7"/>
      <x:c r="K34" s="7"/>
      <x:c r="L34" s="7"/>
      <x:c r="M34" s="7"/>
      <x:c r="N34" s="7"/>
      <x:c r="O34" s="7"/>
      <x:c r="P34" s="7"/>
      <x:c r="Q34" s="7"/>
      <x:c r="R34" s="7"/>
      <x:c r="S34" s="7"/>
      <x:c r="T34" s="7"/>
      <x:c r="U34" s="7"/>
      <x:c r="V34" s="7"/>
      <x:c r="W34" s="7"/>
      <x:c r="X34" s="7"/>
      <x:c r="Y34" s="7"/>
      <x:c r="Z34" s="7"/>
    </x:row>
    <x:row r="35">
      <x:c r="A35" s="7"/>
      <x:c r="B35" s="7"/>
      <x:c r="C35" s="7"/>
      <x:c r="D35" s="7"/>
      <x:c r="E35" s="7"/>
      <x:c r="F35" s="7"/>
      <x:c r="G35" s="7"/>
      <x:c r="H35" s="7"/>
      <x:c r="I35" s="7"/>
      <x:c r="J35" s="7"/>
      <x:c r="K35" s="7"/>
      <x:c r="L35" s="7"/>
      <x:c r="M35" s="7"/>
      <x:c r="N35" s="7"/>
      <x:c r="O35" s="7"/>
      <x:c r="P35" s="7"/>
      <x:c r="Q35" s="7"/>
      <x:c r="R35" s="7"/>
      <x:c r="S35" s="7"/>
      <x:c r="T35" s="7"/>
      <x:c r="U35" s="7"/>
      <x:c r="V35" s="7"/>
      <x:c r="W35" s="7"/>
      <x:c r="X35" s="7"/>
      <x:c r="Y35" s="7"/>
      <x:c r="Z35" s="7"/>
    </x:row>
    <x:row r="36">
      <x:c r="A36" s="7"/>
      <x:c r="B36" s="7"/>
      <x:c r="C36" s="7"/>
      <x:c r="D36" s="7"/>
      <x:c r="E36" s="7"/>
      <x:c r="F36" s="7"/>
      <x:c r="G36" s="7"/>
      <x:c r="H36" s="7"/>
      <x:c r="I36" s="7"/>
      <x:c r="J36" s="7"/>
      <x:c r="K36" s="7"/>
      <x:c r="L36" s="7"/>
      <x:c r="M36" s="7"/>
      <x:c r="N36" s="7"/>
      <x:c r="O36" s="7"/>
      <x:c r="P36" s="7"/>
      <x:c r="Q36" s="7"/>
      <x:c r="R36" s="7"/>
      <x:c r="S36" s="7"/>
      <x:c r="T36" s="7"/>
      <x:c r="U36" s="7"/>
      <x:c r="V36" s="7"/>
      <x:c r="W36" s="7"/>
      <x:c r="X36" s="7"/>
      <x:c r="Y36" s="7"/>
      <x:c r="Z36" s="7"/>
    </x:row>
    <x:row r="37">
      <x:c r="A37" s="7"/>
      <x:c r="B37" s="7"/>
      <x:c r="C37" s="7"/>
      <x:c r="D37" s="7"/>
      <x:c r="E37" s="7"/>
      <x:c r="F37" s="7"/>
      <x:c r="G37" s="7"/>
      <x:c r="H37" s="7"/>
      <x:c r="I37" s="7"/>
      <x:c r="J37" s="7"/>
      <x:c r="K37" s="7"/>
      <x:c r="L37" s="7"/>
      <x:c r="M37" s="7"/>
      <x:c r="N37" s="7"/>
      <x:c r="O37" s="7"/>
      <x:c r="P37" s="7"/>
      <x:c r="Q37" s="7"/>
      <x:c r="R37" s="7"/>
      <x:c r="S37" s="7"/>
      <x:c r="T37" s="7"/>
      <x:c r="U37" s="7"/>
      <x:c r="V37" s="7"/>
      <x:c r="W37" s="7"/>
      <x:c r="X37" s="7"/>
      <x:c r="Y37" s="7"/>
      <x:c r="Z37" s="7"/>
    </x:row>
    <x:row r="38">
      <x:c r="A38" s="7"/>
      <x:c r="B38" s="7"/>
      <x:c r="C38" s="7"/>
      <x:c r="D38" s="7"/>
      <x:c r="E38" s="7"/>
      <x:c r="F38" s="7"/>
      <x:c r="G38" s="7"/>
      <x:c r="H38" s="7"/>
      <x:c r="I38" s="7"/>
      <x:c r="J38" s="7"/>
      <x:c r="K38" s="7"/>
      <x:c r="L38" s="7"/>
      <x:c r="M38" s="7"/>
      <x:c r="N38" s="7"/>
      <x:c r="O38" s="7"/>
      <x:c r="P38" s="7"/>
      <x:c r="Q38" s="7"/>
      <x:c r="R38" s="7"/>
      <x:c r="S38" s="7"/>
      <x:c r="T38" s="7"/>
      <x:c r="U38" s="7"/>
      <x:c r="V38" s="7"/>
      <x:c r="W38" s="7"/>
      <x:c r="X38" s="7"/>
      <x:c r="Y38" s="7"/>
      <x:c r="Z38" s="7"/>
    </x:row>
    <x:row r="39">
      <x:c r="A39" s="7"/>
      <x:c r="B39" s="7"/>
      <x:c r="C39" s="7"/>
      <x:c r="D39" s="7"/>
      <x:c r="E39" s="7"/>
      <x:c r="F39" s="7"/>
      <x:c r="G39" s="7"/>
      <x:c r="H39" s="7"/>
      <x:c r="I39" s="7"/>
      <x:c r="J39" s="7"/>
      <x:c r="K39" s="7"/>
      <x:c r="L39" s="7"/>
      <x:c r="M39" s="7"/>
      <x:c r="N39" s="7"/>
      <x:c r="O39" s="7"/>
      <x:c r="P39" s="7"/>
      <x:c r="Q39" s="7"/>
      <x:c r="R39" s="7"/>
      <x:c r="S39" s="7"/>
      <x:c r="T39" s="7"/>
      <x:c r="U39" s="7"/>
      <x:c r="V39" s="7"/>
      <x:c r="W39" s="7"/>
      <x:c r="X39" s="7"/>
      <x:c r="Y39" s="7"/>
      <x:c r="Z39" s="7"/>
    </x:row>
    <x:row r="40">
      <x:c r="A40" s="7"/>
      <x:c r="B40" s="7"/>
      <x:c r="C40" s="7"/>
      <x:c r="D40" s="7"/>
      <x:c r="E40" s="7"/>
      <x:c r="F40" s="7"/>
      <x:c r="G40" s="7"/>
      <x:c r="H40" s="7"/>
      <x:c r="I40" s="7"/>
      <x:c r="J40" s="7"/>
      <x:c r="K40" s="7"/>
      <x:c r="L40" s="7"/>
      <x:c r="M40" s="7"/>
      <x:c r="N40" s="7"/>
      <x:c r="O40" s="7"/>
      <x:c r="P40" s="7"/>
      <x:c r="Q40" s="7"/>
      <x:c r="R40" s="7"/>
      <x:c r="S40" s="7"/>
      <x:c r="T40" s="7"/>
      <x:c r="U40" s="7"/>
      <x:c r="V40" s="7"/>
      <x:c r="W40" s="7"/>
      <x:c r="X40" s="7"/>
      <x:c r="Y40" s="7"/>
      <x:c r="Z40" s="7"/>
    </x:row>
    <x:row r="41">
      <x:c r="A41" s="7"/>
      <x:c r="B41" s="7"/>
      <x:c r="C41" s="7"/>
      <x:c r="D41" s="7"/>
      <x:c r="E41" s="7"/>
      <x:c r="F41" s="7"/>
      <x:c r="G41" s="7"/>
      <x:c r="H41" s="7"/>
      <x:c r="I41" s="7"/>
      <x:c r="J41" s="7"/>
      <x:c r="K41" s="7"/>
      <x:c r="L41" s="7"/>
      <x:c r="M41" s="7"/>
      <x:c r="N41" s="7"/>
      <x:c r="O41" s="7"/>
      <x:c r="P41" s="7"/>
      <x:c r="Q41" s="7"/>
      <x:c r="R41" s="7"/>
      <x:c r="S41" s="7"/>
      <x:c r="T41" s="7"/>
      <x:c r="U41" s="7"/>
      <x:c r="V41" s="7"/>
      <x:c r="W41" s="7"/>
      <x:c r="X41" s="7"/>
      <x:c r="Y41" s="7"/>
      <x:c r="Z41" s="7"/>
    </x:row>
    <x:row r="42">
      <x:c r="A42" s="7"/>
      <x:c r="B42" s="7"/>
      <x:c r="C42" s="7"/>
      <x:c r="D42" s="7"/>
      <x:c r="E42" s="7"/>
      <x:c r="F42" s="7"/>
      <x:c r="G42" s="7"/>
      <x:c r="H42" s="7"/>
      <x:c r="I42" s="7"/>
      <x:c r="J42" s="7"/>
      <x:c r="K42" s="7"/>
      <x:c r="L42" s="7"/>
      <x:c r="M42" s="7"/>
      <x:c r="N42" s="7"/>
      <x:c r="O42" s="7"/>
      <x:c r="P42" s="7"/>
      <x:c r="Q42" s="7"/>
      <x:c r="R42" s="7"/>
      <x:c r="S42" s="7"/>
      <x:c r="T42" s="7"/>
      <x:c r="U42" s="7"/>
      <x:c r="V42" s="7"/>
      <x:c r="W42" s="7"/>
      <x:c r="X42" s="7"/>
      <x:c r="Y42" s="7"/>
      <x:c r="Z42" s="7"/>
    </x:row>
    <x:row r="43">
      <x:c r="A43" s="7"/>
      <x:c r="B43" s="7"/>
      <x:c r="C43" s="7"/>
      <x:c r="D43" s="7"/>
      <x:c r="E43" s="7"/>
      <x:c r="F43" s="7"/>
      <x:c r="G43" s="7"/>
      <x:c r="H43" s="7"/>
      <x:c r="I43" s="7"/>
      <x:c r="J43" s="7"/>
      <x:c r="K43" s="7"/>
      <x:c r="L43" s="7"/>
      <x:c r="M43" s="7"/>
      <x:c r="N43" s="7"/>
      <x:c r="O43" s="7"/>
      <x:c r="P43" s="7"/>
      <x:c r="Q43" s="7"/>
      <x:c r="R43" s="7"/>
      <x:c r="S43" s="7"/>
      <x:c r="T43" s="7"/>
      <x:c r="U43" s="7"/>
      <x:c r="V43" s="7"/>
      <x:c r="W43" s="7"/>
      <x:c r="X43" s="7"/>
      <x:c r="Y43" s="7"/>
      <x:c r="Z43" s="7"/>
    </x:row>
    <x:row r="44">
      <x:c r="A44" s="7"/>
      <x:c r="B44" s="7"/>
      <x:c r="C44" s="7"/>
      <x:c r="D44" s="7"/>
      <x:c r="E44" s="7"/>
      <x:c r="F44" s="7"/>
      <x:c r="G44" s="7"/>
      <x:c r="H44" s="7"/>
      <x:c r="I44" s="7"/>
      <x:c r="J44" s="7"/>
      <x:c r="K44" s="7"/>
      <x:c r="L44" s="7"/>
      <x:c r="M44" s="7"/>
      <x:c r="N44" s="7"/>
      <x:c r="O44" s="7"/>
      <x:c r="P44" s="7"/>
      <x:c r="Q44" s="7"/>
      <x:c r="R44" s="7"/>
      <x:c r="S44" s="7"/>
      <x:c r="T44" s="7"/>
      <x:c r="U44" s="7"/>
      <x:c r="V44" s="7"/>
      <x:c r="W44" s="7"/>
      <x:c r="X44" s="7"/>
      <x:c r="Y44" s="7"/>
      <x:c r="Z44" s="7"/>
    </x:row>
    <x:row r="45">
      <x:c r="A45" s="7"/>
      <x:c r="B45" s="7"/>
      <x:c r="C45" s="7"/>
      <x:c r="D45" s="7"/>
      <x:c r="E45" s="7"/>
      <x:c r="F45" s="7"/>
      <x:c r="G45" s="7"/>
      <x:c r="H45" s="7"/>
      <x:c r="I45" s="7"/>
      <x:c r="J45" s="7"/>
      <x:c r="K45" s="7"/>
      <x:c r="L45" s="7"/>
      <x:c r="M45" s="7"/>
      <x:c r="N45" s="7"/>
      <x:c r="O45" s="7"/>
      <x:c r="P45" s="7"/>
      <x:c r="Q45" s="7"/>
      <x:c r="R45" s="7"/>
      <x:c r="S45" s="7"/>
      <x:c r="T45" s="7"/>
      <x:c r="U45" s="7"/>
      <x:c r="V45" s="7"/>
      <x:c r="W45" s="7"/>
      <x:c r="X45" s="7"/>
      <x:c r="Y45" s="7"/>
      <x:c r="Z45" s="7"/>
    </x:row>
    <x:row r="46">
      <x:c r="A46" s="7"/>
      <x:c r="B46" s="7"/>
      <x:c r="C46" s="7"/>
      <x:c r="D46" s="7"/>
      <x:c r="E46" s="7"/>
      <x:c r="F46" s="7"/>
      <x:c r="G46" s="7"/>
      <x:c r="H46" s="7"/>
      <x:c r="I46" s="7"/>
      <x:c r="J46" s="7"/>
      <x:c r="K46" s="7"/>
      <x:c r="L46" s="7"/>
      <x:c r="M46" s="7"/>
      <x:c r="N46" s="7"/>
      <x:c r="O46" s="7"/>
      <x:c r="P46" s="7"/>
      <x:c r="Q46" s="7"/>
      <x:c r="R46" s="7"/>
      <x:c r="S46" s="7"/>
      <x:c r="T46" s="7"/>
      <x:c r="U46" s="7"/>
      <x:c r="V46" s="7"/>
      <x:c r="W46" s="7"/>
      <x:c r="X46" s="7"/>
      <x:c r="Y46" s="7"/>
      <x:c r="Z46" s="7"/>
    </x:row>
    <x:row r="47">
      <x:c r="A47" s="7"/>
      <x:c r="B47" s="7"/>
      <x:c r="C47" s="7"/>
      <x:c r="D47" s="7"/>
      <x:c r="E47" s="7"/>
      <x:c r="F47" s="7"/>
      <x:c r="G47" s="7"/>
      <x:c r="H47" s="7"/>
      <x:c r="I47" s="7"/>
      <x:c r="J47" s="7"/>
      <x:c r="K47" s="7"/>
      <x:c r="L47" s="7"/>
      <x:c r="M47" s="7"/>
      <x:c r="N47" s="7"/>
      <x:c r="O47" s="7"/>
      <x:c r="P47" s="7"/>
      <x:c r="Q47" s="7"/>
      <x:c r="R47" s="7"/>
      <x:c r="S47" s="7"/>
      <x:c r="T47" s="7"/>
      <x:c r="U47" s="7"/>
      <x:c r="V47" s="7"/>
      <x:c r="W47" s="7"/>
      <x:c r="X47" s="7"/>
      <x:c r="Y47" s="7"/>
      <x:c r="Z47" s="7"/>
    </x:row>
    <x:row r="48">
      <x:c r="A48" s="7"/>
      <x:c r="B48" s="7"/>
      <x:c r="C48" s="7"/>
      <x:c r="D48" s="7"/>
      <x:c r="E48" s="7"/>
      <x:c r="F48" s="7"/>
      <x:c r="G48" s="7"/>
      <x:c r="H48" s="7"/>
      <x:c r="I48" s="7"/>
      <x:c r="J48" s="7"/>
      <x:c r="K48" s="7"/>
      <x:c r="L48" s="7"/>
      <x:c r="M48" s="7"/>
      <x:c r="N48" s="7"/>
      <x:c r="O48" s="7"/>
      <x:c r="P48" s="7"/>
      <x:c r="Q48" s="7"/>
      <x:c r="R48" s="7"/>
      <x:c r="S48" s="7"/>
      <x:c r="T48" s="7"/>
      <x:c r="U48" s="7"/>
      <x:c r="V48" s="7"/>
      <x:c r="W48" s="7"/>
      <x:c r="X48" s="7"/>
      <x:c r="Y48" s="7"/>
      <x:c r="Z48" s="7"/>
    </x:row>
    <x:row r="49">
      <x:c r="A49" s="7"/>
      <x:c r="B49" s="7"/>
      <x:c r="C49" s="7"/>
      <x:c r="D49" s="7"/>
      <x:c r="E49" s="7"/>
      <x:c r="F49" s="7"/>
      <x:c r="G49" s="7"/>
      <x:c r="H49" s="7"/>
      <x:c r="I49" s="7"/>
      <x:c r="J49" s="7"/>
      <x:c r="K49" s="7"/>
      <x:c r="L49" s="7"/>
      <x:c r="M49" s="7"/>
      <x:c r="N49" s="7"/>
      <x:c r="O49" s="7"/>
      <x:c r="P49" s="7"/>
      <x:c r="Q49" s="7"/>
      <x:c r="R49" s="7"/>
      <x:c r="S49" s="7"/>
      <x:c r="T49" s="7"/>
      <x:c r="U49" s="7"/>
      <x:c r="V49" s="7"/>
      <x:c r="W49" s="7"/>
      <x:c r="X49" s="7"/>
      <x:c r="Y49" s="7"/>
      <x:c r="Z49" s="7"/>
    </x:row>
    <x:row r="50">
      <x:c r="A50" s="7"/>
      <x:c r="B50" s="7"/>
      <x:c r="C50" s="7"/>
      <x:c r="D50" s="7"/>
      <x:c r="E50" s="7"/>
      <x:c r="F50" s="7"/>
      <x:c r="G50" s="7"/>
      <x:c r="H50" s="7"/>
      <x:c r="I50" s="7"/>
      <x:c r="J50" s="7"/>
      <x:c r="K50" s="7"/>
      <x:c r="L50" s="7"/>
      <x:c r="M50" s="7"/>
      <x:c r="N50" s="7"/>
      <x:c r="O50" s="7"/>
      <x:c r="P50" s="7"/>
      <x:c r="Q50" s="7"/>
      <x:c r="R50" s="7"/>
      <x:c r="S50" s="7"/>
      <x:c r="T50" s="7"/>
      <x:c r="U50" s="7"/>
      <x:c r="V50" s="7"/>
      <x:c r="W50" s="7"/>
      <x:c r="X50" s="7"/>
      <x:c r="Y50" s="7"/>
      <x:c r="Z50" s="7"/>
    </x:row>
    <x:row r="51">
      <x:c r="A51" s="7"/>
      <x:c r="B51" s="7"/>
      <x:c r="C51" s="7"/>
      <x:c r="D51" s="7"/>
      <x:c r="E51" s="7"/>
      <x:c r="F51" s="7"/>
      <x:c r="G51" s="7"/>
      <x:c r="H51" s="7"/>
      <x:c r="I51" s="7"/>
      <x:c r="J51" s="7"/>
      <x:c r="K51" s="7"/>
      <x:c r="L51" s="7"/>
      <x:c r="M51" s="7"/>
      <x:c r="N51" s="7"/>
      <x:c r="O51" s="7"/>
      <x:c r="P51" s="7"/>
      <x:c r="Q51" s="7"/>
      <x:c r="R51" s="7"/>
      <x:c r="S51" s="7"/>
      <x:c r="T51" s="7"/>
      <x:c r="U51" s="7"/>
      <x:c r="V51" s="7"/>
      <x:c r="W51" s="7"/>
      <x:c r="X51" s="7"/>
      <x:c r="Y51" s="7"/>
      <x:c r="Z51" s="7"/>
    </x:row>
    <x:row r="52">
      <x:c r="A52" s="7"/>
      <x:c r="B52" s="7"/>
      <x:c r="C52" s="7"/>
      <x:c r="D52" s="7"/>
      <x:c r="E52" s="7"/>
      <x:c r="F52" s="7"/>
      <x:c r="G52" s="7"/>
      <x:c r="H52" s="7"/>
      <x:c r="I52" s="7"/>
      <x:c r="J52" s="7"/>
      <x:c r="K52" s="7"/>
      <x:c r="L52" s="7"/>
      <x:c r="M52" s="7"/>
      <x:c r="N52" s="7"/>
      <x:c r="O52" s="7"/>
      <x:c r="P52" s="7"/>
      <x:c r="Q52" s="7"/>
      <x:c r="R52" s="7"/>
      <x:c r="S52" s="7"/>
      <x:c r="T52" s="7"/>
      <x:c r="U52" s="7"/>
      <x:c r="V52" s="7"/>
      <x:c r="W52" s="7"/>
      <x:c r="X52" s="7"/>
      <x:c r="Y52" s="7"/>
      <x:c r="Z52" s="7"/>
    </x:row>
    <x:row r="53">
      <x:c r="A53" s="7"/>
      <x:c r="B53" s="7"/>
      <x:c r="C53" s="7"/>
      <x:c r="D53" s="7"/>
      <x:c r="E53" s="7"/>
      <x:c r="F53" s="7"/>
      <x:c r="G53" s="7"/>
      <x:c r="H53" s="7"/>
      <x:c r="I53" s="7"/>
      <x:c r="J53" s="7"/>
      <x:c r="K53" s="7"/>
      <x:c r="L53" s="7"/>
      <x:c r="M53" s="7"/>
      <x:c r="N53" s="7"/>
      <x:c r="O53" s="7"/>
      <x:c r="P53" s="7"/>
      <x:c r="Q53" s="7"/>
      <x:c r="R53" s="7"/>
      <x:c r="S53" s="7"/>
      <x:c r="T53" s="7"/>
      <x:c r="U53" s="7"/>
      <x:c r="V53" s="7"/>
      <x:c r="W53" s="7"/>
      <x:c r="X53" s="7"/>
      <x:c r="Y53" s="7"/>
      <x:c r="Z53" s="7"/>
    </x:row>
    <x:row r="54">
      <x:c r="A54" s="7"/>
      <x:c r="B54" s="7"/>
      <x:c r="C54" s="7"/>
      <x:c r="D54" s="7"/>
      <x:c r="E54" s="7"/>
      <x:c r="F54" s="7"/>
      <x:c r="G54" s="7"/>
      <x:c r="H54" s="7"/>
      <x:c r="I54" s="7"/>
      <x:c r="J54" s="7"/>
      <x:c r="K54" s="7"/>
      <x:c r="L54" s="7"/>
      <x:c r="M54" s="7"/>
      <x:c r="N54" s="7"/>
      <x:c r="O54" s="7"/>
      <x:c r="P54" s="7"/>
      <x:c r="Q54" s="7"/>
      <x:c r="R54" s="7"/>
      <x:c r="S54" s="7"/>
      <x:c r="T54" s="7"/>
      <x:c r="U54" s="7"/>
      <x:c r="V54" s="7"/>
      <x:c r="W54" s="7"/>
      <x:c r="X54" s="7"/>
      <x:c r="Y54" s="7"/>
      <x:c r="Z54" s="7"/>
    </x:row>
    <x:row r="55">
      <x:c r="A55" s="7"/>
      <x:c r="B55" s="7"/>
      <x:c r="C55" s="7"/>
      <x:c r="D55" s="7"/>
      <x:c r="E55" s="7"/>
      <x:c r="F55" s="7"/>
      <x:c r="G55" s="7"/>
      <x:c r="H55" s="7"/>
      <x:c r="I55" s="7"/>
      <x:c r="J55" s="7"/>
      <x:c r="K55" s="7"/>
      <x:c r="L55" s="7"/>
      <x:c r="M55" s="7"/>
      <x:c r="N55" s="7"/>
      <x:c r="O55" s="7"/>
      <x:c r="P55" s="7"/>
      <x:c r="Q55" s="7"/>
      <x:c r="R55" s="7"/>
      <x:c r="S55" s="7"/>
      <x:c r="T55" s="7"/>
      <x:c r="U55" s="7"/>
      <x:c r="V55" s="7"/>
      <x:c r="W55" s="7"/>
      <x:c r="X55" s="7"/>
      <x:c r="Y55" s="7"/>
      <x:c r="Z55" s="7"/>
    </x:row>
    <x:row r="56">
      <x:c r="A56" s="7"/>
      <x:c r="B56" s="7"/>
      <x:c r="C56" s="7"/>
      <x:c r="D56" s="7"/>
      <x:c r="E56" s="7"/>
      <x:c r="F56" s="7"/>
      <x:c r="G56" s="7"/>
      <x:c r="H56" s="7"/>
      <x:c r="I56" s="7"/>
      <x:c r="J56" s="7"/>
      <x:c r="K56" s="7"/>
      <x:c r="L56" s="7"/>
      <x:c r="M56" s="7"/>
      <x:c r="N56" s="7"/>
      <x:c r="O56" s="7"/>
      <x:c r="P56" s="7"/>
      <x:c r="Q56" s="7"/>
      <x:c r="R56" s="7"/>
      <x:c r="S56" s="7"/>
      <x:c r="T56" s="7"/>
      <x:c r="U56" s="7"/>
      <x:c r="V56" s="7"/>
      <x:c r="W56" s="7"/>
      <x:c r="X56" s="7"/>
      <x:c r="Y56" s="7"/>
      <x:c r="Z56" s="7"/>
    </x:row>
    <x:row r="57">
      <x:c r="A57" s="7"/>
      <x:c r="B57" s="7"/>
      <x:c r="C57" s="7"/>
      <x:c r="D57" s="7"/>
      <x:c r="E57" s="7"/>
      <x:c r="F57" s="7"/>
      <x:c r="G57" s="7"/>
      <x:c r="H57" s="7"/>
      <x:c r="I57" s="7"/>
      <x:c r="J57" s="7"/>
      <x:c r="K57" s="7"/>
      <x:c r="L57" s="7"/>
      <x:c r="M57" s="7"/>
      <x:c r="N57" s="7"/>
      <x:c r="O57" s="7"/>
      <x:c r="P57" s="7"/>
      <x:c r="Q57" s="7"/>
      <x:c r="R57" s="7"/>
      <x:c r="S57" s="7"/>
      <x:c r="T57" s="7"/>
      <x:c r="U57" s="7"/>
      <x:c r="V57" s="7"/>
      <x:c r="W57" s="7"/>
      <x:c r="X57" s="7"/>
      <x:c r="Y57" s="7"/>
      <x:c r="Z57" s="7"/>
    </x:row>
    <x:row r="58">
      <x:c r="A58" s="7"/>
      <x:c r="B58" s="7"/>
      <x:c r="C58" s="7"/>
      <x:c r="D58" s="7"/>
      <x:c r="E58" s="7"/>
      <x:c r="F58" s="7"/>
      <x:c r="G58" s="7"/>
      <x:c r="H58" s="7"/>
      <x:c r="I58" s="7"/>
      <x:c r="J58" s="7"/>
      <x:c r="K58" s="7"/>
      <x:c r="L58" s="7"/>
      <x:c r="M58" s="7"/>
      <x:c r="N58" s="7"/>
      <x:c r="O58" s="7"/>
      <x:c r="P58" s="7"/>
      <x:c r="Q58" s="7"/>
      <x:c r="R58" s="7"/>
      <x:c r="S58" s="7"/>
      <x:c r="T58" s="7"/>
      <x:c r="U58" s="7"/>
      <x:c r="V58" s="7"/>
      <x:c r="W58" s="7"/>
      <x:c r="X58" s="7"/>
      <x:c r="Y58" s="7"/>
      <x:c r="Z58" s="7"/>
    </x:row>
    <x:row r="59">
      <x:c r="A59" s="7"/>
      <x:c r="B59" s="7"/>
      <x:c r="C59" s="7"/>
      <x:c r="D59" s="7"/>
      <x:c r="E59" s="7"/>
      <x:c r="F59" s="7"/>
      <x:c r="G59" s="7"/>
      <x:c r="H59" s="7"/>
      <x:c r="I59" s="7"/>
      <x:c r="J59" s="7"/>
      <x:c r="K59" s="7"/>
      <x:c r="L59" s="7"/>
      <x:c r="M59" s="7"/>
      <x:c r="N59" s="7"/>
      <x:c r="O59" s="7"/>
      <x:c r="P59" s="7"/>
      <x:c r="Q59" s="7"/>
      <x:c r="R59" s="7"/>
      <x:c r="S59" s="7"/>
      <x:c r="T59" s="7"/>
      <x:c r="U59" s="7"/>
      <x:c r="V59" s="7"/>
      <x:c r="W59" s="7"/>
      <x:c r="X59" s="7"/>
      <x:c r="Y59" s="7"/>
      <x:c r="Z59" s="7"/>
    </x:row>
    <x:row r="60">
      <x:c r="A60" s="7"/>
      <x:c r="B60" s="7"/>
      <x:c r="C60" s="7"/>
      <x:c r="D60" s="7"/>
      <x:c r="E60" s="7"/>
      <x:c r="F60" s="7"/>
      <x:c r="G60" s="7"/>
      <x:c r="H60" s="7"/>
      <x:c r="I60" s="7"/>
      <x:c r="J60" s="7"/>
      <x:c r="K60" s="7"/>
      <x:c r="L60" s="7"/>
      <x:c r="M60" s="7"/>
      <x:c r="N60" s="7"/>
      <x:c r="O60" s="7"/>
      <x:c r="P60" s="7"/>
      <x:c r="Q60" s="7"/>
      <x:c r="R60" s="7"/>
      <x:c r="S60" s="7"/>
      <x:c r="T60" s="7"/>
      <x:c r="U60" s="7"/>
      <x:c r="V60" s="7"/>
      <x:c r="W60" s="7"/>
      <x:c r="X60" s="7"/>
      <x:c r="Y60" s="7"/>
      <x:c r="Z60" s="7"/>
    </x:row>
    <x:row r="61">
      <x:c r="A61" s="7"/>
      <x:c r="B61" s="7"/>
      <x:c r="C61" s="7"/>
      <x:c r="D61" s="7"/>
      <x:c r="E61" s="7"/>
      <x:c r="F61" s="7"/>
      <x:c r="G61" s="7"/>
      <x:c r="H61" s="7"/>
      <x:c r="I61" s="7"/>
      <x:c r="J61" s="7"/>
      <x:c r="K61" s="7"/>
      <x:c r="L61" s="7"/>
      <x:c r="M61" s="7"/>
      <x:c r="N61" s="7"/>
      <x:c r="O61" s="7"/>
      <x:c r="P61" s="7"/>
      <x:c r="Q61" s="7"/>
      <x:c r="R61" s="7"/>
      <x:c r="S61" s="7"/>
      <x:c r="T61" s="7"/>
      <x:c r="U61" s="7"/>
      <x:c r="V61" s="7"/>
      <x:c r="W61" s="7"/>
      <x:c r="X61" s="7"/>
      <x:c r="Y61" s="7"/>
      <x:c r="Z61" s="7"/>
    </x:row>
    <x:row r="62">
      <x:c r="A62" s="7"/>
      <x:c r="B62" s="7"/>
      <x:c r="C62" s="7"/>
      <x:c r="D62" s="7"/>
      <x:c r="E62" s="7"/>
      <x:c r="F62" s="7"/>
      <x:c r="G62" s="7"/>
      <x:c r="H62" s="7"/>
      <x:c r="I62" s="7"/>
      <x:c r="J62" s="7"/>
      <x:c r="K62" s="7"/>
      <x:c r="L62" s="7"/>
      <x:c r="M62" s="7"/>
      <x:c r="N62" s="7"/>
      <x:c r="O62" s="7"/>
      <x:c r="P62" s="7"/>
      <x:c r="Q62" s="7"/>
      <x:c r="R62" s="7"/>
      <x:c r="S62" s="7"/>
      <x:c r="T62" s="7"/>
      <x:c r="U62" s="7"/>
      <x:c r="V62" s="7"/>
      <x:c r="W62" s="7"/>
      <x:c r="X62" s="7"/>
      <x:c r="Y62" s="7"/>
      <x:c r="Z62" s="7"/>
    </x:row>
    <x:row r="63">
      <x:c r="A63" s="7"/>
      <x:c r="B63" s="7"/>
      <x:c r="C63" s="7"/>
      <x:c r="D63" s="7"/>
      <x:c r="E63" s="7"/>
      <x:c r="F63" s="7"/>
      <x:c r="G63" s="7"/>
      <x:c r="H63" s="7"/>
      <x:c r="I63" s="7"/>
      <x:c r="J63" s="7"/>
      <x:c r="K63" s="7"/>
      <x:c r="L63" s="7"/>
      <x:c r="M63" s="7"/>
      <x:c r="N63" s="7"/>
      <x:c r="O63" s="7"/>
      <x:c r="P63" s="7"/>
      <x:c r="Q63" s="7"/>
      <x:c r="R63" s="7"/>
      <x:c r="S63" s="7"/>
      <x:c r="T63" s="7"/>
      <x:c r="U63" s="7"/>
      <x:c r="V63" s="7"/>
      <x:c r="W63" s="7"/>
      <x:c r="X63" s="7"/>
      <x:c r="Y63" s="7"/>
      <x:c r="Z63" s="7"/>
    </x:row>
    <x:row r="64">
      <x:c r="A64" s="7"/>
      <x:c r="B64" s="7"/>
      <x:c r="C64" s="7"/>
      <x:c r="D64" s="7"/>
      <x:c r="E64" s="7"/>
      <x:c r="F64" s="7"/>
      <x:c r="G64" s="7"/>
      <x:c r="H64" s="7"/>
      <x:c r="I64" s="7"/>
      <x:c r="J64" s="7"/>
      <x:c r="K64" s="7"/>
      <x:c r="L64" s="7"/>
      <x:c r="M64" s="7"/>
      <x:c r="N64" s="7"/>
      <x:c r="O64" s="7"/>
      <x:c r="P64" s="7"/>
      <x:c r="Q64" s="7"/>
      <x:c r="R64" s="7"/>
      <x:c r="S64" s="7"/>
      <x:c r="T64" s="7"/>
      <x:c r="U64" s="7"/>
      <x:c r="V64" s="7"/>
      <x:c r="W64" s="7"/>
      <x:c r="X64" s="7"/>
      <x:c r="Y64" s="7"/>
      <x:c r="Z64" s="7"/>
    </x:row>
    <x:row r="65">
      <x:c r="A65" s="7"/>
      <x:c r="B65" s="7"/>
      <x:c r="C65" s="7"/>
      <x:c r="D65" s="7"/>
      <x:c r="E65" s="7"/>
      <x:c r="F65" s="7"/>
      <x:c r="G65" s="7"/>
      <x:c r="H65" s="7"/>
      <x:c r="I65" s="7"/>
      <x:c r="J65" s="7"/>
      <x:c r="K65" s="7"/>
      <x:c r="L65" s="7"/>
      <x:c r="M65" s="7"/>
      <x:c r="N65" s="7"/>
      <x:c r="O65" s="7"/>
      <x:c r="P65" s="7"/>
      <x:c r="Q65" s="7"/>
      <x:c r="R65" s="7"/>
      <x:c r="S65" s="7"/>
      <x:c r="T65" s="7"/>
      <x:c r="U65" s="7"/>
      <x:c r="V65" s="7"/>
      <x:c r="W65" s="7"/>
      <x:c r="X65" s="7"/>
      <x:c r="Y65" s="7"/>
      <x:c r="Z65" s="7"/>
    </x:row>
    <x:row r="66">
      <x:c r="A66" s="7"/>
      <x:c r="B66" s="7"/>
      <x:c r="C66" s="7"/>
      <x:c r="D66" s="7"/>
      <x:c r="E66" s="7"/>
      <x:c r="F66" s="7"/>
      <x:c r="G66" s="7"/>
      <x:c r="H66" s="7"/>
      <x:c r="I66" s="7"/>
      <x:c r="J66" s="7"/>
      <x:c r="K66" s="7"/>
      <x:c r="L66" s="7"/>
      <x:c r="M66" s="7"/>
      <x:c r="N66" s="7"/>
      <x:c r="O66" s="7"/>
      <x:c r="P66" s="7"/>
      <x:c r="Q66" s="7"/>
      <x:c r="R66" s="7"/>
      <x:c r="S66" s="7"/>
      <x:c r="T66" s="7"/>
      <x:c r="U66" s="7"/>
      <x:c r="V66" s="7"/>
      <x:c r="W66" s="7"/>
      <x:c r="X66" s="7"/>
      <x:c r="Y66" s="7"/>
      <x:c r="Z66" s="7"/>
    </x:row>
    <x:row r="67">
      <x:c r="A67" s="7"/>
      <x:c r="B67" s="7"/>
      <x:c r="C67" s="7"/>
      <x:c r="D67" s="7"/>
      <x:c r="E67" s="7"/>
      <x:c r="F67" s="7"/>
      <x:c r="G67" s="7"/>
      <x:c r="H67" s="7"/>
      <x:c r="I67" s="7"/>
      <x:c r="J67" s="7"/>
      <x:c r="K67" s="7"/>
      <x:c r="L67" s="7"/>
      <x:c r="M67" s="7"/>
      <x:c r="N67" s="7"/>
      <x:c r="O67" s="7"/>
      <x:c r="P67" s="7"/>
      <x:c r="Q67" s="7"/>
      <x:c r="R67" s="7"/>
      <x:c r="S67" s="7"/>
      <x:c r="T67" s="7"/>
      <x:c r="U67" s="7"/>
      <x:c r="V67" s="7"/>
      <x:c r="W67" s="7"/>
      <x:c r="X67" s="7"/>
      <x:c r="Y67" s="7"/>
      <x:c r="Z67" s="7"/>
    </x:row>
    <x:row r="68">
      <x:c r="A68" s="7"/>
      <x:c r="B68" s="7"/>
      <x:c r="C68" s="7"/>
      <x:c r="D68" s="7"/>
      <x:c r="E68" s="7"/>
      <x:c r="F68" s="7"/>
      <x:c r="G68" s="7"/>
      <x:c r="H68" s="7"/>
      <x:c r="I68" s="7"/>
      <x:c r="J68" s="7"/>
      <x:c r="K68" s="7"/>
      <x:c r="L68" s="7"/>
      <x:c r="M68" s="7"/>
      <x:c r="N68" s="7"/>
      <x:c r="O68" s="7"/>
      <x:c r="P68" s="7"/>
      <x:c r="Q68" s="7"/>
      <x:c r="R68" s="7"/>
      <x:c r="S68" s="7"/>
      <x:c r="T68" s="7"/>
      <x:c r="U68" s="7"/>
      <x:c r="V68" s="7"/>
      <x:c r="W68" s="7"/>
      <x:c r="X68" s="7"/>
      <x:c r="Y68" s="7"/>
      <x:c r="Z68" s="7"/>
    </x:row>
    <x:row r="69">
      <x:c r="A69" s="7"/>
      <x:c r="B69" s="7"/>
      <x:c r="C69" s="7"/>
      <x:c r="D69" s="7"/>
      <x:c r="E69" s="7"/>
      <x:c r="F69" s="7"/>
      <x:c r="G69" s="7"/>
      <x:c r="H69" s="7"/>
      <x:c r="I69" s="7"/>
      <x:c r="J69" s="7"/>
      <x:c r="K69" s="7"/>
      <x:c r="L69" s="7"/>
      <x:c r="M69" s="7"/>
      <x:c r="N69" s="7"/>
      <x:c r="O69" s="7"/>
      <x:c r="P69" s="7"/>
      <x:c r="Q69" s="7"/>
      <x:c r="R69" s="7"/>
      <x:c r="S69" s="7"/>
      <x:c r="T69" s="7"/>
      <x:c r="U69" s="7"/>
      <x:c r="V69" s="7"/>
      <x:c r="W69" s="7"/>
      <x:c r="X69" s="7"/>
      <x:c r="Y69" s="7"/>
      <x:c r="Z69" s="7"/>
    </x:row>
    <x:row r="70">
      <x:c r="A70" s="7"/>
      <x:c r="B70" s="7"/>
      <x:c r="C70" s="7"/>
      <x:c r="D70" s="7"/>
      <x:c r="E70" s="7"/>
      <x:c r="F70" s="7"/>
      <x:c r="G70" s="7"/>
      <x:c r="H70" s="7"/>
      <x:c r="I70" s="7"/>
      <x:c r="J70" s="7"/>
      <x:c r="K70" s="7"/>
      <x:c r="L70" s="7"/>
      <x:c r="M70" s="7"/>
      <x:c r="N70" s="7"/>
      <x:c r="O70" s="7"/>
      <x:c r="P70" s="7"/>
      <x:c r="Q70" s="7"/>
      <x:c r="R70" s="7"/>
      <x:c r="S70" s="7"/>
      <x:c r="T70" s="7"/>
      <x:c r="U70" s="7"/>
      <x:c r="V70" s="7"/>
      <x:c r="W70" s="7"/>
      <x:c r="X70" s="7"/>
      <x:c r="Y70" s="7"/>
      <x:c r="Z70" s="7"/>
    </x:row>
    <x:row r="71">
      <x:c r="A71" s="7"/>
      <x:c r="B71" s="7"/>
      <x:c r="C71" s="7"/>
      <x:c r="D71" s="7"/>
      <x:c r="E71" s="7"/>
      <x:c r="F71" s="7"/>
      <x:c r="G71" s="7"/>
      <x:c r="H71" s="7"/>
      <x:c r="I71" s="7"/>
      <x:c r="J71" s="7"/>
      <x:c r="K71" s="7"/>
      <x:c r="L71" s="7"/>
      <x:c r="M71" s="7"/>
      <x:c r="N71" s="7"/>
      <x:c r="O71" s="7"/>
      <x:c r="P71" s="7"/>
      <x:c r="Q71" s="7"/>
      <x:c r="R71" s="7"/>
      <x:c r="S71" s="7"/>
      <x:c r="T71" s="7"/>
      <x:c r="U71" s="7"/>
      <x:c r="V71" s="7"/>
      <x:c r="W71" s="7"/>
      <x:c r="X71" s="7"/>
      <x:c r="Y71" s="7"/>
      <x:c r="Z71" s="7"/>
    </x:row>
    <x:row r="72">
      <x:c r="A72" s="7"/>
      <x:c r="B72" s="7"/>
      <x:c r="C72" s="7"/>
      <x:c r="D72" s="7"/>
      <x:c r="E72" s="7"/>
      <x:c r="F72" s="7"/>
      <x:c r="G72" s="7"/>
      <x:c r="H72" s="7"/>
      <x:c r="I72" s="7"/>
      <x:c r="J72" s="7"/>
      <x:c r="K72" s="7"/>
      <x:c r="L72" s="7"/>
      <x:c r="M72" s="7"/>
      <x:c r="N72" s="7"/>
      <x:c r="O72" s="7"/>
      <x:c r="P72" s="7"/>
      <x:c r="Q72" s="7"/>
      <x:c r="R72" s="7"/>
      <x:c r="S72" s="7"/>
      <x:c r="T72" s="7"/>
      <x:c r="U72" s="7"/>
      <x:c r="V72" s="7"/>
      <x:c r="W72" s="7"/>
      <x:c r="X72" s="7"/>
      <x:c r="Y72" s="7"/>
      <x:c r="Z72" s="7"/>
    </x:row>
    <x:row r="73">
      <x:c r="A73" s="7"/>
      <x:c r="B73" s="7"/>
      <x:c r="C73" s="7"/>
      <x:c r="D73" s="7"/>
      <x:c r="E73" s="7"/>
      <x:c r="F73" s="7"/>
      <x:c r="G73" s="7"/>
      <x:c r="H73" s="7"/>
      <x:c r="I73" s="7"/>
      <x:c r="J73" s="7"/>
      <x:c r="K73" s="7"/>
      <x:c r="L73" s="7"/>
      <x:c r="M73" s="7"/>
      <x:c r="N73" s="7"/>
      <x:c r="O73" s="7"/>
      <x:c r="P73" s="7"/>
      <x:c r="Q73" s="7"/>
      <x:c r="R73" s="7"/>
      <x:c r="S73" s="7"/>
      <x:c r="T73" s="7"/>
      <x:c r="U73" s="7"/>
      <x:c r="V73" s="7"/>
      <x:c r="W73" s="7"/>
      <x:c r="X73" s="7"/>
      <x:c r="Y73" s="7"/>
      <x:c r="Z73" s="7"/>
    </x:row>
    <x:row r="74">
      <x:c r="A74" s="7"/>
      <x:c r="B74" s="7"/>
      <x:c r="C74" s="7"/>
      <x:c r="D74" s="7"/>
      <x:c r="E74" s="7"/>
      <x:c r="F74" s="7"/>
      <x:c r="G74" s="7"/>
      <x:c r="H74" s="7"/>
      <x:c r="I74" s="7"/>
      <x:c r="J74" s="7"/>
      <x:c r="K74" s="7"/>
      <x:c r="L74" s="7"/>
      <x:c r="M74" s="7"/>
      <x:c r="N74" s="7"/>
      <x:c r="O74" s="7"/>
      <x:c r="P74" s="7"/>
      <x:c r="Q74" s="7"/>
      <x:c r="R74" s="7"/>
      <x:c r="S74" s="7"/>
      <x:c r="T74" s="7"/>
      <x:c r="U74" s="7"/>
      <x:c r="V74" s="7"/>
      <x:c r="W74" s="7"/>
      <x:c r="X74" s="7"/>
      <x:c r="Y74" s="7"/>
      <x:c r="Z74" s="7"/>
    </x:row>
    <x:row r="75">
      <x:c r="A75" s="7"/>
      <x:c r="B75" s="7"/>
      <x:c r="C75" s="7"/>
      <x:c r="D75" s="7"/>
      <x:c r="E75" s="7"/>
      <x:c r="F75" s="7"/>
      <x:c r="G75" s="7"/>
      <x:c r="H75" s="7"/>
      <x:c r="I75" s="7"/>
      <x:c r="J75" s="7"/>
      <x:c r="K75" s="7"/>
      <x:c r="L75" s="7"/>
      <x:c r="M75" s="7"/>
      <x:c r="N75" s="7"/>
      <x:c r="O75" s="7"/>
      <x:c r="P75" s="7"/>
      <x:c r="Q75" s="7"/>
      <x:c r="R75" s="7"/>
      <x:c r="S75" s="7"/>
      <x:c r="T75" s="7"/>
      <x:c r="U75" s="7"/>
      <x:c r="V75" s="7"/>
      <x:c r="W75" s="7"/>
      <x:c r="X75" s="7"/>
      <x:c r="Y75" s="7"/>
      <x:c r="Z75" s="7"/>
    </x:row>
    <x:row r="76">
      <x:c r="A76" s="7"/>
      <x:c r="B76" s="7"/>
      <x:c r="C76" s="7"/>
      <x:c r="D76" s="7"/>
      <x:c r="E76" s="7"/>
      <x:c r="F76" s="7"/>
      <x:c r="G76" s="7"/>
      <x:c r="H76" s="7"/>
      <x:c r="I76" s="7"/>
      <x:c r="J76" s="7"/>
      <x:c r="K76" s="7"/>
      <x:c r="L76" s="7"/>
      <x:c r="M76" s="7"/>
      <x:c r="N76" s="7"/>
      <x:c r="O76" s="7"/>
      <x:c r="P76" s="7"/>
      <x:c r="Q76" s="7"/>
      <x:c r="R76" s="7"/>
      <x:c r="S76" s="7"/>
      <x:c r="T76" s="7"/>
      <x:c r="U76" s="7"/>
      <x:c r="V76" s="7"/>
      <x:c r="W76" s="7"/>
      <x:c r="X76" s="7"/>
      <x:c r="Y76" s="7"/>
      <x:c r="Z76" s="7"/>
    </x:row>
    <x:row r="77">
      <x:c r="A77" s="7"/>
      <x:c r="B77" s="7"/>
      <x:c r="C77" s="7"/>
      <x:c r="D77" s="7"/>
      <x:c r="E77" s="7"/>
      <x:c r="F77" s="7"/>
      <x:c r="G77" s="7"/>
      <x:c r="H77" s="7"/>
      <x:c r="I77" s="7"/>
      <x:c r="J77" s="7"/>
      <x:c r="K77" s="7"/>
      <x:c r="L77" s="7"/>
      <x:c r="M77" s="7"/>
      <x:c r="N77" s="7"/>
      <x:c r="O77" s="7"/>
      <x:c r="P77" s="7"/>
      <x:c r="Q77" s="7"/>
      <x:c r="R77" s="7"/>
      <x:c r="S77" s="7"/>
      <x:c r="T77" s="7"/>
      <x:c r="U77" s="7"/>
      <x:c r="V77" s="7"/>
      <x:c r="W77" s="7"/>
      <x:c r="X77" s="7"/>
      <x:c r="Y77" s="7"/>
      <x:c r="Z77" s="7"/>
    </x:row>
    <x:row r="78">
      <x:c r="A78" s="7"/>
      <x:c r="B78" s="7"/>
      <x:c r="C78" s="7"/>
      <x:c r="D78" s="7"/>
      <x:c r="E78" s="7"/>
      <x:c r="F78" s="7"/>
      <x:c r="G78" s="7"/>
      <x:c r="H78" s="7"/>
      <x:c r="I78" s="7"/>
      <x:c r="J78" s="7"/>
      <x:c r="K78" s="7"/>
      <x:c r="L78" s="7"/>
      <x:c r="M78" s="7"/>
      <x:c r="N78" s="7"/>
      <x:c r="O78" s="7"/>
      <x:c r="P78" s="7"/>
      <x:c r="Q78" s="7"/>
      <x:c r="R78" s="7"/>
      <x:c r="S78" s="7"/>
      <x:c r="T78" s="7"/>
      <x:c r="U78" s="7"/>
      <x:c r="V78" s="7"/>
      <x:c r="W78" s="7"/>
      <x:c r="X78" s="7"/>
      <x:c r="Y78" s="7"/>
      <x:c r="Z78" s="7"/>
    </x:row>
    <x:row r="79">
      <x:c r="A79" s="7"/>
      <x:c r="B79" s="7"/>
      <x:c r="C79" s="7"/>
      <x:c r="D79" s="7"/>
      <x:c r="E79" s="7"/>
      <x:c r="F79" s="7"/>
      <x:c r="G79" s="7"/>
      <x:c r="H79" s="7"/>
      <x:c r="I79" s="7"/>
      <x:c r="J79" s="7"/>
      <x:c r="K79" s="7"/>
      <x:c r="L79" s="7"/>
      <x:c r="M79" s="7"/>
      <x:c r="N79" s="7"/>
      <x:c r="O79" s="7"/>
      <x:c r="P79" s="7"/>
      <x:c r="Q79" s="7"/>
      <x:c r="R79" s="7"/>
      <x:c r="S79" s="7"/>
      <x:c r="T79" s="7"/>
      <x:c r="U79" s="7"/>
      <x:c r="V79" s="7"/>
      <x:c r="W79" s="7"/>
      <x:c r="X79" s="7"/>
      <x:c r="Y79" s="7"/>
      <x:c r="Z79" s="7"/>
    </x:row>
    <x:row r="80">
      <x:c r="A80" s="7"/>
      <x:c r="B80" s="7"/>
      <x:c r="C80" s="7"/>
      <x:c r="D80" s="7"/>
      <x:c r="E80" s="7"/>
      <x:c r="F80" s="7"/>
      <x:c r="G80" s="7"/>
      <x:c r="H80" s="7"/>
      <x:c r="I80" s="7"/>
      <x:c r="J80" s="7"/>
      <x:c r="K80" s="7"/>
      <x:c r="L80" s="7"/>
      <x:c r="M80" s="7"/>
      <x:c r="N80" s="7"/>
      <x:c r="O80" s="7"/>
      <x:c r="P80" s="7"/>
      <x:c r="Q80" s="7"/>
      <x:c r="R80" s="7"/>
      <x:c r="S80" s="7"/>
      <x:c r="T80" s="7"/>
      <x:c r="U80" s="7"/>
      <x:c r="V80" s="7"/>
      <x:c r="W80" s="7"/>
      <x:c r="X80" s="7"/>
      <x:c r="Y80" s="7"/>
      <x:c r="Z80" s="7"/>
    </x:row>
    <x:row r="81">
      <x:c r="A81" s="7"/>
      <x:c r="B81" s="7"/>
      <x:c r="C81" s="7"/>
      <x:c r="D81" s="7"/>
      <x:c r="E81" s="7"/>
      <x:c r="F81" s="7"/>
      <x:c r="G81" s="7"/>
      <x:c r="H81" s="7"/>
      <x:c r="I81" s="7"/>
      <x:c r="J81" s="7"/>
      <x:c r="K81" s="7"/>
      <x:c r="L81" s="7"/>
      <x:c r="M81" s="7"/>
      <x:c r="N81" s="7"/>
      <x:c r="O81" s="7"/>
      <x:c r="P81" s="7"/>
      <x:c r="Q81" s="7"/>
      <x:c r="R81" s="7"/>
      <x:c r="S81" s="7"/>
      <x:c r="T81" s="7"/>
      <x:c r="U81" s="7"/>
      <x:c r="V81" s="7"/>
      <x:c r="W81" s="7"/>
      <x:c r="X81" s="7"/>
      <x:c r="Y81" s="7"/>
      <x:c r="Z81" s="7"/>
    </x:row>
    <x:row r="82">
      <x:c r="A82" s="7"/>
      <x:c r="B82" s="7"/>
      <x:c r="C82" s="7"/>
      <x:c r="D82" s="7"/>
      <x:c r="E82" s="7"/>
      <x:c r="F82" s="7"/>
      <x:c r="G82" s="7"/>
      <x:c r="H82" s="7"/>
      <x:c r="I82" s="7"/>
      <x:c r="J82" s="7"/>
      <x:c r="K82" s="7"/>
      <x:c r="L82" s="7"/>
      <x:c r="M82" s="7"/>
      <x:c r="N82" s="7"/>
      <x:c r="O82" s="7"/>
      <x:c r="P82" s="7"/>
      <x:c r="Q82" s="7"/>
      <x:c r="R82" s="7"/>
      <x:c r="S82" s="7"/>
      <x:c r="T82" s="7"/>
      <x:c r="U82" s="7"/>
      <x:c r="V82" s="7"/>
      <x:c r="W82" s="7"/>
      <x:c r="X82" s="7"/>
      <x:c r="Y82" s="7"/>
      <x:c r="Z82" s="7"/>
    </x:row>
    <x:row r="83">
      <x:c r="A83" s="7"/>
      <x:c r="B83" s="7"/>
      <x:c r="C83" s="7"/>
      <x:c r="D83" s="7"/>
      <x:c r="E83" s="7"/>
      <x:c r="F83" s="7"/>
      <x:c r="G83" s="7"/>
      <x:c r="H83" s="7"/>
      <x:c r="I83" s="7"/>
      <x:c r="J83" s="7"/>
      <x:c r="K83" s="7"/>
      <x:c r="L83" s="7"/>
      <x:c r="M83" s="7"/>
      <x:c r="N83" s="7"/>
      <x:c r="O83" s="7"/>
      <x:c r="P83" s="7"/>
      <x:c r="Q83" s="7"/>
      <x:c r="R83" s="7"/>
      <x:c r="S83" s="7"/>
      <x:c r="T83" s="7"/>
      <x:c r="U83" s="7"/>
      <x:c r="V83" s="7"/>
      <x:c r="W83" s="7"/>
      <x:c r="X83" s="7"/>
      <x:c r="Y83" s="7"/>
      <x:c r="Z83" s="7"/>
    </x:row>
    <x:row r="84">
      <x:c r="A84" s="7"/>
      <x:c r="B84" s="7"/>
      <x:c r="C84" s="7"/>
      <x:c r="D84" s="7"/>
      <x:c r="E84" s="7"/>
      <x:c r="F84" s="7"/>
      <x:c r="G84" s="7"/>
      <x:c r="H84" s="7"/>
      <x:c r="I84" s="7"/>
      <x:c r="J84" s="7"/>
      <x:c r="K84" s="7"/>
      <x:c r="L84" s="7"/>
      <x:c r="M84" s="7"/>
      <x:c r="N84" s="7"/>
      <x:c r="O84" s="7"/>
      <x:c r="P84" s="7"/>
      <x:c r="Q84" s="7"/>
      <x:c r="R84" s="7"/>
      <x:c r="S84" s="7"/>
      <x:c r="T84" s="7"/>
      <x:c r="U84" s="7"/>
      <x:c r="V84" s="7"/>
      <x:c r="W84" s="7"/>
      <x:c r="X84" s="7"/>
      <x:c r="Y84" s="7"/>
      <x:c r="Z84" s="7"/>
    </x:row>
    <x:row r="85">
      <x:c r="A85" s="7"/>
      <x:c r="B85" s="7"/>
      <x:c r="C85" s="7"/>
      <x:c r="D85" s="7"/>
      <x:c r="E85" s="7"/>
      <x:c r="F85" s="7"/>
      <x:c r="G85" s="7"/>
      <x:c r="H85" s="7"/>
      <x:c r="I85" s="7"/>
      <x:c r="J85" s="7"/>
      <x:c r="K85" s="7"/>
      <x:c r="L85" s="7"/>
      <x:c r="M85" s="7"/>
      <x:c r="N85" s="7"/>
      <x:c r="O85" s="7"/>
      <x:c r="P85" s="7"/>
      <x:c r="Q85" s="7"/>
      <x:c r="R85" s="7"/>
      <x:c r="S85" s="7"/>
      <x:c r="T85" s="7"/>
      <x:c r="U85" s="7"/>
      <x:c r="V85" s="7"/>
      <x:c r="W85" s="7"/>
      <x:c r="X85" s="7"/>
      <x:c r="Y85" s="7"/>
      <x:c r="Z85" s="7"/>
    </x:row>
    <x:row r="86">
      <x:c r="A86" s="7"/>
      <x:c r="B86" s="7"/>
      <x:c r="C86" s="7"/>
      <x:c r="D86" s="7"/>
      <x:c r="E86" s="7"/>
      <x:c r="F86" s="7"/>
      <x:c r="G86" s="7"/>
      <x:c r="H86" s="7"/>
      <x:c r="I86" s="7"/>
      <x:c r="J86" s="7"/>
      <x:c r="K86" s="7"/>
      <x:c r="L86" s="7"/>
      <x:c r="M86" s="7"/>
      <x:c r="N86" s="7"/>
      <x:c r="O86" s="7"/>
      <x:c r="P86" s="7"/>
      <x:c r="Q86" s="7"/>
      <x:c r="R86" s="7"/>
      <x:c r="S86" s="7"/>
      <x:c r="T86" s="7"/>
      <x:c r="U86" s="7"/>
      <x:c r="V86" s="7"/>
      <x:c r="W86" s="7"/>
      <x:c r="X86" s="7"/>
      <x:c r="Y86" s="7"/>
      <x:c r="Z86" s="7"/>
    </x:row>
    <x:row r="87">
      <x:c r="A87" s="7"/>
      <x:c r="B87" s="7"/>
      <x:c r="C87" s="7"/>
      <x:c r="D87" s="7"/>
      <x:c r="E87" s="7"/>
      <x:c r="F87" s="7"/>
      <x:c r="G87" s="7"/>
      <x:c r="H87" s="7"/>
      <x:c r="I87" s="7"/>
      <x:c r="J87" s="7"/>
      <x:c r="K87" s="7"/>
      <x:c r="L87" s="7"/>
      <x:c r="M87" s="7"/>
      <x:c r="N87" s="7"/>
      <x:c r="O87" s="7"/>
      <x:c r="P87" s="7"/>
      <x:c r="Q87" s="7"/>
      <x:c r="R87" s="7"/>
      <x:c r="S87" s="7"/>
      <x:c r="T87" s="7"/>
      <x:c r="U87" s="7"/>
      <x:c r="V87" s="7"/>
      <x:c r="W87" s="7"/>
      <x:c r="X87" s="7"/>
      <x:c r="Y87" s="7"/>
      <x:c r="Z87" s="7"/>
    </x:row>
    <x:row r="88">
      <x:c r="A88" s="7"/>
      <x:c r="B88" s="7"/>
      <x:c r="C88" s="7"/>
      <x:c r="D88" s="7"/>
      <x:c r="E88" s="7"/>
      <x:c r="F88" s="7"/>
      <x:c r="G88" s="7"/>
      <x:c r="H88" s="7"/>
      <x:c r="I88" s="7"/>
      <x:c r="J88" s="7"/>
      <x:c r="K88" s="7"/>
      <x:c r="L88" s="7"/>
      <x:c r="M88" s="7"/>
      <x:c r="N88" s="7"/>
      <x:c r="O88" s="7"/>
      <x:c r="P88" s="7"/>
      <x:c r="Q88" s="7"/>
      <x:c r="R88" s="7"/>
      <x:c r="S88" s="7"/>
      <x:c r="T88" s="7"/>
      <x:c r="U88" s="7"/>
      <x:c r="V88" s="7"/>
      <x:c r="W88" s="7"/>
      <x:c r="X88" s="7"/>
      <x:c r="Y88" s="7"/>
      <x:c r="Z88" s="7"/>
    </x:row>
    <x:row r="89">
      <x:c r="A89" s="7"/>
      <x:c r="B89" s="7"/>
      <x:c r="C89" s="7"/>
      <x:c r="D89" s="7"/>
      <x:c r="E89" s="7"/>
      <x:c r="F89" s="7"/>
      <x:c r="G89" s="7"/>
      <x:c r="H89" s="7"/>
      <x:c r="I89" s="7"/>
      <x:c r="J89" s="7"/>
      <x:c r="K89" s="7"/>
      <x:c r="L89" s="7"/>
      <x:c r="M89" s="7"/>
      <x:c r="N89" s="7"/>
      <x:c r="O89" s="7"/>
      <x:c r="P89" s="7"/>
      <x:c r="Q89" s="7"/>
      <x:c r="R89" s="7"/>
      <x:c r="S89" s="7"/>
      <x:c r="T89" s="7"/>
      <x:c r="U89" s="7"/>
      <x:c r="V89" s="7"/>
      <x:c r="W89" s="7"/>
      <x:c r="X89" s="7"/>
      <x:c r="Y89" s="7"/>
      <x:c r="Z89" s="7"/>
    </x:row>
    <x:row r="90">
      <x:c r="A90" s="7"/>
      <x:c r="B90" s="7"/>
      <x:c r="C90" s="7"/>
      <x:c r="D90" s="7"/>
      <x:c r="E90" s="7"/>
      <x:c r="F90" s="7"/>
      <x:c r="G90" s="7"/>
      <x:c r="H90" s="7"/>
      <x:c r="I90" s="7"/>
      <x:c r="J90" s="7"/>
      <x:c r="K90" s="7"/>
      <x:c r="L90" s="7"/>
      <x:c r="M90" s="7"/>
      <x:c r="N90" s="7"/>
      <x:c r="O90" s="7"/>
      <x:c r="P90" s="7"/>
      <x:c r="Q90" s="7"/>
      <x:c r="R90" s="7"/>
      <x:c r="S90" s="7"/>
      <x:c r="T90" s="7"/>
      <x:c r="U90" s="7"/>
      <x:c r="V90" s="7"/>
      <x:c r="W90" s="7"/>
      <x:c r="X90" s="7"/>
      <x:c r="Y90" s="7"/>
      <x:c r="Z90" s="7"/>
    </x:row>
    <x:row r="91">
      <x:c r="A91" s="7"/>
      <x:c r="B91" s="7"/>
      <x:c r="C91" s="7"/>
      <x:c r="D91" s="7"/>
      <x:c r="E91" s="7"/>
      <x:c r="F91" s="7"/>
      <x:c r="G91" s="7"/>
      <x:c r="H91" s="7"/>
      <x:c r="I91" s="7"/>
      <x:c r="J91" s="7"/>
      <x:c r="K91" s="7"/>
      <x:c r="L91" s="7"/>
      <x:c r="M91" s="7"/>
      <x:c r="N91" s="7"/>
      <x:c r="O91" s="7"/>
      <x:c r="P91" s="7"/>
      <x:c r="Q91" s="7"/>
      <x:c r="R91" s="7"/>
      <x:c r="S91" s="7"/>
      <x:c r="T91" s="7"/>
      <x:c r="U91" s="7"/>
      <x:c r="V91" s="7"/>
      <x:c r="W91" s="7"/>
      <x:c r="X91" s="7"/>
      <x:c r="Y91" s="7"/>
      <x:c r="Z91" s="7"/>
    </x:row>
    <x:row r="92">
      <x:c r="A92" s="7"/>
      <x:c r="B92" s="7"/>
      <x:c r="C92" s="7"/>
      <x:c r="D92" s="7"/>
      <x:c r="E92" s="7"/>
      <x:c r="F92" s="7"/>
      <x:c r="G92" s="7"/>
      <x:c r="H92" s="7"/>
      <x:c r="I92" s="7"/>
      <x:c r="J92" s="7"/>
      <x:c r="K92" s="7"/>
      <x:c r="L92" s="7"/>
      <x:c r="M92" s="7"/>
      <x:c r="N92" s="7"/>
      <x:c r="O92" s="7"/>
      <x:c r="P92" s="7"/>
      <x:c r="Q92" s="7"/>
      <x:c r="R92" s="7"/>
      <x:c r="S92" s="7"/>
      <x:c r="T92" s="7"/>
      <x:c r="U92" s="7"/>
      <x:c r="V92" s="7"/>
      <x:c r="W92" s="7"/>
      <x:c r="X92" s="7"/>
      <x:c r="Y92" s="7"/>
      <x:c r="Z92" s="7"/>
    </x:row>
    <x:row r="93">
      <x:c r="A93" s="7"/>
      <x:c r="B93" s="7"/>
      <x:c r="C93" s="7"/>
      <x:c r="D93" s="7"/>
      <x:c r="E93" s="7"/>
      <x:c r="F93" s="7"/>
      <x:c r="G93" s="7"/>
      <x:c r="H93" s="7"/>
      <x:c r="I93" s="7"/>
      <x:c r="J93" s="7"/>
      <x:c r="K93" s="7"/>
      <x:c r="L93" s="7"/>
      <x:c r="M93" s="7"/>
      <x:c r="N93" s="7"/>
      <x:c r="O93" s="7"/>
      <x:c r="P93" s="7"/>
      <x:c r="Q93" s="7"/>
      <x:c r="R93" s="7"/>
      <x:c r="S93" s="7"/>
      <x:c r="T93" s="7"/>
      <x:c r="U93" s="7"/>
      <x:c r="V93" s="7"/>
      <x:c r="W93" s="7"/>
      <x:c r="X93" s="7"/>
      <x:c r="Y93" s="7"/>
      <x:c r="Z93" s="7"/>
    </x:row>
    <x:row r="94">
      <x:c r="A94" s="7"/>
      <x:c r="B94" s="7"/>
      <x:c r="C94" s="7"/>
      <x:c r="D94" s="7"/>
      <x:c r="E94" s="7"/>
      <x:c r="F94" s="7"/>
      <x:c r="G94" s="7"/>
      <x:c r="H94" s="7"/>
      <x:c r="I94" s="7"/>
      <x:c r="J94" s="7"/>
      <x:c r="K94" s="7"/>
      <x:c r="L94" s="7"/>
      <x:c r="M94" s="7"/>
      <x:c r="N94" s="7"/>
      <x:c r="O94" s="7"/>
      <x:c r="P94" s="7"/>
      <x:c r="Q94" s="7"/>
      <x:c r="R94" s="7"/>
      <x:c r="S94" s="7"/>
      <x:c r="T94" s="7"/>
      <x:c r="U94" s="7"/>
      <x:c r="V94" s="7"/>
      <x:c r="W94" s="7"/>
      <x:c r="X94" s="7"/>
      <x:c r="Y94" s="7"/>
      <x:c r="Z94" s="7"/>
    </x:row>
    <x:row r="95">
      <x:c r="A95" s="7"/>
      <x:c r="B95" s="7"/>
      <x:c r="C95" s="7"/>
      <x:c r="D95" s="7"/>
      <x:c r="E95" s="7"/>
      <x:c r="F95" s="7"/>
      <x:c r="G95" s="7"/>
      <x:c r="H95" s="7"/>
      <x:c r="I95" s="7"/>
      <x:c r="J95" s="7"/>
      <x:c r="K95" s="7"/>
      <x:c r="L95" s="7"/>
      <x:c r="M95" s="7"/>
      <x:c r="N95" s="7"/>
      <x:c r="O95" s="7"/>
      <x:c r="P95" s="7"/>
      <x:c r="Q95" s="7"/>
      <x:c r="R95" s="7"/>
      <x:c r="S95" s="7"/>
      <x:c r="T95" s="7"/>
      <x:c r="U95" s="7"/>
      <x:c r="V95" s="7"/>
      <x:c r="W95" s="7"/>
      <x:c r="X95" s="7"/>
      <x:c r="Y95" s="7"/>
      <x:c r="Z95" s="7"/>
    </x:row>
    <x:row r="96">
      <x:c r="A96" s="7"/>
      <x:c r="B96" s="7"/>
      <x:c r="C96" s="7"/>
      <x:c r="D96" s="7"/>
      <x:c r="E96" s="7"/>
      <x:c r="F96" s="7"/>
      <x:c r="G96" s="7"/>
      <x:c r="H96" s="7"/>
      <x:c r="I96" s="7"/>
      <x:c r="J96" s="7"/>
      <x:c r="K96" s="7"/>
      <x:c r="L96" s="7"/>
      <x:c r="M96" s="7"/>
      <x:c r="N96" s="7"/>
      <x:c r="O96" s="7"/>
      <x:c r="P96" s="7"/>
      <x:c r="Q96" s="7"/>
      <x:c r="R96" s="7"/>
      <x:c r="S96" s="7"/>
      <x:c r="T96" s="7"/>
      <x:c r="U96" s="7"/>
      <x:c r="V96" s="7"/>
      <x:c r="W96" s="7"/>
      <x:c r="X96" s="7"/>
      <x:c r="Y96" s="7"/>
      <x:c r="Z96" s="7"/>
    </x:row>
    <x:row r="97">
      <x:c r="A97" s="7"/>
      <x:c r="B97" s="7"/>
      <x:c r="C97" s="7"/>
      <x:c r="D97" s="7"/>
      <x:c r="E97" s="7"/>
      <x:c r="F97" s="7"/>
      <x:c r="G97" s="7"/>
      <x:c r="H97" s="7"/>
      <x:c r="I97" s="7"/>
      <x:c r="J97" s="7"/>
      <x:c r="K97" s="7"/>
      <x:c r="L97" s="7"/>
      <x:c r="M97" s="7"/>
      <x:c r="N97" s="7"/>
      <x:c r="O97" s="7"/>
      <x:c r="P97" s="7"/>
      <x:c r="Q97" s="7"/>
      <x:c r="R97" s="7"/>
      <x:c r="S97" s="7"/>
      <x:c r="T97" s="7"/>
      <x:c r="U97" s="7"/>
      <x:c r="V97" s="7"/>
      <x:c r="W97" s="7"/>
      <x:c r="X97" s="7"/>
      <x:c r="Y97" s="7"/>
      <x:c r="Z97" s="7"/>
    </x:row>
    <x:row r="98">
      <x:c r="A98" s="7"/>
      <x:c r="B98" s="7"/>
      <x:c r="C98" s="7"/>
      <x:c r="D98" s="7"/>
      <x:c r="E98" s="7"/>
      <x:c r="F98" s="7"/>
      <x:c r="G98" s="7"/>
      <x:c r="H98" s="7"/>
      <x:c r="I98" s="7"/>
      <x:c r="J98" s="7"/>
      <x:c r="K98" s="7"/>
      <x:c r="L98" s="7"/>
      <x:c r="M98" s="7"/>
      <x:c r="N98" s="7"/>
      <x:c r="O98" s="7"/>
      <x:c r="P98" s="7"/>
      <x:c r="Q98" s="7"/>
      <x:c r="R98" s="7"/>
      <x:c r="S98" s="7"/>
      <x:c r="T98" s="7"/>
      <x:c r="U98" s="7"/>
      <x:c r="V98" s="7"/>
      <x:c r="W98" s="7"/>
      <x:c r="X98" s="7"/>
      <x:c r="Y98" s="7"/>
      <x:c r="Z98" s="7"/>
    </x:row>
    <x:row r="99">
      <x:c r="A99" s="7"/>
      <x:c r="B99" s="7"/>
      <x:c r="C99" s="7"/>
      <x:c r="D99" s="7"/>
      <x:c r="E99" s="7"/>
      <x:c r="F99" s="7"/>
      <x:c r="G99" s="7"/>
      <x:c r="H99" s="7"/>
      <x:c r="I99" s="7"/>
      <x:c r="J99" s="7"/>
      <x:c r="K99" s="7"/>
      <x:c r="L99" s="7"/>
      <x:c r="M99" s="7"/>
      <x:c r="N99" s="7"/>
      <x:c r="O99" s="7"/>
      <x:c r="P99" s="7"/>
      <x:c r="Q99" s="7"/>
      <x:c r="R99" s="7"/>
      <x:c r="S99" s="7"/>
      <x:c r="T99" s="7"/>
      <x:c r="U99" s="7"/>
      <x:c r="V99" s="7"/>
      <x:c r="W99" s="7"/>
      <x:c r="X99" s="7"/>
      <x:c r="Y99" s="7"/>
      <x:c r="Z99" s="7"/>
    </x:row>
    <x:row r="100">
      <x:c r="A100" s="7"/>
      <x:c r="B100" s="7"/>
      <x:c r="C100" s="7"/>
      <x:c r="D100" s="7"/>
      <x:c r="E100" s="7"/>
      <x:c r="F100" s="7"/>
      <x:c r="G100" s="7"/>
      <x:c r="H100" s="7"/>
      <x:c r="I100" s="7"/>
      <x:c r="J100" s="7"/>
      <x:c r="K100" s="7"/>
      <x:c r="L100" s="7"/>
      <x:c r="M100" s="7"/>
      <x:c r="N100" s="7"/>
      <x:c r="O100" s="7"/>
      <x:c r="P100" s="7"/>
      <x:c r="Q100" s="7"/>
      <x:c r="R100" s="7"/>
      <x:c r="S100" s="7"/>
      <x:c r="T100" s="7"/>
      <x:c r="U100" s="7"/>
      <x:c r="V100" s="7"/>
      <x:c r="W100" s="7"/>
      <x:c r="X100" s="7"/>
      <x:c r="Y100" s="7"/>
      <x:c r="Z100" s="7"/>
    </x:row>
    <x:row r="101">
      <x:c r="A101" s="7"/>
      <x:c r="B101" s="7"/>
      <x:c r="C101" s="7"/>
      <x:c r="D101" s="7"/>
      <x:c r="E101" s="7"/>
      <x:c r="F101" s="7"/>
      <x:c r="G101" s="7"/>
      <x:c r="H101" s="7"/>
      <x:c r="I101" s="7"/>
      <x:c r="J101" s="7"/>
      <x:c r="K101" s="7"/>
      <x:c r="L101" s="7"/>
      <x:c r="M101" s="7"/>
      <x:c r="N101" s="7"/>
      <x:c r="O101" s="7"/>
      <x:c r="P101" s="7"/>
      <x:c r="Q101" s="7"/>
      <x:c r="R101" s="7"/>
      <x:c r="S101" s="7"/>
      <x:c r="T101" s="7"/>
      <x:c r="U101" s="7"/>
      <x:c r="V101" s="7"/>
      <x:c r="W101" s="7"/>
      <x:c r="X101" s="7"/>
      <x:c r="Y101" s="7"/>
      <x:c r="Z101" s="7"/>
    </x:row>
    <x:row r="102">
      <x:c r="A102" s="7"/>
      <x:c r="B102" s="7"/>
      <x:c r="C102" s="7"/>
      <x:c r="D102" s="7"/>
      <x:c r="E102" s="7"/>
      <x:c r="F102" s="7"/>
      <x:c r="G102" s="7"/>
      <x:c r="H102" s="7"/>
      <x:c r="I102" s="7"/>
      <x:c r="J102" s="7"/>
      <x:c r="K102" s="7"/>
      <x:c r="L102" s="7"/>
      <x:c r="M102" s="7"/>
      <x:c r="N102" s="7"/>
      <x:c r="O102" s="7"/>
      <x:c r="P102" s="7"/>
      <x:c r="Q102" s="7"/>
      <x:c r="R102" s="7"/>
      <x:c r="S102" s="7"/>
      <x:c r="T102" s="7"/>
      <x:c r="U102" s="7"/>
      <x:c r="V102" s="7"/>
      <x:c r="W102" s="7"/>
      <x:c r="X102" s="7"/>
      <x:c r="Y102" s="7"/>
      <x:c r="Z102" s="7"/>
    </x:row>
    <x:row r="103">
      <x:c r="A103" s="7"/>
      <x:c r="B103" s="7"/>
      <x:c r="C103" s="7"/>
      <x:c r="D103" s="7"/>
      <x:c r="E103" s="7"/>
      <x:c r="F103" s="7"/>
      <x:c r="G103" s="7"/>
      <x:c r="H103" s="7"/>
      <x:c r="I103" s="7"/>
      <x:c r="J103" s="7"/>
      <x:c r="K103" s="7"/>
      <x:c r="L103" s="7"/>
      <x:c r="M103" s="7"/>
      <x:c r="N103" s="7"/>
      <x:c r="O103" s="7"/>
      <x:c r="P103" s="7"/>
      <x:c r="Q103" s="7"/>
      <x:c r="R103" s="7"/>
      <x:c r="S103" s="7"/>
      <x:c r="T103" s="7"/>
      <x:c r="U103" s="7"/>
      <x:c r="V103" s="7"/>
      <x:c r="W103" s="7"/>
      <x:c r="X103" s="7"/>
      <x:c r="Y103" s="7"/>
      <x:c r="Z103" s="7"/>
    </x:row>
    <x:row r="104">
      <x:c r="A104" s="7"/>
      <x:c r="B104" s="7"/>
      <x:c r="C104" s="7"/>
      <x:c r="D104" s="7"/>
      <x:c r="E104" s="7"/>
      <x:c r="F104" s="7"/>
      <x:c r="G104" s="7"/>
      <x:c r="H104" s="7"/>
      <x:c r="I104" s="7"/>
      <x:c r="J104" s="7"/>
      <x:c r="K104" s="7"/>
      <x:c r="L104" s="7"/>
      <x:c r="M104" s="7"/>
      <x:c r="N104" s="7"/>
      <x:c r="O104" s="7"/>
      <x:c r="P104" s="7"/>
      <x:c r="Q104" s="7"/>
      <x:c r="R104" s="7"/>
      <x:c r="S104" s="7"/>
      <x:c r="T104" s="7"/>
      <x:c r="U104" s="7"/>
      <x:c r="V104" s="7"/>
      <x:c r="W104" s="7"/>
      <x:c r="X104" s="7"/>
      <x:c r="Y104" s="7"/>
      <x:c r="Z104" s="7"/>
    </x:row>
    <x:row r="105">
      <x:c r="A105" s="7"/>
      <x:c r="B105" s="7"/>
      <x:c r="C105" s="7"/>
      <x:c r="D105" s="7"/>
      <x:c r="E105" s="7"/>
      <x:c r="F105" s="7"/>
      <x:c r="G105" s="7"/>
      <x:c r="H105" s="7"/>
      <x:c r="I105" s="7"/>
      <x:c r="J105" s="7"/>
      <x:c r="K105" s="7"/>
      <x:c r="L105" s="7"/>
      <x:c r="M105" s="7"/>
      <x:c r="N105" s="7"/>
      <x:c r="O105" s="7"/>
      <x:c r="P105" s="7"/>
      <x:c r="Q105" s="7"/>
      <x:c r="R105" s="7"/>
      <x:c r="S105" s="7"/>
      <x:c r="T105" s="7"/>
      <x:c r="U105" s="7"/>
      <x:c r="V105" s="7"/>
      <x:c r="W105" s="7"/>
      <x:c r="X105" s="7"/>
      <x:c r="Y105" s="7"/>
      <x:c r="Z105" s="7"/>
    </x:row>
    <x:row r="106">
      <x:c r="A106" s="7"/>
      <x:c r="B106" s="7"/>
      <x:c r="C106" s="7"/>
      <x:c r="D106" s="7"/>
      <x:c r="E106" s="7"/>
      <x:c r="F106" s="7"/>
      <x:c r="G106" s="7"/>
      <x:c r="H106" s="7"/>
      <x:c r="I106" s="7"/>
      <x:c r="J106" s="7"/>
      <x:c r="K106" s="7"/>
      <x:c r="L106" s="7"/>
      <x:c r="M106" s="7"/>
      <x:c r="N106" s="7"/>
      <x:c r="O106" s="7"/>
      <x:c r="P106" s="7"/>
      <x:c r="Q106" s="7"/>
      <x:c r="R106" s="7"/>
      <x:c r="S106" s="7"/>
      <x:c r="T106" s="7"/>
      <x:c r="U106" s="7"/>
      <x:c r="V106" s="7"/>
      <x:c r="W106" s="7"/>
      <x:c r="X106" s="7"/>
      <x:c r="Y106" s="7"/>
      <x:c r="Z106" s="7"/>
    </x:row>
    <x:row r="107">
      <x:c r="A107" s="7"/>
      <x:c r="B107" s="7"/>
      <x:c r="C107" s="7"/>
      <x:c r="D107" s="7"/>
      <x:c r="E107" s="7"/>
      <x:c r="F107" s="7"/>
      <x:c r="G107" s="7"/>
      <x:c r="H107" s="7"/>
      <x:c r="I107" s="7"/>
      <x:c r="J107" s="7"/>
      <x:c r="K107" s="7"/>
      <x:c r="L107" s="7"/>
      <x:c r="M107" s="7"/>
      <x:c r="N107" s="7"/>
      <x:c r="O107" s="7"/>
      <x:c r="P107" s="7"/>
      <x:c r="Q107" s="7"/>
      <x:c r="R107" s="7"/>
      <x:c r="S107" s="7"/>
      <x:c r="T107" s="7"/>
      <x:c r="U107" s="7"/>
      <x:c r="V107" s="7"/>
      <x:c r="W107" s="7"/>
      <x:c r="X107" s="7"/>
      <x:c r="Y107" s="7"/>
      <x:c r="Z107" s="7"/>
    </x:row>
    <x:row r="108">
      <x:c r="A108" s="7"/>
      <x:c r="B108" s="7"/>
      <x:c r="C108" s="7"/>
      <x:c r="D108" s="7"/>
      <x:c r="E108" s="7"/>
      <x:c r="F108" s="7"/>
      <x:c r="G108" s="7"/>
      <x:c r="H108" s="7"/>
      <x:c r="I108" s="7"/>
      <x:c r="J108" s="7"/>
      <x:c r="K108" s="7"/>
      <x:c r="L108" s="7"/>
      <x:c r="M108" s="7"/>
      <x:c r="N108" s="7"/>
      <x:c r="O108" s="7"/>
      <x:c r="P108" s="7"/>
      <x:c r="Q108" s="7"/>
      <x:c r="R108" s="7"/>
      <x:c r="S108" s="7"/>
      <x:c r="T108" s="7"/>
      <x:c r="U108" s="7"/>
      <x:c r="V108" s="7"/>
      <x:c r="W108" s="7"/>
      <x:c r="X108" s="7"/>
      <x:c r="Y108" s="7"/>
      <x:c r="Z108" s="7"/>
    </x:row>
    <x:row r="109">
      <x:c r="A109" s="7"/>
      <x:c r="B109" s="7"/>
      <x:c r="C109" s="7"/>
      <x:c r="D109" s="7"/>
      <x:c r="E109" s="7"/>
      <x:c r="F109" s="7"/>
      <x:c r="G109" s="7"/>
      <x:c r="H109" s="7"/>
      <x:c r="I109" s="7"/>
      <x:c r="J109" s="7"/>
      <x:c r="K109" s="7"/>
      <x:c r="L109" s="7"/>
      <x:c r="M109" s="7"/>
      <x:c r="N109" s="7"/>
      <x:c r="O109" s="7"/>
      <x:c r="P109" s="7"/>
      <x:c r="Q109" s="7"/>
      <x:c r="R109" s="7"/>
      <x:c r="S109" s="7"/>
      <x:c r="T109" s="7"/>
      <x:c r="U109" s="7"/>
      <x:c r="V109" s="7"/>
      <x:c r="W109" s="7"/>
      <x:c r="X109" s="7"/>
      <x:c r="Y109" s="7"/>
      <x:c r="Z109" s="7"/>
    </x:row>
    <x:row r="110">
      <x:c r="A110" s="7"/>
      <x:c r="B110" s="7"/>
      <x:c r="C110" s="7"/>
      <x:c r="D110" s="7"/>
      <x:c r="E110" s="7"/>
      <x:c r="F110" s="7"/>
      <x:c r="G110" s="7"/>
      <x:c r="H110" s="7"/>
      <x:c r="I110" s="7"/>
      <x:c r="J110" s="7"/>
      <x:c r="K110" s="7"/>
      <x:c r="L110" s="7"/>
      <x:c r="M110" s="7"/>
      <x:c r="N110" s="7"/>
      <x:c r="O110" s="7"/>
      <x:c r="P110" s="7"/>
      <x:c r="Q110" s="7"/>
      <x:c r="R110" s="7"/>
      <x:c r="S110" s="7"/>
      <x:c r="T110" s="7"/>
      <x:c r="U110" s="7"/>
      <x:c r="V110" s="7"/>
      <x:c r="W110" s="7"/>
      <x:c r="X110" s="7"/>
      <x:c r="Y110" s="7"/>
      <x:c r="Z110" s="7"/>
    </x:row>
    <x:row r="111">
      <x:c r="A111" s="7"/>
      <x:c r="B111" s="7"/>
      <x:c r="C111" s="7"/>
      <x:c r="D111" s="7"/>
      <x:c r="E111" s="7"/>
      <x:c r="F111" s="7"/>
      <x:c r="G111" s="7"/>
      <x:c r="H111" s="7"/>
      <x:c r="I111" s="7"/>
      <x:c r="J111" s="7"/>
      <x:c r="K111" s="7"/>
      <x:c r="L111" s="7"/>
      <x:c r="M111" s="7"/>
      <x:c r="N111" s="7"/>
      <x:c r="O111" s="7"/>
      <x:c r="P111" s="7"/>
      <x:c r="Q111" s="7"/>
      <x:c r="R111" s="7"/>
      <x:c r="S111" s="7"/>
      <x:c r="T111" s="7"/>
      <x:c r="U111" s="7"/>
      <x:c r="V111" s="7"/>
      <x:c r="W111" s="7"/>
      <x:c r="X111" s="7"/>
      <x:c r="Y111" s="7"/>
      <x:c r="Z111" s="7"/>
    </x:row>
    <x:row r="112">
      <x:c r="A112" s="7"/>
      <x:c r="B112" s="7"/>
      <x:c r="C112" s="7"/>
      <x:c r="D112" s="7"/>
      <x:c r="E112" s="7"/>
      <x:c r="F112" s="7"/>
      <x:c r="G112" s="7"/>
      <x:c r="H112" s="7"/>
      <x:c r="I112" s="7"/>
      <x:c r="J112" s="7"/>
      <x:c r="K112" s="7"/>
      <x:c r="L112" s="7"/>
      <x:c r="M112" s="7"/>
      <x:c r="N112" s="7"/>
      <x:c r="O112" s="7"/>
      <x:c r="P112" s="7"/>
      <x:c r="Q112" s="7"/>
      <x:c r="R112" s="7"/>
      <x:c r="S112" s="7"/>
      <x:c r="T112" s="7"/>
      <x:c r="U112" s="7"/>
      <x:c r="V112" s="7"/>
      <x:c r="W112" s="7"/>
      <x:c r="X112" s="7"/>
      <x:c r="Y112" s="7"/>
      <x:c r="Z112" s="7"/>
    </x:row>
    <x:row r="113">
      <x:c r="A113" s="7"/>
      <x:c r="B113" s="7"/>
      <x:c r="C113" s="7"/>
      <x:c r="D113" s="7"/>
      <x:c r="E113" s="7"/>
      <x:c r="F113" s="7"/>
      <x:c r="G113" s="7"/>
      <x:c r="H113" s="7"/>
      <x:c r="I113" s="7"/>
      <x:c r="J113" s="7"/>
      <x:c r="K113" s="7"/>
      <x:c r="L113" s="7"/>
      <x:c r="M113" s="7"/>
      <x:c r="N113" s="7"/>
      <x:c r="O113" s="7"/>
      <x:c r="P113" s="7"/>
      <x:c r="Q113" s="7"/>
      <x:c r="R113" s="7"/>
      <x:c r="S113" s="7"/>
      <x:c r="T113" s="7"/>
      <x:c r="U113" s="7"/>
      <x:c r="V113" s="7"/>
      <x:c r="W113" s="7"/>
      <x:c r="X113" s="7"/>
      <x:c r="Y113" s="7"/>
      <x:c r="Z113" s="7"/>
    </x:row>
    <x:row r="114">
      <x:c r="A114" s="7"/>
      <x:c r="B114" s="7"/>
      <x:c r="C114" s="7"/>
      <x:c r="D114" s="7"/>
      <x:c r="E114" s="7"/>
      <x:c r="F114" s="7"/>
      <x:c r="G114" s="7"/>
      <x:c r="H114" s="7"/>
      <x:c r="I114" s="7"/>
      <x:c r="J114" s="7"/>
      <x:c r="K114" s="7"/>
      <x:c r="L114" s="7"/>
      <x:c r="M114" s="7"/>
      <x:c r="N114" s="7"/>
      <x:c r="O114" s="7"/>
      <x:c r="P114" s="7"/>
      <x:c r="Q114" s="7"/>
      <x:c r="R114" s="7"/>
      <x:c r="S114" s="7"/>
      <x:c r="T114" s="7"/>
      <x:c r="U114" s="7"/>
      <x:c r="V114" s="7"/>
      <x:c r="W114" s="7"/>
      <x:c r="X114" s="7"/>
      <x:c r="Y114" s="7"/>
      <x:c r="Z114" s="7"/>
    </x:row>
    <x:row r="115">
      <x:c r="A115" s="7"/>
      <x:c r="B115" s="7"/>
      <x:c r="C115" s="7"/>
      <x:c r="D115" s="7"/>
      <x:c r="E115" s="7"/>
      <x:c r="F115" s="7"/>
      <x:c r="G115" s="7"/>
      <x:c r="H115" s="7"/>
      <x:c r="I115" s="7"/>
      <x:c r="J115" s="7"/>
      <x:c r="K115" s="7"/>
      <x:c r="L115" s="7"/>
      <x:c r="M115" s="7"/>
      <x:c r="N115" s="7"/>
      <x:c r="O115" s="7"/>
      <x:c r="P115" s="7"/>
      <x:c r="Q115" s="7"/>
      <x:c r="R115" s="7"/>
      <x:c r="S115" s="7"/>
      <x:c r="T115" s="7"/>
      <x:c r="U115" s="7"/>
      <x:c r="V115" s="7"/>
      <x:c r="W115" s="7"/>
      <x:c r="X115" s="7"/>
      <x:c r="Y115" s="7"/>
      <x:c r="Z115" s="7"/>
    </x:row>
    <x:row r="116">
      <x:c r="A116" s="7"/>
      <x:c r="B116" s="7"/>
      <x:c r="C116" s="7"/>
      <x:c r="D116" s="7"/>
      <x:c r="E116" s="7"/>
      <x:c r="F116" s="7"/>
      <x:c r="G116" s="7"/>
      <x:c r="H116" s="7"/>
      <x:c r="I116" s="7"/>
      <x:c r="J116" s="7"/>
      <x:c r="K116" s="7"/>
      <x:c r="L116" s="7"/>
      <x:c r="M116" s="7"/>
      <x:c r="N116" s="7"/>
      <x:c r="O116" s="7"/>
      <x:c r="P116" s="7"/>
      <x:c r="Q116" s="7"/>
      <x:c r="R116" s="7"/>
      <x:c r="S116" s="7"/>
      <x:c r="T116" s="7"/>
      <x:c r="U116" s="7"/>
      <x:c r="V116" s="7"/>
      <x:c r="W116" s="7"/>
      <x:c r="X116" s="7"/>
      <x:c r="Y116" s="7"/>
      <x:c r="Z116" s="7"/>
    </x:row>
    <x:row r="117">
      <x:c r="A117" s="7"/>
      <x:c r="B117" s="7"/>
      <x:c r="C117" s="7"/>
      <x:c r="D117" s="7"/>
      <x:c r="E117" s="7"/>
      <x:c r="F117" s="7"/>
      <x:c r="G117" s="7"/>
      <x:c r="H117" s="7"/>
      <x:c r="I117" s="7"/>
      <x:c r="J117" s="7"/>
      <x:c r="K117" s="7"/>
      <x:c r="L117" s="7"/>
      <x:c r="M117" s="7"/>
      <x:c r="N117" s="7"/>
      <x:c r="O117" s="7"/>
      <x:c r="P117" s="7"/>
      <x:c r="Q117" s="7"/>
      <x:c r="R117" s="7"/>
      <x:c r="S117" s="7"/>
      <x:c r="T117" s="7"/>
      <x:c r="U117" s="7"/>
      <x:c r="V117" s="7"/>
      <x:c r="W117" s="7"/>
      <x:c r="X117" s="7"/>
      <x:c r="Y117" s="7"/>
      <x:c r="Z117" s="7"/>
    </x:row>
    <x:row r="118">
      <x:c r="A118" s="7"/>
      <x:c r="B118" s="7"/>
      <x:c r="C118" s="7"/>
      <x:c r="D118" s="7"/>
      <x:c r="E118" s="7"/>
      <x:c r="F118" s="7"/>
      <x:c r="G118" s="7"/>
      <x:c r="H118" s="7"/>
      <x:c r="I118" s="7"/>
      <x:c r="J118" s="7"/>
      <x:c r="K118" s="7"/>
      <x:c r="L118" s="7"/>
      <x:c r="M118" s="7"/>
      <x:c r="N118" s="7"/>
      <x:c r="O118" s="7"/>
      <x:c r="P118" s="7"/>
      <x:c r="Q118" s="7"/>
      <x:c r="R118" s="7"/>
      <x:c r="S118" s="7"/>
      <x:c r="T118" s="7"/>
      <x:c r="U118" s="7"/>
      <x:c r="V118" s="7"/>
      <x:c r="W118" s="7"/>
      <x:c r="X118" s="7"/>
      <x:c r="Y118" s="7"/>
      <x:c r="Z118" s="7"/>
    </x:row>
    <x:row r="119">
      <x:c r="A119" s="7"/>
      <x:c r="B119" s="7"/>
      <x:c r="C119" s="7"/>
      <x:c r="D119" s="7"/>
      <x:c r="E119" s="7"/>
      <x:c r="F119" s="7"/>
      <x:c r="G119" s="7"/>
      <x:c r="H119" s="7"/>
      <x:c r="I119" s="7"/>
      <x:c r="J119" s="7"/>
      <x:c r="K119" s="7"/>
      <x:c r="L119" s="7"/>
      <x:c r="M119" s="7"/>
      <x:c r="N119" s="7"/>
      <x:c r="O119" s="7"/>
      <x:c r="P119" s="7"/>
      <x:c r="Q119" s="7"/>
      <x:c r="R119" s="7"/>
      <x:c r="S119" s="7"/>
      <x:c r="T119" s="7"/>
      <x:c r="U119" s="7"/>
      <x:c r="V119" s="7"/>
      <x:c r="W119" s="7"/>
      <x:c r="X119" s="7"/>
      <x:c r="Y119" s="7"/>
      <x:c r="Z119" s="7"/>
    </x:row>
    <x:row r="120">
      <x:c r="A120" s="7"/>
      <x:c r="B120" s="7"/>
      <x:c r="C120" s="7"/>
      <x:c r="D120" s="7"/>
      <x:c r="E120" s="7"/>
      <x:c r="F120" s="7"/>
      <x:c r="G120" s="7"/>
      <x:c r="H120" s="7"/>
      <x:c r="I120" s="7"/>
      <x:c r="J120" s="7"/>
      <x:c r="K120" s="7"/>
      <x:c r="L120" s="7"/>
      <x:c r="M120" s="7"/>
      <x:c r="N120" s="7"/>
      <x:c r="O120" s="7"/>
      <x:c r="P120" s="7"/>
      <x:c r="Q120" s="7"/>
      <x:c r="R120" s="7"/>
      <x:c r="S120" s="7"/>
      <x:c r="T120" s="7"/>
      <x:c r="U120" s="7"/>
      <x:c r="V120" s="7"/>
      <x:c r="W120" s="7"/>
      <x:c r="X120" s="7"/>
      <x:c r="Y120" s="7"/>
      <x:c r="Z120" s="7"/>
    </x:row>
    <x:row r="121">
      <x:c r="A121" s="7"/>
      <x:c r="B121" s="7"/>
      <x:c r="C121" s="7"/>
      <x:c r="D121" s="7"/>
      <x:c r="E121" s="7"/>
      <x:c r="F121" s="7"/>
      <x:c r="G121" s="7"/>
      <x:c r="H121" s="7"/>
      <x:c r="I121" s="7"/>
      <x:c r="J121" s="7"/>
      <x:c r="K121" s="7"/>
      <x:c r="L121" s="7"/>
      <x:c r="M121" s="7"/>
      <x:c r="N121" s="7"/>
      <x:c r="O121" s="7"/>
      <x:c r="P121" s="7"/>
      <x:c r="Q121" s="7"/>
      <x:c r="R121" s="7"/>
      <x:c r="S121" s="7"/>
      <x:c r="T121" s="7"/>
      <x:c r="U121" s="7"/>
      <x:c r="V121" s="7"/>
      <x:c r="W121" s="7"/>
      <x:c r="X121" s="7"/>
      <x:c r="Y121" s="7"/>
      <x:c r="Z121" s="7"/>
    </x:row>
    <x:row r="122">
      <x:c r="A122" s="7"/>
      <x:c r="B122" s="7"/>
      <x:c r="C122" s="7"/>
      <x:c r="D122" s="7"/>
      <x:c r="E122" s="7"/>
      <x:c r="F122" s="7"/>
      <x:c r="G122" s="7"/>
      <x:c r="H122" s="7"/>
      <x:c r="I122" s="7"/>
      <x:c r="J122" s="7"/>
      <x:c r="K122" s="7"/>
      <x:c r="L122" s="7"/>
      <x:c r="M122" s="7"/>
      <x:c r="N122" s="7"/>
      <x:c r="O122" s="7"/>
      <x:c r="P122" s="7"/>
      <x:c r="Q122" s="7"/>
      <x:c r="R122" s="7"/>
      <x:c r="S122" s="7"/>
      <x:c r="T122" s="7"/>
      <x:c r="U122" s="7"/>
      <x:c r="V122" s="7"/>
      <x:c r="W122" s="7"/>
      <x:c r="X122" s="7"/>
      <x:c r="Y122" s="7"/>
      <x:c r="Z122" s="7"/>
    </x:row>
    <x:row r="123">
      <x:c r="A123" s="7"/>
      <x:c r="B123" s="7"/>
      <x:c r="C123" s="7"/>
      <x:c r="D123" s="7"/>
      <x:c r="E123" s="7"/>
      <x:c r="F123" s="7"/>
      <x:c r="G123" s="7"/>
      <x:c r="H123" s="7"/>
      <x:c r="I123" s="7"/>
      <x:c r="J123" s="7"/>
      <x:c r="K123" s="7"/>
      <x:c r="L123" s="7"/>
      <x:c r="M123" s="7"/>
      <x:c r="N123" s="7"/>
      <x:c r="O123" s="7"/>
      <x:c r="P123" s="7"/>
      <x:c r="Q123" s="7"/>
      <x:c r="R123" s="7"/>
      <x:c r="S123" s="7"/>
      <x:c r="T123" s="7"/>
      <x:c r="U123" s="7"/>
      <x:c r="V123" s="7"/>
      <x:c r="W123" s="7"/>
      <x:c r="X123" s="7"/>
      <x:c r="Y123" s="7"/>
      <x:c r="Z123" s="7"/>
    </x:row>
    <x:row r="124">
      <x:c r="A124" s="7"/>
      <x:c r="B124" s="7"/>
      <x:c r="C124" s="7"/>
      <x:c r="D124" s="7"/>
      <x:c r="E124" s="7"/>
      <x:c r="F124" s="7"/>
      <x:c r="G124" s="7"/>
      <x:c r="H124" s="7"/>
      <x:c r="I124" s="7"/>
      <x:c r="J124" s="7"/>
      <x:c r="K124" s="7"/>
      <x:c r="L124" s="7"/>
      <x:c r="M124" s="7"/>
      <x:c r="N124" s="7"/>
      <x:c r="O124" s="7"/>
      <x:c r="P124" s="7"/>
      <x:c r="Q124" s="7"/>
      <x:c r="R124" s="7"/>
      <x:c r="S124" s="7"/>
      <x:c r="T124" s="7"/>
      <x:c r="U124" s="7"/>
      <x:c r="V124" s="7"/>
      <x:c r="W124" s="7"/>
      <x:c r="X124" s="7"/>
      <x:c r="Y124" s="7"/>
      <x:c r="Z124" s="7"/>
    </x:row>
    <x:row r="125">
      <x:c r="A125" s="7"/>
      <x:c r="B125" s="7"/>
      <x:c r="C125" s="7"/>
      <x:c r="D125" s="7"/>
      <x:c r="E125" s="7"/>
      <x:c r="F125" s="7"/>
      <x:c r="G125" s="7"/>
      <x:c r="H125" s="7"/>
      <x:c r="I125" s="7"/>
      <x:c r="J125" s="7"/>
      <x:c r="K125" s="7"/>
      <x:c r="L125" s="7"/>
      <x:c r="M125" s="7"/>
      <x:c r="N125" s="7"/>
      <x:c r="O125" s="7"/>
      <x:c r="P125" s="7"/>
      <x:c r="Q125" s="7"/>
      <x:c r="R125" s="7"/>
      <x:c r="S125" s="7"/>
      <x:c r="T125" s="7"/>
      <x:c r="U125" s="7"/>
      <x:c r="V125" s="7"/>
      <x:c r="W125" s="7"/>
      <x:c r="X125" s="7"/>
      <x:c r="Y125" s="7"/>
      <x:c r="Z125" s="7"/>
    </x:row>
    <x:row r="126">
      <x:c r="A126" s="7"/>
      <x:c r="B126" s="7"/>
      <x:c r="C126" s="7"/>
      <x:c r="D126" s="7"/>
      <x:c r="E126" s="7"/>
      <x:c r="F126" s="7"/>
      <x:c r="G126" s="7"/>
      <x:c r="H126" s="7"/>
      <x:c r="I126" s="7"/>
      <x:c r="J126" s="7"/>
      <x:c r="K126" s="7"/>
      <x:c r="L126" s="7"/>
      <x:c r="M126" s="7"/>
      <x:c r="N126" s="7"/>
      <x:c r="O126" s="7"/>
      <x:c r="P126" s="7"/>
      <x:c r="Q126" s="7"/>
      <x:c r="R126" s="7"/>
      <x:c r="S126" s="7"/>
      <x:c r="T126" s="7"/>
      <x:c r="U126" s="7"/>
      <x:c r="V126" s="7"/>
      <x:c r="W126" s="7"/>
      <x:c r="X126" s="7"/>
      <x:c r="Y126" s="7"/>
      <x:c r="Z126" s="7"/>
    </x:row>
    <x:row r="127">
      <x:c r="A127" s="7"/>
      <x:c r="B127" s="7"/>
      <x:c r="C127" s="7"/>
      <x:c r="D127" s="7"/>
      <x:c r="E127" s="7"/>
      <x:c r="F127" s="7"/>
      <x:c r="G127" s="7"/>
      <x:c r="H127" s="7"/>
      <x:c r="I127" s="7"/>
      <x:c r="J127" s="7"/>
      <x:c r="K127" s="7"/>
      <x:c r="L127" s="7"/>
      <x:c r="M127" s="7"/>
      <x:c r="N127" s="7"/>
      <x:c r="O127" s="7"/>
      <x:c r="P127" s="7"/>
      <x:c r="Q127" s="7"/>
      <x:c r="R127" s="7"/>
      <x:c r="S127" s="7"/>
      <x:c r="T127" s="7"/>
      <x:c r="U127" s="7"/>
      <x:c r="V127" s="7"/>
      <x:c r="W127" s="7"/>
      <x:c r="X127" s="7"/>
      <x:c r="Y127" s="7"/>
      <x:c r="Z127" s="7"/>
    </x:row>
    <x:row r="128">
      <x:c r="A128" s="7"/>
      <x:c r="B128" s="7"/>
      <x:c r="C128" s="7"/>
      <x:c r="D128" s="7"/>
      <x:c r="E128" s="7"/>
      <x:c r="F128" s="7"/>
      <x:c r="G128" s="7"/>
      <x:c r="H128" s="7"/>
      <x:c r="I128" s="7"/>
      <x:c r="J128" s="7"/>
      <x:c r="K128" s="7"/>
      <x:c r="L128" s="7"/>
      <x:c r="M128" s="7"/>
      <x:c r="N128" s="7"/>
      <x:c r="O128" s="7"/>
      <x:c r="P128" s="7"/>
      <x:c r="Q128" s="7"/>
      <x:c r="R128" s="7"/>
      <x:c r="S128" s="7"/>
      <x:c r="T128" s="7"/>
      <x:c r="U128" s="7"/>
      <x:c r="V128" s="7"/>
      <x:c r="W128" s="7"/>
      <x:c r="X128" s="7"/>
      <x:c r="Y128" s="7"/>
      <x:c r="Z128" s="7"/>
    </x:row>
    <x:row r="129">
      <x:c r="A129" s="7"/>
      <x:c r="B129" s="7"/>
      <x:c r="C129" s="7"/>
      <x:c r="D129" s="7"/>
      <x:c r="E129" s="7"/>
      <x:c r="F129" s="7"/>
      <x:c r="G129" s="7"/>
      <x:c r="H129" s="7"/>
      <x:c r="I129" s="7"/>
      <x:c r="J129" s="7"/>
      <x:c r="K129" s="7"/>
      <x:c r="L129" s="7"/>
      <x:c r="M129" s="7"/>
      <x:c r="N129" s="7"/>
      <x:c r="O129" s="7"/>
      <x:c r="P129" s="7"/>
      <x:c r="Q129" s="7"/>
      <x:c r="R129" s="7"/>
      <x:c r="S129" s="7"/>
      <x:c r="T129" s="7"/>
      <x:c r="U129" s="7"/>
      <x:c r="V129" s="7"/>
      <x:c r="W129" s="7"/>
      <x:c r="X129" s="7"/>
      <x:c r="Y129" s="7"/>
      <x:c r="Z129" s="7"/>
    </x:row>
    <x:row r="130">
      <x:c r="A130" s="7"/>
      <x:c r="B130" s="7"/>
      <x:c r="C130" s="7"/>
      <x:c r="D130" s="7"/>
      <x:c r="E130" s="7"/>
      <x:c r="F130" s="7"/>
      <x:c r="G130" s="7"/>
      <x:c r="H130" s="7"/>
      <x:c r="I130" s="7"/>
      <x:c r="J130" s="7"/>
      <x:c r="K130" s="7"/>
      <x:c r="L130" s="7"/>
      <x:c r="M130" s="7"/>
      <x:c r="N130" s="7"/>
      <x:c r="O130" s="7"/>
      <x:c r="P130" s="7"/>
      <x:c r="Q130" s="7"/>
      <x:c r="R130" s="7"/>
      <x:c r="S130" s="7"/>
      <x:c r="T130" s="7"/>
      <x:c r="U130" s="7"/>
      <x:c r="V130" s="7"/>
      <x:c r="W130" s="7"/>
      <x:c r="X130" s="7"/>
      <x:c r="Y130" s="7"/>
      <x:c r="Z130" s="7"/>
    </x:row>
    <x:row r="131">
      <x:c r="A131" s="7"/>
      <x:c r="B131" s="7"/>
      <x:c r="C131" s="7"/>
      <x:c r="D131" s="7"/>
      <x:c r="E131" s="7"/>
      <x:c r="F131" s="7"/>
      <x:c r="G131" s="7"/>
      <x:c r="H131" s="7"/>
      <x:c r="I131" s="7"/>
      <x:c r="J131" s="7"/>
      <x:c r="K131" s="7"/>
      <x:c r="L131" s="7"/>
      <x:c r="M131" s="7"/>
      <x:c r="N131" s="7"/>
      <x:c r="O131" s="7"/>
      <x:c r="P131" s="7"/>
      <x:c r="Q131" s="7"/>
      <x:c r="R131" s="7"/>
      <x:c r="S131" s="7"/>
      <x:c r="T131" s="7"/>
      <x:c r="U131" s="7"/>
      <x:c r="V131" s="7"/>
      <x:c r="W131" s="7"/>
      <x:c r="X131" s="7"/>
      <x:c r="Y131" s="7"/>
      <x:c r="Z131" s="7"/>
    </x:row>
    <x:row r="132">
      <x:c r="A132" s="7"/>
      <x:c r="B132" s="7"/>
      <x:c r="C132" s="7"/>
      <x:c r="D132" s="7"/>
      <x:c r="E132" s="7"/>
      <x:c r="F132" s="7"/>
      <x:c r="G132" s="7"/>
      <x:c r="H132" s="7"/>
      <x:c r="I132" s="7"/>
      <x:c r="J132" s="7"/>
      <x:c r="K132" s="7"/>
      <x:c r="L132" s="7"/>
      <x:c r="M132" s="7"/>
      <x:c r="N132" s="7"/>
      <x:c r="O132" s="7"/>
      <x:c r="P132" s="7"/>
      <x:c r="Q132" s="7"/>
      <x:c r="R132" s="7"/>
      <x:c r="S132" s="7"/>
      <x:c r="T132" s="7"/>
      <x:c r="U132" s="7"/>
      <x:c r="V132" s="7"/>
      <x:c r="W132" s="7"/>
      <x:c r="X132" s="7"/>
      <x:c r="Y132" s="7"/>
      <x:c r="Z132" s="7"/>
    </x:row>
    <x:row r="133">
      <x:c r="A133" s="7"/>
      <x:c r="B133" s="7"/>
      <x:c r="C133" s="7"/>
      <x:c r="D133" s="7"/>
      <x:c r="E133" s="7"/>
      <x:c r="F133" s="7"/>
      <x:c r="G133" s="7"/>
      <x:c r="H133" s="7"/>
      <x:c r="I133" s="7"/>
      <x:c r="J133" s="7"/>
      <x:c r="K133" s="7"/>
      <x:c r="L133" s="7"/>
      <x:c r="M133" s="7"/>
      <x:c r="N133" s="7"/>
      <x:c r="O133" s="7"/>
      <x:c r="P133" s="7"/>
      <x:c r="Q133" s="7"/>
      <x:c r="R133" s="7"/>
      <x:c r="S133" s="7"/>
      <x:c r="T133" s="7"/>
      <x:c r="U133" s="7"/>
      <x:c r="V133" s="7"/>
      <x:c r="W133" s="7"/>
      <x:c r="X133" s="7"/>
      <x:c r="Y133" s="7"/>
      <x:c r="Z133" s="7"/>
    </x:row>
    <x:row r="134">
      <x:c r="A134" s="7"/>
      <x:c r="B134" s="7"/>
      <x:c r="C134" s="7"/>
      <x:c r="D134" s="7"/>
      <x:c r="E134" s="7"/>
      <x:c r="F134" s="7"/>
      <x:c r="G134" s="7"/>
      <x:c r="H134" s="7"/>
      <x:c r="I134" s="7"/>
      <x:c r="J134" s="7"/>
      <x:c r="K134" s="7"/>
      <x:c r="L134" s="7"/>
      <x:c r="M134" s="7"/>
      <x:c r="N134" s="7"/>
      <x:c r="O134" s="7"/>
      <x:c r="P134" s="7"/>
      <x:c r="Q134" s="7"/>
      <x:c r="R134" s="7"/>
      <x:c r="S134" s="7"/>
      <x:c r="T134" s="7"/>
      <x:c r="U134" s="7"/>
      <x:c r="V134" s="7"/>
      <x:c r="W134" s="7"/>
      <x:c r="X134" s="7"/>
      <x:c r="Y134" s="7"/>
      <x:c r="Z134" s="7"/>
    </x:row>
    <x:row r="135">
      <x:c r="A135" s="7"/>
      <x:c r="B135" s="7"/>
      <x:c r="C135" s="7"/>
      <x:c r="D135" s="7"/>
      <x:c r="E135" s="7"/>
      <x:c r="F135" s="7"/>
      <x:c r="G135" s="7"/>
      <x:c r="H135" s="7"/>
      <x:c r="I135" s="7"/>
      <x:c r="J135" s="7"/>
      <x:c r="K135" s="7"/>
      <x:c r="L135" s="7"/>
      <x:c r="M135" s="7"/>
      <x:c r="N135" s="7"/>
      <x:c r="O135" s="7"/>
      <x:c r="P135" s="7"/>
      <x:c r="Q135" s="7"/>
      <x:c r="R135" s="7"/>
      <x:c r="S135" s="7"/>
      <x:c r="T135" s="7"/>
      <x:c r="U135" s="7"/>
      <x:c r="V135" s="7"/>
      <x:c r="W135" s="7"/>
      <x:c r="X135" s="7"/>
      <x:c r="Y135" s="7"/>
      <x:c r="Z135" s="7"/>
    </x:row>
    <x:row r="136">
      <x:c r="A136" s="7"/>
      <x:c r="B136" s="7"/>
      <x:c r="C136" s="7"/>
      <x:c r="D136" s="7"/>
      <x:c r="E136" s="7"/>
      <x:c r="F136" s="7"/>
      <x:c r="G136" s="7"/>
      <x:c r="H136" s="7"/>
      <x:c r="I136" s="7"/>
      <x:c r="J136" s="7"/>
      <x:c r="K136" s="7"/>
      <x:c r="L136" s="7"/>
      <x:c r="M136" s="7"/>
      <x:c r="N136" s="7"/>
      <x:c r="O136" s="7"/>
      <x:c r="P136" s="7"/>
      <x:c r="Q136" s="7"/>
      <x:c r="R136" s="7"/>
      <x:c r="S136" s="7"/>
      <x:c r="T136" s="7"/>
      <x:c r="U136" s="7"/>
      <x:c r="V136" s="7"/>
      <x:c r="W136" s="7"/>
      <x:c r="X136" s="7"/>
      <x:c r="Y136" s="7"/>
      <x:c r="Z136" s="7"/>
    </x:row>
    <x:row r="137">
      <x:c r="A137" s="7"/>
      <x:c r="B137" s="7"/>
      <x:c r="C137" s="7"/>
      <x:c r="D137" s="7"/>
      <x:c r="E137" s="7"/>
      <x:c r="F137" s="7"/>
      <x:c r="G137" s="7"/>
      <x:c r="H137" s="7"/>
      <x:c r="I137" s="7"/>
      <x:c r="J137" s="7"/>
      <x:c r="K137" s="7"/>
      <x:c r="L137" s="7"/>
      <x:c r="M137" s="7"/>
      <x:c r="N137" s="7"/>
      <x:c r="O137" s="7"/>
      <x:c r="P137" s="7"/>
      <x:c r="Q137" s="7"/>
      <x:c r="R137" s="7"/>
      <x:c r="S137" s="7"/>
      <x:c r="T137" s="7"/>
      <x:c r="U137" s="7"/>
      <x:c r="V137" s="7"/>
      <x:c r="W137" s="7"/>
      <x:c r="X137" s="7"/>
      <x:c r="Y137" s="7"/>
      <x:c r="Z137" s="7"/>
    </x:row>
    <x:row r="138">
      <x:c r="A138" s="7"/>
      <x:c r="B138" s="7"/>
      <x:c r="C138" s="7"/>
      <x:c r="D138" s="7"/>
      <x:c r="E138" s="7"/>
      <x:c r="F138" s="7"/>
      <x:c r="G138" s="7"/>
      <x:c r="H138" s="7"/>
      <x:c r="I138" s="7"/>
      <x:c r="J138" s="7"/>
      <x:c r="K138" s="7"/>
      <x:c r="L138" s="7"/>
      <x:c r="M138" s="7"/>
      <x:c r="N138" s="7"/>
      <x:c r="O138" s="7"/>
      <x:c r="P138" s="7"/>
      <x:c r="Q138" s="7"/>
      <x:c r="R138" s="7"/>
      <x:c r="S138" s="7"/>
      <x:c r="T138" s="7"/>
      <x:c r="U138" s="7"/>
      <x:c r="V138" s="7"/>
      <x:c r="W138" s="7"/>
      <x:c r="X138" s="7"/>
      <x:c r="Y138" s="7"/>
      <x:c r="Z138" s="7"/>
    </x:row>
    <x:row r="139">
      <x:c r="A139" s="7"/>
      <x:c r="B139" s="7"/>
      <x:c r="C139" s="7"/>
      <x:c r="D139" s="7"/>
      <x:c r="E139" s="7"/>
      <x:c r="F139" s="7"/>
      <x:c r="G139" s="7"/>
      <x:c r="H139" s="7"/>
      <x:c r="I139" s="7"/>
      <x:c r="J139" s="7"/>
      <x:c r="K139" s="7"/>
      <x:c r="L139" s="7"/>
      <x:c r="M139" s="7"/>
      <x:c r="N139" s="7"/>
      <x:c r="O139" s="7"/>
      <x:c r="P139" s="7"/>
      <x:c r="Q139" s="7"/>
      <x:c r="R139" s="7"/>
      <x:c r="S139" s="7"/>
      <x:c r="T139" s="7"/>
      <x:c r="U139" s="7"/>
      <x:c r="V139" s="7"/>
      <x:c r="W139" s="7"/>
      <x:c r="X139" s="7"/>
      <x:c r="Y139" s="7"/>
      <x:c r="Z139" s="7"/>
    </x:row>
    <x:row r="140">
      <x:c r="A140" s="7"/>
      <x:c r="B140" s="7"/>
      <x:c r="C140" s="7"/>
      <x:c r="D140" s="7"/>
      <x:c r="E140" s="7"/>
      <x:c r="F140" s="7"/>
      <x:c r="G140" s="7"/>
      <x:c r="H140" s="7"/>
      <x:c r="I140" s="7"/>
      <x:c r="J140" s="7"/>
      <x:c r="K140" s="7"/>
      <x:c r="L140" s="7"/>
      <x:c r="M140" s="7"/>
      <x:c r="N140" s="7"/>
      <x:c r="O140" s="7"/>
      <x:c r="P140" s="7"/>
      <x:c r="Q140" s="7"/>
      <x:c r="R140" s="7"/>
      <x:c r="S140" s="7"/>
      <x:c r="T140" s="7"/>
      <x:c r="U140" s="7"/>
      <x:c r="V140" s="7"/>
      <x:c r="W140" s="7"/>
      <x:c r="X140" s="7"/>
      <x:c r="Y140" s="7"/>
      <x:c r="Z140" s="7"/>
    </x:row>
    <x:row r="141">
      <x:c r="A141" s="7"/>
      <x:c r="B141" s="7"/>
      <x:c r="C141" s="7"/>
      <x:c r="D141" s="7"/>
      <x:c r="E141" s="7"/>
      <x:c r="F141" s="7"/>
      <x:c r="G141" s="7"/>
      <x:c r="H141" s="7"/>
      <x:c r="I141" s="7"/>
      <x:c r="J141" s="7"/>
      <x:c r="K141" s="7"/>
      <x:c r="L141" s="7"/>
      <x:c r="M141" s="7"/>
      <x:c r="N141" s="7"/>
      <x:c r="O141" s="7"/>
      <x:c r="P141" s="7"/>
      <x:c r="Q141" s="7"/>
      <x:c r="R141" s="7"/>
      <x:c r="S141" s="7"/>
      <x:c r="T141" s="7"/>
      <x:c r="U141" s="7"/>
      <x:c r="V141" s="7"/>
      <x:c r="W141" s="7"/>
      <x:c r="X141" s="7"/>
      <x:c r="Y141" s="7"/>
      <x:c r="Z141" s="7"/>
    </x:row>
    <x:row r="142">
      <x:c r="A142" s="7"/>
      <x:c r="B142" s="7"/>
      <x:c r="C142" s="7"/>
      <x:c r="D142" s="7"/>
      <x:c r="E142" s="7"/>
      <x:c r="F142" s="7"/>
      <x:c r="G142" s="7"/>
      <x:c r="H142" s="7"/>
      <x:c r="I142" s="7"/>
      <x:c r="J142" s="7"/>
      <x:c r="K142" s="7"/>
      <x:c r="L142" s="7"/>
      <x:c r="M142" s="7"/>
      <x:c r="N142" s="7"/>
      <x:c r="O142" s="7"/>
      <x:c r="P142" s="7"/>
      <x:c r="Q142" s="7"/>
      <x:c r="R142" s="7"/>
      <x:c r="S142" s="7"/>
      <x:c r="T142" s="7"/>
      <x:c r="U142" s="7"/>
      <x:c r="V142" s="7"/>
      <x:c r="W142" s="7"/>
      <x:c r="X142" s="7"/>
      <x:c r="Y142" s="7"/>
      <x:c r="Z142" s="7"/>
    </x:row>
    <x:row r="143">
      <x:c r="A143" s="7"/>
      <x:c r="B143" s="7"/>
      <x:c r="C143" s="7"/>
      <x:c r="D143" s="7"/>
      <x:c r="E143" s="7"/>
      <x:c r="F143" s="7"/>
      <x:c r="G143" s="7"/>
      <x:c r="H143" s="7"/>
      <x:c r="I143" s="7"/>
      <x:c r="J143" s="7"/>
      <x:c r="K143" s="7"/>
      <x:c r="L143" s="7"/>
      <x:c r="M143" s="7"/>
      <x:c r="N143" s="7"/>
      <x:c r="O143" s="7"/>
      <x:c r="P143" s="7"/>
      <x:c r="Q143" s="7"/>
      <x:c r="R143" s="7"/>
      <x:c r="S143" s="7"/>
      <x:c r="T143" s="7"/>
      <x:c r="U143" s="7"/>
      <x:c r="V143" s="7"/>
      <x:c r="W143" s="7"/>
      <x:c r="X143" s="7"/>
      <x:c r="Y143" s="7"/>
      <x:c r="Z143" s="7"/>
    </x:row>
    <x:row r="144">
      <x:c r="A144" s="7"/>
      <x:c r="B144" s="7"/>
      <x:c r="C144" s="7"/>
      <x:c r="D144" s="7"/>
      <x:c r="E144" s="7"/>
      <x:c r="F144" s="7"/>
      <x:c r="G144" s="7"/>
      <x:c r="H144" s="7"/>
      <x:c r="I144" s="7"/>
      <x:c r="J144" s="7"/>
      <x:c r="K144" s="7"/>
      <x:c r="L144" s="7"/>
      <x:c r="M144" s="7"/>
      <x:c r="N144" s="7"/>
      <x:c r="O144" s="7"/>
      <x:c r="P144" s="7"/>
      <x:c r="Q144" s="7"/>
      <x:c r="R144" s="7"/>
      <x:c r="S144" s="7"/>
      <x:c r="T144" s="7"/>
      <x:c r="U144" s="7"/>
      <x:c r="V144" s="7"/>
      <x:c r="W144" s="7"/>
      <x:c r="X144" s="7"/>
      <x:c r="Y144" s="7"/>
      <x:c r="Z144" s="7"/>
    </x:row>
    <x:row r="145">
      <x:c r="A145" s="7"/>
      <x:c r="B145" s="7"/>
      <x:c r="C145" s="7"/>
      <x:c r="D145" s="7"/>
      <x:c r="E145" s="7"/>
      <x:c r="F145" s="7"/>
      <x:c r="G145" s="7"/>
      <x:c r="H145" s="7"/>
      <x:c r="I145" s="7"/>
      <x:c r="J145" s="7"/>
      <x:c r="K145" s="7"/>
      <x:c r="L145" s="7"/>
      <x:c r="M145" s="7"/>
      <x:c r="N145" s="7"/>
      <x:c r="O145" s="7"/>
      <x:c r="P145" s="7"/>
      <x:c r="Q145" s="7"/>
      <x:c r="R145" s="7"/>
      <x:c r="S145" s="7"/>
      <x:c r="T145" s="7"/>
      <x:c r="U145" s="7"/>
      <x:c r="V145" s="7"/>
      <x:c r="W145" s="7"/>
      <x:c r="X145" s="7"/>
      <x:c r="Y145" s="7"/>
      <x:c r="Z145" s="7"/>
    </x:row>
    <x:row r="146">
      <x:c r="A146" s="7"/>
      <x:c r="B146" s="7"/>
      <x:c r="C146" s="7"/>
      <x:c r="D146" s="7"/>
      <x:c r="E146" s="7"/>
      <x:c r="F146" s="7"/>
      <x:c r="G146" s="7"/>
      <x:c r="H146" s="7"/>
      <x:c r="I146" s="7"/>
      <x:c r="J146" s="7"/>
      <x:c r="K146" s="7"/>
      <x:c r="L146" s="7"/>
      <x:c r="M146" s="7"/>
      <x:c r="N146" s="7"/>
      <x:c r="O146" s="7"/>
      <x:c r="P146" s="7"/>
      <x:c r="Q146" s="7"/>
      <x:c r="R146" s="7"/>
      <x:c r="S146" s="7"/>
      <x:c r="T146" s="7"/>
      <x:c r="U146" s="7"/>
      <x:c r="V146" s="7"/>
      <x:c r="W146" s="7"/>
      <x:c r="X146" s="7"/>
      <x:c r="Y146" s="7"/>
      <x:c r="Z146" s="7"/>
    </x:row>
    <x:row r="147">
      <x:c r="A147" s="7"/>
      <x:c r="B147" s="7"/>
      <x:c r="C147" s="7"/>
      <x:c r="D147" s="7"/>
      <x:c r="E147" s="7"/>
      <x:c r="F147" s="7"/>
      <x:c r="G147" s="7"/>
      <x:c r="H147" s="7"/>
      <x:c r="I147" s="7"/>
      <x:c r="J147" s="7"/>
      <x:c r="K147" s="7"/>
      <x:c r="L147" s="7"/>
      <x:c r="M147" s="7"/>
      <x:c r="N147" s="7"/>
      <x:c r="O147" s="7"/>
      <x:c r="P147" s="7"/>
      <x:c r="Q147" s="7"/>
      <x:c r="R147" s="7"/>
      <x:c r="S147" s="7"/>
      <x:c r="T147" s="7"/>
      <x:c r="U147" s="7"/>
      <x:c r="V147" s="7"/>
      <x:c r="W147" s="7"/>
      <x:c r="X147" s="7"/>
      <x:c r="Y147" s="7"/>
      <x:c r="Z147" s="7"/>
    </x:row>
    <x:row r="148">
      <x:c r="A148" s="7"/>
      <x:c r="B148" s="7"/>
      <x:c r="C148" s="7"/>
      <x:c r="D148" s="7"/>
      <x:c r="E148" s="7"/>
      <x:c r="F148" s="7"/>
      <x:c r="G148" s="7"/>
      <x:c r="H148" s="7"/>
      <x:c r="I148" s="7"/>
      <x:c r="J148" s="7"/>
      <x:c r="K148" s="7"/>
      <x:c r="L148" s="7"/>
      <x:c r="M148" s="7"/>
      <x:c r="N148" s="7"/>
      <x:c r="O148" s="7"/>
      <x:c r="P148" s="7"/>
      <x:c r="Q148" s="7"/>
      <x:c r="R148" s="7"/>
      <x:c r="S148" s="7"/>
      <x:c r="T148" s="7"/>
      <x:c r="U148" s="7"/>
      <x:c r="V148" s="7"/>
      <x:c r="W148" s="7"/>
      <x:c r="X148" s="7"/>
      <x:c r="Y148" s="7"/>
      <x:c r="Z148" s="7"/>
    </x:row>
    <x:row r="149">
      <x:c r="A149" s="7"/>
      <x:c r="B149" s="7"/>
      <x:c r="C149" s="7"/>
      <x:c r="D149" s="7"/>
      <x:c r="E149" s="7"/>
      <x:c r="F149" s="7"/>
      <x:c r="G149" s="7"/>
      <x:c r="H149" s="7"/>
      <x:c r="I149" s="7"/>
      <x:c r="J149" s="7"/>
      <x:c r="K149" s="7"/>
      <x:c r="L149" s="7"/>
      <x:c r="M149" s="7"/>
      <x:c r="N149" s="7"/>
      <x:c r="O149" s="7"/>
      <x:c r="P149" s="7"/>
      <x:c r="Q149" s="7"/>
      <x:c r="R149" s="7"/>
      <x:c r="S149" s="7"/>
      <x:c r="T149" s="7"/>
      <x:c r="U149" s="7"/>
      <x:c r="V149" s="7"/>
      <x:c r="W149" s="7"/>
      <x:c r="X149" s="7"/>
      <x:c r="Y149" s="7"/>
      <x:c r="Z149" s="7"/>
    </x:row>
    <x:row r="150">
      <x:c r="A150" s="7"/>
      <x:c r="B150" s="7"/>
      <x:c r="C150" s="7"/>
      <x:c r="D150" s="7"/>
      <x:c r="E150" s="7"/>
      <x:c r="F150" s="7"/>
      <x:c r="G150" s="7"/>
      <x:c r="H150" s="7"/>
      <x:c r="I150" s="7"/>
      <x:c r="J150" s="7"/>
      <x:c r="K150" s="7"/>
      <x:c r="L150" s="7"/>
      <x:c r="M150" s="7"/>
      <x:c r="N150" s="7"/>
      <x:c r="O150" s="7"/>
      <x:c r="P150" s="7"/>
      <x:c r="Q150" s="7"/>
      <x:c r="R150" s="7"/>
      <x:c r="S150" s="7"/>
      <x:c r="T150" s="7"/>
      <x:c r="U150" s="7"/>
      <x:c r="V150" s="7"/>
      <x:c r="W150" s="7"/>
      <x:c r="X150" s="7"/>
      <x:c r="Y150" s="7"/>
      <x:c r="Z150" s="7"/>
    </x:row>
    <x:row r="151">
      <x:c r="A151" s="7"/>
      <x:c r="B151" s="7"/>
      <x:c r="C151" s="7"/>
      <x:c r="D151" s="7"/>
      <x:c r="E151" s="7"/>
      <x:c r="F151" s="7"/>
      <x:c r="G151" s="7"/>
      <x:c r="H151" s="7"/>
      <x:c r="I151" s="7"/>
      <x:c r="J151" s="7"/>
      <x:c r="K151" s="7"/>
      <x:c r="L151" s="7"/>
      <x:c r="M151" s="7"/>
      <x:c r="N151" s="7"/>
      <x:c r="O151" s="7"/>
      <x:c r="P151" s="7"/>
      <x:c r="Q151" s="7"/>
      <x:c r="R151" s="7"/>
      <x:c r="S151" s="7"/>
      <x:c r="T151" s="7"/>
      <x:c r="U151" s="7"/>
      <x:c r="V151" s="7"/>
      <x:c r="W151" s="7"/>
      <x:c r="X151" s="7"/>
      <x:c r="Y151" s="7"/>
      <x:c r="Z151" s="7"/>
    </x:row>
    <x:row r="152">
      <x:c r="A152" s="7"/>
      <x:c r="B152" s="7"/>
      <x:c r="C152" s="7"/>
      <x:c r="D152" s="7"/>
      <x:c r="E152" s="7"/>
      <x:c r="F152" s="7"/>
      <x:c r="G152" s="7"/>
      <x:c r="H152" s="7"/>
      <x:c r="I152" s="7"/>
      <x:c r="J152" s="7"/>
      <x:c r="K152" s="7"/>
      <x:c r="L152" s="7"/>
      <x:c r="M152" s="7"/>
      <x:c r="N152" s="7"/>
      <x:c r="O152" s="7"/>
      <x:c r="P152" s="7"/>
      <x:c r="Q152" s="7"/>
      <x:c r="R152" s="7"/>
      <x:c r="S152" s="7"/>
      <x:c r="T152" s="7"/>
      <x:c r="U152" s="7"/>
      <x:c r="V152" s="7"/>
      <x:c r="W152" s="7"/>
      <x:c r="X152" s="7"/>
      <x:c r="Y152" s="7"/>
      <x:c r="Z152" s="7"/>
    </x:row>
    <x:row r="153">
      <x:c r="A153" s="7"/>
      <x:c r="B153" s="7"/>
      <x:c r="C153" s="7"/>
      <x:c r="D153" s="7"/>
      <x:c r="E153" s="7"/>
      <x:c r="F153" s="7"/>
      <x:c r="G153" s="7"/>
      <x:c r="H153" s="7"/>
      <x:c r="I153" s="7"/>
      <x:c r="J153" s="7"/>
      <x:c r="K153" s="7"/>
      <x:c r="L153" s="7"/>
      <x:c r="M153" s="7"/>
      <x:c r="N153" s="7"/>
      <x:c r="O153" s="7"/>
      <x:c r="P153" s="7"/>
      <x:c r="Q153" s="7"/>
      <x:c r="R153" s="7"/>
      <x:c r="S153" s="7"/>
      <x:c r="T153" s="7"/>
      <x:c r="U153" s="7"/>
      <x:c r="V153" s="7"/>
      <x:c r="W153" s="7"/>
      <x:c r="X153" s="7"/>
      <x:c r="Y153" s="7"/>
      <x:c r="Z153" s="7"/>
    </x:row>
    <x:row r="154">
      <x:c r="A154" s="7"/>
      <x:c r="B154" s="7"/>
      <x:c r="C154" s="7"/>
      <x:c r="D154" s="7"/>
      <x:c r="E154" s="7"/>
      <x:c r="F154" s="7"/>
      <x:c r="G154" s="7"/>
      <x:c r="H154" s="7"/>
      <x:c r="I154" s="7"/>
      <x:c r="J154" s="7"/>
      <x:c r="K154" s="7"/>
      <x:c r="L154" s="7"/>
      <x:c r="M154" s="7"/>
      <x:c r="N154" s="7"/>
      <x:c r="O154" s="7"/>
      <x:c r="P154" s="7"/>
      <x:c r="Q154" s="7"/>
      <x:c r="R154" s="7"/>
      <x:c r="S154" s="7"/>
      <x:c r="T154" s="7"/>
      <x:c r="U154" s="7"/>
      <x:c r="V154" s="7"/>
      <x:c r="W154" s="7"/>
      <x:c r="X154" s="7"/>
      <x:c r="Y154" s="7"/>
      <x:c r="Z154" s="7"/>
    </x:row>
    <x:row r="155">
      <x:c r="A155" s="7"/>
      <x:c r="B155" s="7"/>
      <x:c r="C155" s="7"/>
      <x:c r="D155" s="7"/>
      <x:c r="E155" s="7"/>
      <x:c r="F155" s="7"/>
      <x:c r="G155" s="7"/>
      <x:c r="H155" s="7"/>
      <x:c r="I155" s="7"/>
      <x:c r="J155" s="7"/>
      <x:c r="K155" s="7"/>
      <x:c r="L155" s="7"/>
      <x:c r="M155" s="7"/>
      <x:c r="N155" s="7"/>
      <x:c r="O155" s="7"/>
      <x:c r="P155" s="7"/>
      <x:c r="Q155" s="7"/>
      <x:c r="R155" s="7"/>
      <x:c r="S155" s="7"/>
      <x:c r="T155" s="7"/>
      <x:c r="U155" s="7"/>
      <x:c r="V155" s="7"/>
      <x:c r="W155" s="7"/>
      <x:c r="X155" s="7"/>
      <x:c r="Y155" s="7"/>
      <x:c r="Z155" s="7"/>
    </x:row>
    <x:row r="156">
      <x:c r="A156" s="7"/>
      <x:c r="B156" s="7"/>
      <x:c r="C156" s="7"/>
      <x:c r="D156" s="7"/>
      <x:c r="E156" s="7"/>
      <x:c r="F156" s="7"/>
      <x:c r="G156" s="7"/>
      <x:c r="H156" s="7"/>
      <x:c r="I156" s="7"/>
      <x:c r="J156" s="7"/>
      <x:c r="K156" s="7"/>
      <x:c r="L156" s="7"/>
      <x:c r="M156" s="7"/>
      <x:c r="N156" s="7"/>
      <x:c r="O156" s="7"/>
      <x:c r="P156" s="7"/>
      <x:c r="Q156" s="7"/>
      <x:c r="R156" s="7"/>
      <x:c r="S156" s="7"/>
      <x:c r="T156" s="7"/>
      <x:c r="U156" s="7"/>
      <x:c r="V156" s="7"/>
      <x:c r="W156" s="7"/>
      <x:c r="X156" s="7"/>
      <x:c r="Y156" s="7"/>
      <x:c r="Z156" s="7"/>
    </x:row>
    <x:row r="157">
      <x:c r="A157" s="7"/>
      <x:c r="B157" s="7"/>
      <x:c r="C157" s="7"/>
      <x:c r="D157" s="7"/>
      <x:c r="E157" s="7"/>
      <x:c r="F157" s="7"/>
      <x:c r="G157" s="7"/>
      <x:c r="H157" s="7"/>
      <x:c r="I157" s="7"/>
      <x:c r="J157" s="7"/>
      <x:c r="K157" s="7"/>
      <x:c r="L157" s="7"/>
      <x:c r="M157" s="7"/>
      <x:c r="N157" s="7"/>
      <x:c r="O157" s="7"/>
      <x:c r="P157" s="7"/>
      <x:c r="Q157" s="7"/>
      <x:c r="R157" s="7"/>
      <x:c r="S157" s="7"/>
      <x:c r="T157" s="7"/>
      <x:c r="U157" s="7"/>
      <x:c r="V157" s="7"/>
      <x:c r="W157" s="7"/>
      <x:c r="X157" s="7"/>
      <x:c r="Y157" s="7"/>
      <x:c r="Z157" s="7"/>
    </x:row>
    <x:row r="158">
      <x:c r="A158" s="7"/>
      <x:c r="B158" s="7"/>
      <x:c r="C158" s="7"/>
      <x:c r="D158" s="7"/>
      <x:c r="E158" s="7"/>
      <x:c r="F158" s="7"/>
      <x:c r="G158" s="7"/>
      <x:c r="H158" s="7"/>
      <x:c r="I158" s="7"/>
      <x:c r="J158" s="7"/>
      <x:c r="K158" s="7"/>
      <x:c r="L158" s="7"/>
      <x:c r="M158" s="7"/>
      <x:c r="N158" s="7"/>
      <x:c r="O158" s="7"/>
      <x:c r="P158" s="7"/>
      <x:c r="Q158" s="7"/>
      <x:c r="R158" s="7"/>
      <x:c r="S158" s="7"/>
      <x:c r="T158" s="7"/>
      <x:c r="U158" s="7"/>
      <x:c r="V158" s="7"/>
      <x:c r="W158" s="7"/>
      <x:c r="X158" s="7"/>
      <x:c r="Y158" s="7"/>
      <x:c r="Z158" s="7"/>
    </x:row>
    <x:row r="159">
      <x:c r="A159" s="7"/>
      <x:c r="B159" s="7"/>
      <x:c r="C159" s="7"/>
      <x:c r="D159" s="7"/>
      <x:c r="E159" s="7"/>
      <x:c r="F159" s="7"/>
      <x:c r="G159" s="7"/>
      <x:c r="H159" s="7"/>
      <x:c r="I159" s="7"/>
      <x:c r="J159" s="7"/>
      <x:c r="K159" s="7"/>
      <x:c r="L159" s="7"/>
      <x:c r="M159" s="7"/>
      <x:c r="N159" s="7"/>
      <x:c r="O159" s="7"/>
      <x:c r="P159" s="7"/>
      <x:c r="Q159" s="7"/>
      <x:c r="R159" s="7"/>
      <x:c r="S159" s="7"/>
      <x:c r="T159" s="7"/>
      <x:c r="U159" s="7"/>
      <x:c r="V159" s="7"/>
      <x:c r="W159" s="7"/>
      <x:c r="X159" s="7"/>
      <x:c r="Y159" s="7"/>
      <x:c r="Z159" s="7"/>
    </x:row>
    <x:row r="160">
      <x:c r="A160" s="7"/>
      <x:c r="B160" s="7"/>
      <x:c r="C160" s="7"/>
      <x:c r="D160" s="7"/>
      <x:c r="E160" s="7"/>
      <x:c r="F160" s="7"/>
      <x:c r="G160" s="7"/>
      <x:c r="H160" s="7"/>
      <x:c r="I160" s="7"/>
      <x:c r="J160" s="7"/>
      <x:c r="K160" s="7"/>
      <x:c r="L160" s="7"/>
      <x:c r="M160" s="7"/>
      <x:c r="N160" s="7"/>
      <x:c r="O160" s="7"/>
      <x:c r="P160" s="7"/>
      <x:c r="Q160" s="7"/>
      <x:c r="R160" s="7"/>
      <x:c r="S160" s="7"/>
      <x:c r="T160" s="7"/>
      <x:c r="U160" s="7"/>
      <x:c r="V160" s="7"/>
      <x:c r="W160" s="7"/>
      <x:c r="X160" s="7"/>
      <x:c r="Y160" s="7"/>
      <x:c r="Z160" s="7"/>
    </x:row>
    <x:row r="161">
      <x:c r="A161" s="7"/>
      <x:c r="B161" s="7"/>
      <x:c r="C161" s="7"/>
      <x:c r="D161" s="7"/>
      <x:c r="E161" s="7"/>
      <x:c r="F161" s="7"/>
      <x:c r="G161" s="7"/>
      <x:c r="H161" s="7"/>
      <x:c r="I161" s="7"/>
      <x:c r="J161" s="7"/>
      <x:c r="K161" s="7"/>
      <x:c r="L161" s="7"/>
      <x:c r="M161" s="7"/>
      <x:c r="N161" s="7"/>
      <x:c r="O161" s="7"/>
      <x:c r="P161" s="7"/>
      <x:c r="Q161" s="7"/>
      <x:c r="R161" s="7"/>
      <x:c r="S161" s="7"/>
      <x:c r="T161" s="7"/>
      <x:c r="U161" s="7"/>
      <x:c r="V161" s="7"/>
      <x:c r="W161" s="7"/>
      <x:c r="X161" s="7"/>
      <x:c r="Y161" s="7"/>
      <x:c r="Z161" s="7"/>
    </x:row>
    <x:row r="162">
      <x:c r="A162" s="7"/>
      <x:c r="B162" s="7"/>
      <x:c r="C162" s="7"/>
      <x:c r="D162" s="7"/>
      <x:c r="E162" s="7"/>
      <x:c r="F162" s="7"/>
      <x:c r="G162" s="7"/>
      <x:c r="H162" s="7"/>
      <x:c r="I162" s="7"/>
      <x:c r="J162" s="7"/>
      <x:c r="K162" s="7"/>
      <x:c r="L162" s="7"/>
      <x:c r="M162" s="7"/>
      <x:c r="N162" s="7"/>
      <x:c r="O162" s="7"/>
      <x:c r="P162" s="7"/>
      <x:c r="Q162" s="7"/>
      <x:c r="R162" s="7"/>
      <x:c r="S162" s="7"/>
      <x:c r="T162" s="7"/>
      <x:c r="U162" s="7"/>
      <x:c r="V162" s="7"/>
      <x:c r="W162" s="7"/>
      <x:c r="X162" s="7"/>
      <x:c r="Y162" s="7"/>
      <x:c r="Z162" s="7"/>
    </x:row>
    <x:row r="163">
      <x:c r="A163" s="7"/>
      <x:c r="B163" s="7"/>
      <x:c r="C163" s="7"/>
      <x:c r="D163" s="7"/>
      <x:c r="E163" s="7"/>
      <x:c r="F163" s="7"/>
      <x:c r="G163" s="7"/>
      <x:c r="H163" s="7"/>
      <x:c r="I163" s="7"/>
      <x:c r="J163" s="7"/>
      <x:c r="K163" s="7"/>
      <x:c r="L163" s="7"/>
      <x:c r="M163" s="7"/>
      <x:c r="N163" s="7"/>
      <x:c r="O163" s="7"/>
      <x:c r="P163" s="7"/>
      <x:c r="Q163" s="7"/>
      <x:c r="R163" s="7"/>
      <x:c r="S163" s="7"/>
      <x:c r="T163" s="7"/>
      <x:c r="U163" s="7"/>
      <x:c r="V163" s="7"/>
      <x:c r="W163" s="7"/>
      <x:c r="X163" s="7"/>
      <x:c r="Y163" s="7"/>
      <x:c r="Z163" s="7"/>
    </x:row>
    <x:row r="164">
      <x:c r="A164" s="7"/>
      <x:c r="B164" s="7"/>
      <x:c r="C164" s="7"/>
      <x:c r="D164" s="7"/>
      <x:c r="E164" s="7"/>
      <x:c r="F164" s="7"/>
      <x:c r="G164" s="7"/>
      <x:c r="H164" s="7"/>
      <x:c r="I164" s="7"/>
      <x:c r="J164" s="7"/>
      <x:c r="K164" s="7"/>
      <x:c r="L164" s="7"/>
      <x:c r="M164" s="7"/>
      <x:c r="N164" s="7"/>
      <x:c r="O164" s="7"/>
      <x:c r="P164" s="7"/>
      <x:c r="Q164" s="7"/>
      <x:c r="R164" s="7"/>
      <x:c r="S164" s="7"/>
      <x:c r="T164" s="7"/>
      <x:c r="U164" s="7"/>
      <x:c r="V164" s="7"/>
      <x:c r="W164" s="7"/>
      <x:c r="X164" s="7"/>
      <x:c r="Y164" s="7"/>
      <x:c r="Z164" s="7"/>
    </x:row>
    <x:row r="165">
      <x:c r="A165" s="7"/>
      <x:c r="B165" s="7"/>
      <x:c r="C165" s="7"/>
      <x:c r="D165" s="7"/>
      <x:c r="E165" s="7"/>
      <x:c r="F165" s="7"/>
      <x:c r="G165" s="7"/>
      <x:c r="H165" s="7"/>
      <x:c r="I165" s="7"/>
      <x:c r="J165" s="7"/>
      <x:c r="K165" s="7"/>
      <x:c r="L165" s="7"/>
      <x:c r="M165" s="7"/>
      <x:c r="N165" s="7"/>
      <x:c r="O165" s="7"/>
      <x:c r="P165" s="7"/>
      <x:c r="Q165" s="7"/>
      <x:c r="R165" s="7"/>
      <x:c r="S165" s="7"/>
      <x:c r="T165" s="7"/>
      <x:c r="U165" s="7"/>
      <x:c r="V165" s="7"/>
      <x:c r="W165" s="7"/>
      <x:c r="X165" s="7"/>
      <x:c r="Y165" s="7"/>
      <x:c r="Z165" s="7"/>
    </x:row>
    <x:row r="166">
      <x:c r="A166" s="7"/>
      <x:c r="B166" s="7"/>
      <x:c r="C166" s="7"/>
      <x:c r="D166" s="7"/>
      <x:c r="E166" s="7"/>
      <x:c r="F166" s="7"/>
      <x:c r="G166" s="7"/>
      <x:c r="H166" s="7"/>
      <x:c r="I166" s="7"/>
      <x:c r="J166" s="7"/>
      <x:c r="K166" s="7"/>
      <x:c r="L166" s="7"/>
      <x:c r="M166" s="7"/>
      <x:c r="N166" s="7"/>
      <x:c r="O166" s="7"/>
      <x:c r="P166" s="7"/>
      <x:c r="Q166" s="7"/>
      <x:c r="R166" s="7"/>
      <x:c r="S166" s="7"/>
      <x:c r="T166" s="7"/>
      <x:c r="U166" s="7"/>
      <x:c r="V166" s="7"/>
      <x:c r="W166" s="7"/>
      <x:c r="X166" s="7"/>
      <x:c r="Y166" s="7"/>
      <x:c r="Z166" s="7"/>
    </x:row>
    <x:row r="167">
      <x:c r="A167" s="7"/>
      <x:c r="B167" s="7"/>
      <x:c r="C167" s="7"/>
      <x:c r="D167" s="7"/>
      <x:c r="E167" s="7"/>
      <x:c r="F167" s="7"/>
      <x:c r="G167" s="7"/>
      <x:c r="H167" s="7"/>
      <x:c r="I167" s="7"/>
      <x:c r="J167" s="7"/>
      <x:c r="K167" s="7"/>
      <x:c r="L167" s="7"/>
      <x:c r="M167" s="7"/>
      <x:c r="N167" s="7"/>
      <x:c r="O167" s="7"/>
      <x:c r="P167" s="7"/>
      <x:c r="Q167" s="7"/>
      <x:c r="R167" s="7"/>
      <x:c r="S167" s="7"/>
      <x:c r="T167" s="7"/>
      <x:c r="U167" s="7"/>
      <x:c r="V167" s="7"/>
      <x:c r="W167" s="7"/>
      <x:c r="X167" s="7"/>
      <x:c r="Y167" s="7"/>
      <x:c r="Z167" s="7"/>
    </x:row>
    <x:row r="168">
      <x:c r="A168" s="7"/>
      <x:c r="B168" s="7"/>
      <x:c r="C168" s="7"/>
      <x:c r="D168" s="7"/>
      <x:c r="E168" s="7"/>
      <x:c r="F168" s="7"/>
      <x:c r="G168" s="7"/>
      <x:c r="H168" s="7"/>
      <x:c r="I168" s="7"/>
      <x:c r="J168" s="7"/>
      <x:c r="K168" s="7"/>
      <x:c r="L168" s="7"/>
      <x:c r="M168" s="7"/>
      <x:c r="N168" s="7"/>
      <x:c r="O168" s="7"/>
      <x:c r="P168" s="7"/>
      <x:c r="Q168" s="7"/>
      <x:c r="R168" s="7"/>
      <x:c r="S168" s="7"/>
      <x:c r="T168" s="7"/>
      <x:c r="U168" s="7"/>
      <x:c r="V168" s="7"/>
      <x:c r="W168" s="7"/>
      <x:c r="X168" s="7"/>
      <x:c r="Y168" s="7"/>
      <x:c r="Z168" s="7"/>
    </x:row>
    <x:row r="169">
      <x:c r="A169" s="7"/>
      <x:c r="B169" s="7"/>
      <x:c r="C169" s="7"/>
      <x:c r="D169" s="7"/>
      <x:c r="E169" s="7"/>
      <x:c r="F169" s="7"/>
      <x:c r="G169" s="7"/>
      <x:c r="H169" s="7"/>
      <x:c r="I169" s="7"/>
      <x:c r="J169" s="7"/>
      <x:c r="K169" s="7"/>
      <x:c r="L169" s="7"/>
      <x:c r="M169" s="7"/>
      <x:c r="N169" s="7"/>
      <x:c r="O169" s="7"/>
      <x:c r="P169" s="7"/>
      <x:c r="Q169" s="7"/>
      <x:c r="R169" s="7"/>
      <x:c r="S169" s="7"/>
      <x:c r="T169" s="7"/>
      <x:c r="U169" s="7"/>
      <x:c r="V169" s="7"/>
      <x:c r="W169" s="7"/>
      <x:c r="X169" s="7"/>
      <x:c r="Y169" s="7"/>
      <x:c r="Z169" s="7"/>
    </x:row>
    <x:row r="170">
      <x:c r="A170" s="7"/>
      <x:c r="B170" s="7"/>
      <x:c r="C170" s="7"/>
      <x:c r="D170" s="7"/>
      <x:c r="E170" s="7"/>
      <x:c r="F170" s="7"/>
      <x:c r="G170" s="7"/>
      <x:c r="H170" s="7"/>
      <x:c r="I170" s="7"/>
      <x:c r="J170" s="7"/>
      <x:c r="K170" s="7"/>
      <x:c r="L170" s="7"/>
      <x:c r="M170" s="7"/>
      <x:c r="N170" s="7"/>
      <x:c r="O170" s="7"/>
      <x:c r="P170" s="7"/>
      <x:c r="Q170" s="7"/>
      <x:c r="R170" s="7"/>
      <x:c r="S170" s="7"/>
      <x:c r="T170" s="7"/>
      <x:c r="U170" s="7"/>
      <x:c r="V170" s="7"/>
      <x:c r="W170" s="7"/>
      <x:c r="X170" s="7"/>
      <x:c r="Y170" s="7"/>
      <x:c r="Z170" s="7"/>
    </x:row>
    <x:row r="171">
      <x:c r="A171" s="7"/>
      <x:c r="B171" s="7"/>
      <x:c r="C171" s="7"/>
      <x:c r="D171" s="7"/>
      <x:c r="E171" s="7"/>
      <x:c r="F171" s="7"/>
      <x:c r="G171" s="7"/>
      <x:c r="H171" s="7"/>
      <x:c r="I171" s="7"/>
      <x:c r="J171" s="7"/>
      <x:c r="K171" s="7"/>
      <x:c r="L171" s="7"/>
      <x:c r="M171" s="7"/>
      <x:c r="N171" s="7"/>
      <x:c r="O171" s="7"/>
      <x:c r="P171" s="7"/>
      <x:c r="Q171" s="7"/>
      <x:c r="R171" s="7"/>
      <x:c r="S171" s="7"/>
      <x:c r="T171" s="7"/>
      <x:c r="U171" s="7"/>
      <x:c r="V171" s="7"/>
      <x:c r="W171" s="7"/>
      <x:c r="X171" s="7"/>
      <x:c r="Y171" s="7"/>
      <x:c r="Z171" s="7"/>
    </x:row>
    <x:row r="172">
      <x:c r="A172" s="7"/>
      <x:c r="B172" s="7"/>
      <x:c r="C172" s="7"/>
      <x:c r="D172" s="7"/>
      <x:c r="E172" s="7"/>
      <x:c r="F172" s="7"/>
      <x:c r="G172" s="7"/>
      <x:c r="H172" s="7"/>
      <x:c r="I172" s="7"/>
      <x:c r="J172" s="7"/>
      <x:c r="K172" s="7"/>
      <x:c r="L172" s="7"/>
      <x:c r="M172" s="7"/>
      <x:c r="N172" s="7"/>
      <x:c r="O172" s="7"/>
      <x:c r="P172" s="7"/>
      <x:c r="Q172" s="7"/>
      <x:c r="R172" s="7"/>
      <x:c r="S172" s="7"/>
      <x:c r="T172" s="7"/>
      <x:c r="U172" s="7"/>
      <x:c r="V172" s="7"/>
      <x:c r="W172" s="7"/>
      <x:c r="X172" s="7"/>
      <x:c r="Y172" s="7"/>
      <x:c r="Z172" s="7"/>
    </x:row>
    <x:row r="173">
      <x:c r="A173" s="7"/>
      <x:c r="B173" s="7"/>
      <x:c r="C173" s="7"/>
      <x:c r="D173" s="7"/>
      <x:c r="E173" s="7"/>
      <x:c r="F173" s="7"/>
      <x:c r="G173" s="7"/>
      <x:c r="H173" s="7"/>
      <x:c r="I173" s="7"/>
      <x:c r="J173" s="7"/>
      <x:c r="K173" s="7"/>
      <x:c r="L173" s="7"/>
      <x:c r="M173" s="7"/>
      <x:c r="N173" s="7"/>
      <x:c r="O173" s="7"/>
      <x:c r="P173" s="7"/>
      <x:c r="Q173" s="7"/>
      <x:c r="R173" s="7"/>
      <x:c r="S173" s="7"/>
      <x:c r="T173" s="7"/>
      <x:c r="U173" s="7"/>
      <x:c r="V173" s="7"/>
      <x:c r="W173" s="7"/>
      <x:c r="X173" s="7"/>
      <x:c r="Y173" s="7"/>
      <x:c r="Z173" s="7"/>
    </x:row>
    <x:row r="174">
      <x:c r="A174" s="7"/>
      <x:c r="B174" s="7"/>
      <x:c r="C174" s="7"/>
      <x:c r="D174" s="7"/>
      <x:c r="E174" s="7"/>
      <x:c r="F174" s="7"/>
      <x:c r="G174" s="7"/>
      <x:c r="H174" s="7"/>
      <x:c r="I174" s="7"/>
      <x:c r="J174" s="7"/>
      <x:c r="K174" s="7"/>
      <x:c r="L174" s="7"/>
      <x:c r="M174" s="7"/>
      <x:c r="N174" s="7"/>
      <x:c r="O174" s="7"/>
      <x:c r="P174" s="7"/>
      <x:c r="Q174" s="7"/>
      <x:c r="R174" s="7"/>
      <x:c r="S174" s="7"/>
      <x:c r="T174" s="7"/>
      <x:c r="U174" s="7"/>
      <x:c r="V174" s="7"/>
      <x:c r="W174" s="7"/>
      <x:c r="X174" s="7"/>
      <x:c r="Y174" s="7"/>
      <x:c r="Z174" s="7"/>
    </x:row>
    <x:row r="175">
      <x:c r="A175" s="7"/>
      <x:c r="B175" s="7"/>
      <x:c r="C175" s="7"/>
      <x:c r="D175" s="7"/>
      <x:c r="E175" s="7"/>
      <x:c r="F175" s="7"/>
      <x:c r="G175" s="7"/>
      <x:c r="H175" s="7"/>
      <x:c r="I175" s="7"/>
      <x:c r="J175" s="7"/>
      <x:c r="K175" s="7"/>
      <x:c r="L175" s="7"/>
      <x:c r="M175" s="7"/>
      <x:c r="N175" s="7"/>
      <x:c r="O175" s="7"/>
      <x:c r="P175" s="7"/>
      <x:c r="Q175" s="7"/>
      <x:c r="R175" s="7"/>
      <x:c r="S175" s="7"/>
      <x:c r="T175" s="7"/>
      <x:c r="U175" s="7"/>
      <x:c r="V175" s="7"/>
      <x:c r="W175" s="7"/>
      <x:c r="X175" s="7"/>
      <x:c r="Y175" s="7"/>
      <x:c r="Z175" s="7"/>
    </x:row>
    <x:row r="176">
      <x:c r="A176" s="7"/>
      <x:c r="B176" s="7"/>
      <x:c r="C176" s="7"/>
      <x:c r="D176" s="7"/>
      <x:c r="E176" s="7"/>
      <x:c r="F176" s="7"/>
      <x:c r="G176" s="7"/>
      <x:c r="H176" s="7"/>
      <x:c r="I176" s="7"/>
      <x:c r="J176" s="7"/>
      <x:c r="K176" s="7"/>
      <x:c r="L176" s="7"/>
      <x:c r="M176" s="7"/>
      <x:c r="N176" s="7"/>
      <x:c r="O176" s="7"/>
      <x:c r="P176" s="7"/>
      <x:c r="Q176" s="7"/>
      <x:c r="R176" s="7"/>
      <x:c r="S176" s="7"/>
      <x:c r="T176" s="7"/>
      <x:c r="U176" s="7"/>
      <x:c r="V176" s="7"/>
      <x:c r="W176" s="7"/>
      <x:c r="X176" s="7"/>
      <x:c r="Y176" s="7"/>
      <x:c r="Z176" s="7"/>
    </x:row>
    <x:row r="177">
      <x:c r="A177" s="7"/>
      <x:c r="B177" s="7"/>
      <x:c r="C177" s="7"/>
      <x:c r="D177" s="7"/>
      <x:c r="E177" s="7"/>
      <x:c r="F177" s="7"/>
      <x:c r="G177" s="7"/>
      <x:c r="H177" s="7"/>
      <x:c r="I177" s="7"/>
      <x:c r="J177" s="7"/>
      <x:c r="K177" s="7"/>
      <x:c r="L177" s="7"/>
      <x:c r="M177" s="7"/>
      <x:c r="N177" s="7"/>
      <x:c r="O177" s="7"/>
      <x:c r="P177" s="7"/>
      <x:c r="Q177" s="7"/>
      <x:c r="R177" s="7"/>
      <x:c r="S177" s="7"/>
      <x:c r="T177" s="7"/>
      <x:c r="U177" s="7"/>
      <x:c r="V177" s="7"/>
      <x:c r="W177" s="7"/>
      <x:c r="X177" s="7"/>
      <x:c r="Y177" s="7"/>
      <x:c r="Z177" s="7"/>
    </x:row>
    <x:row r="178">
      <x:c r="A178" s="7"/>
      <x:c r="B178" s="7"/>
      <x:c r="C178" s="7"/>
      <x:c r="D178" s="7"/>
      <x:c r="E178" s="7"/>
      <x:c r="F178" s="7"/>
      <x:c r="G178" s="7"/>
      <x:c r="H178" s="7"/>
      <x:c r="I178" s="7"/>
      <x:c r="J178" s="7"/>
      <x:c r="K178" s="7"/>
      <x:c r="L178" s="7"/>
      <x:c r="M178" s="7"/>
      <x:c r="N178" s="7"/>
      <x:c r="O178" s="7"/>
      <x:c r="P178" s="7"/>
      <x:c r="Q178" s="7"/>
      <x:c r="R178" s="7"/>
      <x:c r="S178" s="7"/>
      <x:c r="T178" s="7"/>
      <x:c r="U178" s="7"/>
      <x:c r="V178" s="7"/>
      <x:c r="W178" s="7"/>
      <x:c r="X178" s="7"/>
      <x:c r="Y178" s="7"/>
      <x:c r="Z178" s="7"/>
    </x:row>
    <x:row r="179">
      <x:c r="A179" s="7"/>
      <x:c r="B179" s="7"/>
      <x:c r="C179" s="7"/>
      <x:c r="D179" s="7"/>
      <x:c r="E179" s="7"/>
      <x:c r="F179" s="7"/>
      <x:c r="G179" s="7"/>
      <x:c r="H179" s="7"/>
      <x:c r="I179" s="7"/>
      <x:c r="J179" s="7"/>
      <x:c r="K179" s="7"/>
      <x:c r="L179" s="7"/>
      <x:c r="M179" s="7"/>
      <x:c r="N179" s="7"/>
      <x:c r="O179" s="7"/>
      <x:c r="P179" s="7"/>
      <x:c r="Q179" s="7"/>
      <x:c r="R179" s="7"/>
      <x:c r="S179" s="7"/>
      <x:c r="T179" s="7"/>
      <x:c r="U179" s="7"/>
      <x:c r="V179" s="7"/>
      <x:c r="W179" s="7"/>
      <x:c r="X179" s="7"/>
      <x:c r="Y179" s="7"/>
      <x:c r="Z179" s="7"/>
    </x:row>
    <x:row r="180">
      <x:c r="A180" s="7"/>
      <x:c r="B180" s="7"/>
      <x:c r="C180" s="7"/>
      <x:c r="D180" s="7"/>
      <x:c r="E180" s="7"/>
      <x:c r="F180" s="7"/>
      <x:c r="G180" s="7"/>
      <x:c r="H180" s="7"/>
      <x:c r="I180" s="7"/>
      <x:c r="J180" s="7"/>
      <x:c r="K180" s="7"/>
      <x:c r="L180" s="7"/>
      <x:c r="M180" s="7"/>
      <x:c r="N180" s="7"/>
      <x:c r="O180" s="7"/>
      <x:c r="P180" s="7"/>
      <x:c r="Q180" s="7"/>
      <x:c r="R180" s="7"/>
      <x:c r="S180" s="7"/>
      <x:c r="T180" s="7"/>
      <x:c r="U180" s="7"/>
      <x:c r="V180" s="7"/>
      <x:c r="W180" s="7"/>
      <x:c r="X180" s="7"/>
      <x:c r="Y180" s="7"/>
      <x:c r="Z180" s="7"/>
    </x:row>
    <x:row r="181">
      <x:c r="A181" s="7"/>
      <x:c r="B181" s="7"/>
      <x:c r="C181" s="7"/>
      <x:c r="D181" s="7"/>
      <x:c r="E181" s="7"/>
      <x:c r="F181" s="7"/>
      <x:c r="G181" s="7"/>
      <x:c r="H181" s="7"/>
      <x:c r="I181" s="7"/>
      <x:c r="J181" s="7"/>
      <x:c r="K181" s="7"/>
      <x:c r="L181" s="7"/>
      <x:c r="M181" s="7"/>
      <x:c r="N181" s="7"/>
      <x:c r="O181" s="7"/>
      <x:c r="P181" s="7"/>
      <x:c r="Q181" s="7"/>
      <x:c r="R181" s="7"/>
      <x:c r="S181" s="7"/>
      <x:c r="T181" s="7"/>
      <x:c r="U181" s="7"/>
      <x:c r="V181" s="7"/>
      <x:c r="W181" s="7"/>
      <x:c r="X181" s="7"/>
      <x:c r="Y181" s="7"/>
      <x:c r="Z181" s="7"/>
    </x:row>
    <x:row r="182">
      <x:c r="A182" s="7"/>
      <x:c r="B182" s="7"/>
      <x:c r="C182" s="7"/>
      <x:c r="D182" s="7"/>
      <x:c r="E182" s="7"/>
      <x:c r="F182" s="7"/>
      <x:c r="G182" s="7"/>
      <x:c r="H182" s="7"/>
      <x:c r="I182" s="7"/>
      <x:c r="J182" s="7"/>
      <x:c r="K182" s="7"/>
      <x:c r="L182" s="7"/>
      <x:c r="M182" s="7"/>
      <x:c r="N182" s="7"/>
      <x:c r="O182" s="7"/>
      <x:c r="P182" s="7"/>
      <x:c r="Q182" s="7"/>
      <x:c r="R182" s="7"/>
      <x:c r="S182" s="7"/>
      <x:c r="T182" s="7"/>
      <x:c r="U182" s="7"/>
      <x:c r="V182" s="7"/>
      <x:c r="W182" s="7"/>
      <x:c r="X182" s="7"/>
      <x:c r="Y182" s="7"/>
      <x:c r="Z182" s="7"/>
    </x:row>
    <x:row r="183">
      <x:c r="A183" s="7"/>
      <x:c r="B183" s="7"/>
      <x:c r="C183" s="7"/>
      <x:c r="D183" s="7"/>
      <x:c r="E183" s="7"/>
      <x:c r="F183" s="7"/>
      <x:c r="G183" s="7"/>
      <x:c r="H183" s="7"/>
      <x:c r="I183" s="7"/>
      <x:c r="J183" s="7"/>
      <x:c r="K183" s="7"/>
      <x:c r="L183" s="7"/>
      <x:c r="M183" s="7"/>
      <x:c r="N183" s="7"/>
      <x:c r="O183" s="7"/>
      <x:c r="P183" s="7"/>
      <x:c r="Q183" s="7"/>
      <x:c r="R183" s="7"/>
      <x:c r="S183" s="7"/>
      <x:c r="T183" s="7"/>
      <x:c r="U183" s="7"/>
      <x:c r="V183" s="7"/>
      <x:c r="W183" s="7"/>
      <x:c r="X183" s="7"/>
      <x:c r="Y183" s="7"/>
      <x:c r="Z183" s="7"/>
    </x:row>
    <x:row r="184">
      <x:c r="A184" s="7"/>
      <x:c r="B184" s="7"/>
      <x:c r="C184" s="7"/>
      <x:c r="D184" s="7"/>
      <x:c r="E184" s="7"/>
      <x:c r="F184" s="7"/>
      <x:c r="G184" s="7"/>
      <x:c r="H184" s="7"/>
      <x:c r="I184" s="7"/>
      <x:c r="J184" s="7"/>
      <x:c r="K184" s="7"/>
      <x:c r="L184" s="7"/>
      <x:c r="M184" s="7"/>
      <x:c r="N184" s="7"/>
      <x:c r="O184" s="7"/>
      <x:c r="P184" s="7"/>
      <x:c r="Q184" s="7"/>
      <x:c r="R184" s="7"/>
      <x:c r="S184" s="7"/>
      <x:c r="T184" s="7"/>
      <x:c r="U184" s="7"/>
      <x:c r="V184" s="7"/>
      <x:c r="W184" s="7"/>
      <x:c r="X184" s="7"/>
      <x:c r="Y184" s="7"/>
      <x:c r="Z184" s="7"/>
    </x:row>
    <x:row r="185">
      <x:c r="A185" s="7"/>
      <x:c r="B185" s="7"/>
      <x:c r="C185" s="7"/>
      <x:c r="D185" s="7"/>
      <x:c r="E185" s="7"/>
      <x:c r="F185" s="7"/>
      <x:c r="G185" s="7"/>
      <x:c r="H185" s="7"/>
      <x:c r="I185" s="7"/>
      <x:c r="J185" s="7"/>
      <x:c r="K185" s="7"/>
      <x:c r="L185" s="7"/>
      <x:c r="M185" s="7"/>
      <x:c r="N185" s="7"/>
      <x:c r="O185" s="7"/>
      <x:c r="P185" s="7"/>
      <x:c r="Q185" s="7"/>
      <x:c r="R185" s="7"/>
      <x:c r="S185" s="7"/>
      <x:c r="T185" s="7"/>
      <x:c r="U185" s="7"/>
      <x:c r="V185" s="7"/>
      <x:c r="W185" s="7"/>
      <x:c r="X185" s="7"/>
      <x:c r="Y185" s="7"/>
      <x:c r="Z185" s="7"/>
    </x:row>
    <x:row r="186">
      <x:c r="A186" s="7"/>
      <x:c r="B186" s="7"/>
      <x:c r="C186" s="7"/>
      <x:c r="D186" s="7"/>
      <x:c r="E186" s="7"/>
      <x:c r="F186" s="7"/>
      <x:c r="G186" s="7"/>
      <x:c r="H186" s="7"/>
      <x:c r="I186" s="7"/>
      <x:c r="J186" s="7"/>
      <x:c r="K186" s="7"/>
      <x:c r="L186" s="7"/>
      <x:c r="M186" s="7"/>
      <x:c r="N186" s="7"/>
      <x:c r="O186" s="7"/>
      <x:c r="P186" s="7"/>
      <x:c r="Q186" s="7"/>
      <x:c r="R186" s="7"/>
      <x:c r="S186" s="7"/>
      <x:c r="T186" s="7"/>
      <x:c r="U186" s="7"/>
      <x:c r="V186" s="7"/>
      <x:c r="W186" s="7"/>
      <x:c r="X186" s="7"/>
      <x:c r="Y186" s="7"/>
      <x:c r="Z186" s="7"/>
    </x:row>
    <x:row r="187">
      <x:c r="A187" s="7"/>
      <x:c r="B187" s="7"/>
      <x:c r="C187" s="7"/>
      <x:c r="D187" s="7"/>
      <x:c r="E187" s="7"/>
      <x:c r="F187" s="7"/>
      <x:c r="G187" s="7"/>
      <x:c r="H187" s="7"/>
      <x:c r="I187" s="7"/>
      <x:c r="J187" s="7"/>
      <x:c r="K187" s="7"/>
      <x:c r="L187" s="7"/>
      <x:c r="M187" s="7"/>
      <x:c r="N187" s="7"/>
      <x:c r="O187" s="7"/>
      <x:c r="P187" s="7"/>
      <x:c r="Q187" s="7"/>
      <x:c r="R187" s="7"/>
      <x:c r="S187" s="7"/>
      <x:c r="T187" s="7"/>
      <x:c r="U187" s="7"/>
      <x:c r="V187" s="7"/>
      <x:c r="W187" s="7"/>
      <x:c r="X187" s="7"/>
      <x:c r="Y187" s="7"/>
      <x:c r="Z187" s="7"/>
    </x:row>
    <x:row r="188">
      <x:c r="A188" s="7"/>
      <x:c r="B188" s="7"/>
      <x:c r="C188" s="7"/>
      <x:c r="D188" s="7"/>
      <x:c r="E188" s="7"/>
      <x:c r="F188" s="7"/>
      <x:c r="G188" s="7"/>
      <x:c r="H188" s="7"/>
      <x:c r="I188" s="7"/>
      <x:c r="J188" s="7"/>
      <x:c r="K188" s="7"/>
      <x:c r="L188" s="7"/>
      <x:c r="M188" s="7"/>
      <x:c r="N188" s="7"/>
      <x:c r="O188" s="7"/>
      <x:c r="P188" s="7"/>
      <x:c r="Q188" s="7"/>
      <x:c r="R188" s="7"/>
      <x:c r="S188" s="7"/>
      <x:c r="T188" s="7"/>
      <x:c r="U188" s="7"/>
      <x:c r="V188" s="7"/>
      <x:c r="W188" s="7"/>
      <x:c r="X188" s="7"/>
      <x:c r="Y188" s="7"/>
      <x:c r="Z188" s="7"/>
    </x:row>
    <x:row r="189">
      <x:c r="A189" s="7"/>
      <x:c r="B189" s="7"/>
      <x:c r="C189" s="7"/>
      <x:c r="D189" s="7"/>
      <x:c r="E189" s="7"/>
      <x:c r="F189" s="7"/>
      <x:c r="G189" s="7"/>
      <x:c r="H189" s="7"/>
      <x:c r="I189" s="7"/>
      <x:c r="J189" s="7"/>
      <x:c r="K189" s="7"/>
      <x:c r="L189" s="7"/>
      <x:c r="M189" s="7"/>
      <x:c r="N189" s="7"/>
      <x:c r="O189" s="7"/>
      <x:c r="P189" s="7"/>
      <x:c r="Q189" s="7"/>
      <x:c r="R189" s="7"/>
      <x:c r="S189" s="7"/>
      <x:c r="T189" s="7"/>
      <x:c r="U189" s="7"/>
      <x:c r="V189" s="7"/>
      <x:c r="W189" s="7"/>
      <x:c r="X189" s="7"/>
      <x:c r="Y189" s="7"/>
      <x:c r="Z189" s="7"/>
    </x:row>
    <x:row r="190">
      <x:c r="A190" s="7"/>
      <x:c r="B190" s="7"/>
      <x:c r="C190" s="7"/>
      <x:c r="D190" s="7"/>
      <x:c r="E190" s="7"/>
      <x:c r="F190" s="7"/>
      <x:c r="G190" s="7"/>
      <x:c r="H190" s="7"/>
      <x:c r="I190" s="7"/>
      <x:c r="J190" s="7"/>
      <x:c r="K190" s="7"/>
      <x:c r="L190" s="7"/>
      <x:c r="M190" s="7"/>
      <x:c r="N190" s="7"/>
      <x:c r="O190" s="7"/>
      <x:c r="P190" s="7"/>
      <x:c r="Q190" s="7"/>
      <x:c r="R190" s="7"/>
      <x:c r="S190" s="7"/>
      <x:c r="T190" s="7"/>
      <x:c r="U190" s="7"/>
      <x:c r="V190" s="7"/>
      <x:c r="W190" s="7"/>
      <x:c r="X190" s="7"/>
      <x:c r="Y190" s="7"/>
      <x:c r="Z190" s="7"/>
    </x:row>
    <x:row r="191">
      <x:c r="A191" s="7"/>
      <x:c r="B191" s="7"/>
      <x:c r="C191" s="7"/>
      <x:c r="D191" s="7"/>
      <x:c r="E191" s="7"/>
      <x:c r="F191" s="7"/>
      <x:c r="G191" s="7"/>
      <x:c r="H191" s="7"/>
      <x:c r="I191" s="7"/>
      <x:c r="J191" s="7"/>
      <x:c r="K191" s="7"/>
      <x:c r="L191" s="7"/>
      <x:c r="M191" s="7"/>
      <x:c r="N191" s="7"/>
      <x:c r="O191" s="7"/>
      <x:c r="P191" s="7"/>
      <x:c r="Q191" s="7"/>
      <x:c r="R191" s="7"/>
      <x:c r="S191" s="7"/>
      <x:c r="T191" s="7"/>
      <x:c r="U191" s="7"/>
      <x:c r="V191" s="7"/>
      <x:c r="W191" s="7"/>
      <x:c r="X191" s="7"/>
      <x:c r="Y191" s="7"/>
      <x:c r="Z191" s="7"/>
    </x:row>
    <x:row r="192">
      <x:c r="A192" s="7"/>
      <x:c r="B192" s="7"/>
      <x:c r="C192" s="7"/>
      <x:c r="D192" s="7"/>
      <x:c r="E192" s="7"/>
      <x:c r="F192" s="7"/>
      <x:c r="G192" s="7"/>
      <x:c r="H192" s="7"/>
      <x:c r="I192" s="7"/>
      <x:c r="J192" s="7"/>
      <x:c r="K192" s="7"/>
      <x:c r="L192" s="7"/>
      <x:c r="M192" s="7"/>
      <x:c r="N192" s="7"/>
      <x:c r="O192" s="7"/>
      <x:c r="P192" s="7"/>
      <x:c r="Q192" s="7"/>
      <x:c r="R192" s="7"/>
      <x:c r="S192" s="7"/>
      <x:c r="T192" s="7"/>
      <x:c r="U192" s="7"/>
      <x:c r="V192" s="7"/>
      <x:c r="W192" s="7"/>
      <x:c r="X192" s="7"/>
      <x:c r="Y192" s="7"/>
      <x:c r="Z192" s="7"/>
    </x:row>
    <x:row r="193">
      <x:c r="A193" s="7"/>
      <x:c r="B193" s="7"/>
      <x:c r="C193" s="7"/>
      <x:c r="D193" s="7"/>
      <x:c r="E193" s="7"/>
      <x:c r="F193" s="7"/>
      <x:c r="G193" s="7"/>
      <x:c r="H193" s="7"/>
      <x:c r="I193" s="7"/>
      <x:c r="J193" s="7"/>
      <x:c r="K193" s="7"/>
      <x:c r="L193" s="7"/>
      <x:c r="M193" s="7"/>
      <x:c r="N193" s="7"/>
      <x:c r="O193" s="7"/>
      <x:c r="P193" s="7"/>
      <x:c r="Q193" s="7"/>
      <x:c r="R193" s="7"/>
      <x:c r="S193" s="7"/>
      <x:c r="T193" s="7"/>
      <x:c r="U193" s="7"/>
      <x:c r="V193" s="7"/>
      <x:c r="W193" s="7"/>
      <x:c r="X193" s="7"/>
      <x:c r="Y193" s="7"/>
      <x:c r="Z193" s="7"/>
    </x:row>
    <x:row r="194">
      <x:c r="A194" s="7"/>
      <x:c r="B194" s="7"/>
      <x:c r="C194" s="7"/>
      <x:c r="D194" s="7"/>
      <x:c r="E194" s="7"/>
      <x:c r="F194" s="7"/>
      <x:c r="G194" s="7"/>
      <x:c r="H194" s="7"/>
      <x:c r="I194" s="7"/>
      <x:c r="J194" s="7"/>
      <x:c r="K194" s="7"/>
      <x:c r="L194" s="7"/>
      <x:c r="M194" s="7"/>
      <x:c r="N194" s="7"/>
      <x:c r="O194" s="7"/>
      <x:c r="P194" s="7"/>
      <x:c r="Q194" s="7"/>
      <x:c r="R194" s="7"/>
      <x:c r="S194" s="7"/>
      <x:c r="T194" s="7"/>
      <x:c r="U194" s="7"/>
      <x:c r="V194" s="7"/>
      <x:c r="W194" s="7"/>
      <x:c r="X194" s="7"/>
      <x:c r="Y194" s="7"/>
      <x:c r="Z194" s="7"/>
    </x:row>
    <x:row r="195">
      <x:c r="A195" s="7"/>
      <x:c r="B195" s="7"/>
      <x:c r="C195" s="7"/>
      <x:c r="D195" s="7"/>
      <x:c r="E195" s="7"/>
      <x:c r="F195" s="7"/>
      <x:c r="G195" s="7"/>
      <x:c r="H195" s="7"/>
      <x:c r="I195" s="7"/>
      <x:c r="J195" s="7"/>
      <x:c r="K195" s="7"/>
      <x:c r="L195" s="7"/>
      <x:c r="M195" s="7"/>
      <x:c r="N195" s="7"/>
      <x:c r="O195" s="7"/>
      <x:c r="P195" s="7"/>
      <x:c r="Q195" s="7"/>
      <x:c r="R195" s="7"/>
      <x:c r="S195" s="7"/>
      <x:c r="T195" s="7"/>
      <x:c r="U195" s="7"/>
      <x:c r="V195" s="7"/>
      <x:c r="W195" s="7"/>
      <x:c r="X195" s="7"/>
      <x:c r="Y195" s="7"/>
      <x:c r="Z195" s="7"/>
    </x:row>
    <x:row r="196">
      <x:c r="A196" s="7"/>
      <x:c r="B196" s="7"/>
      <x:c r="C196" s="7"/>
      <x:c r="D196" s="7"/>
      <x:c r="E196" s="7"/>
      <x:c r="F196" s="7"/>
      <x:c r="G196" s="7"/>
      <x:c r="H196" s="7"/>
      <x:c r="I196" s="7"/>
      <x:c r="J196" s="7"/>
      <x:c r="K196" s="7"/>
      <x:c r="L196" s="7"/>
      <x:c r="M196" s="7"/>
      <x:c r="N196" s="7"/>
      <x:c r="O196" s="7"/>
      <x:c r="P196" s="7"/>
      <x:c r="Q196" s="7"/>
      <x:c r="R196" s="7"/>
      <x:c r="S196" s="7"/>
      <x:c r="T196" s="7"/>
      <x:c r="U196" s="7"/>
      <x:c r="V196" s="7"/>
      <x:c r="W196" s="7"/>
      <x:c r="X196" s="7"/>
      <x:c r="Y196" s="7"/>
      <x:c r="Z196" s="7"/>
    </x:row>
    <x:row r="197">
      <x:c r="A197" s="7"/>
      <x:c r="B197" s="7"/>
      <x:c r="C197" s="7"/>
      <x:c r="D197" s="7"/>
      <x:c r="E197" s="7"/>
      <x:c r="F197" s="7"/>
      <x:c r="G197" s="7"/>
      <x:c r="H197" s="7"/>
      <x:c r="I197" s="7"/>
      <x:c r="J197" s="7"/>
      <x:c r="K197" s="7"/>
      <x:c r="L197" s="7"/>
      <x:c r="M197" s="7"/>
      <x:c r="N197" s="7"/>
      <x:c r="O197" s="7"/>
      <x:c r="P197" s="7"/>
      <x:c r="Q197" s="7"/>
      <x:c r="R197" s="7"/>
      <x:c r="S197" s="7"/>
      <x:c r="T197" s="7"/>
      <x:c r="U197" s="7"/>
      <x:c r="V197" s="7"/>
      <x:c r="W197" s="7"/>
      <x:c r="X197" s="7"/>
      <x:c r="Y197" s="7"/>
      <x:c r="Z197" s="7"/>
    </x:row>
    <x:row r="198">
      <x:c r="A198" s="7"/>
      <x:c r="B198" s="7"/>
      <x:c r="C198" s="7"/>
      <x:c r="D198" s="7"/>
      <x:c r="E198" s="7"/>
      <x:c r="F198" s="7"/>
      <x:c r="G198" s="7"/>
      <x:c r="H198" s="7"/>
      <x:c r="I198" s="7"/>
      <x:c r="J198" s="7"/>
      <x:c r="K198" s="7"/>
      <x:c r="L198" s="7"/>
      <x:c r="M198" s="7"/>
      <x:c r="N198" s="7"/>
      <x:c r="O198" s="7"/>
      <x:c r="P198" s="7"/>
      <x:c r="Q198" s="7"/>
      <x:c r="R198" s="7"/>
      <x:c r="S198" s="7"/>
      <x:c r="T198" s="7"/>
      <x:c r="U198" s="7"/>
      <x:c r="V198" s="7"/>
      <x:c r="W198" s="7"/>
      <x:c r="X198" s="7"/>
      <x:c r="Y198" s="7"/>
      <x:c r="Z198" s="7"/>
    </x:row>
    <x:row r="199">
      <x:c r="A199" s="7"/>
      <x:c r="B199" s="7"/>
      <x:c r="C199" s="7"/>
      <x:c r="D199" s="7"/>
      <x:c r="E199" s="7"/>
      <x:c r="F199" s="7"/>
      <x:c r="G199" s="7"/>
      <x:c r="H199" s="7"/>
      <x:c r="I199" s="7"/>
      <x:c r="J199" s="7"/>
      <x:c r="K199" s="7"/>
      <x:c r="L199" s="7"/>
      <x:c r="M199" s="7"/>
      <x:c r="N199" s="7"/>
      <x:c r="O199" s="7"/>
      <x:c r="P199" s="7"/>
      <x:c r="Q199" s="7"/>
      <x:c r="R199" s="7"/>
      <x:c r="S199" s="7"/>
      <x:c r="T199" s="7"/>
      <x:c r="U199" s="7"/>
      <x:c r="V199" s="7"/>
      <x:c r="W199" s="7"/>
      <x:c r="X199" s="7"/>
      <x:c r="Y199" s="7"/>
      <x:c r="Z199" s="7"/>
    </x:row>
    <x:row r="200">
      <x:c r="A200" s="7"/>
      <x:c r="B200" s="7"/>
      <x:c r="C200" s="7"/>
      <x:c r="D200" s="7"/>
      <x:c r="E200" s="7"/>
      <x:c r="F200" s="7"/>
      <x:c r="G200" s="7"/>
      <x:c r="H200" s="7"/>
      <x:c r="I200" s="7"/>
      <x:c r="J200" s="7"/>
      <x:c r="K200" s="7"/>
      <x:c r="L200" s="7"/>
      <x:c r="M200" s="7"/>
      <x:c r="N200" s="7"/>
      <x:c r="O200" s="7"/>
      <x:c r="P200" s="7"/>
      <x:c r="Q200" s="7"/>
      <x:c r="R200" s="7"/>
      <x:c r="S200" s="7"/>
      <x:c r="T200" s="7"/>
      <x:c r="U200" s="7"/>
      <x:c r="V200" s="7"/>
      <x:c r="W200" s="7"/>
      <x:c r="X200" s="7"/>
      <x:c r="Y200" s="7"/>
      <x:c r="Z200" s="7"/>
    </x:row>
  </x:sheetData>
  <x:pageMargins left="0.7" right="0.7" top="0.75" bottom="0.75" header="0.3" footer="0.3"/>
</x:worksheet>
</file>

<file path=xl/worksheets/sheet6.xml><?xml version="1.0" encoding="utf-8"?>
<x:worksheet xmlns:x="http://schemas.openxmlformats.org/spreadsheetml/2006/main">
  <x:sheetFormatPr defaultColWidth="8.7109375" defaultRowHeight="15"/>
  <x:cols>
    <x:col min="1" max="1" width="16" customWidth="1"/>
    <x:col min="2" max="2" width="18" customWidth="1"/>
    <x:col min="3" max="3" width="40" customWidth="1"/>
    <x:col min="4" max="4" width="34" customWidth="1"/>
    <x:col min="5" max="5" width="40" customWidth="1"/>
  </x:cols>
  <x:sheetData>
    <x:row r="1">
      <x:c r="A1" s="3" t="s">
        <x:v>316</x:v>
      </x:c>
      <x:c r="B1" s="3" t="s">
        <x:v>317</x:v>
      </x:c>
      <x:c r="C1" s="3" t="s">
        <x:v>318</x:v>
      </x:c>
      <x:c r="D1" s="3" t="s">
        <x:v>319</x:v>
      </x:c>
      <x:c r="E1" s="3" t="s">
        <x:v>14</x:v>
      </x:c>
      <x:c r="F1" s="7"/>
      <x:c r="G1" s="7"/>
      <x:c r="H1" s="7"/>
      <x:c r="I1" s="7"/>
      <x:c r="J1" s="7"/>
      <x:c r="K1" s="7"/>
      <x:c r="L1" s="7"/>
      <x:c r="M1" s="7"/>
      <x:c r="N1" s="7"/>
      <x:c r="O1" s="7"/>
      <x:c r="P1" s="7"/>
      <x:c r="Q1" s="7"/>
      <x:c r="R1" s="7"/>
      <x:c r="S1" s="7"/>
      <x:c r="T1" s="7"/>
      <x:c r="U1" s="7"/>
      <x:c r="V1" s="7"/>
      <x:c r="W1" s="7"/>
      <x:c r="X1" s="7"/>
      <x:c r="Y1" s="7"/>
      <x:c r="Z1" s="7"/>
    </x:row>
    <x:row r="2" ht="45" customHeight="1">
      <x:c r="A2" s="4" t="s">
        <x:v>320</x:v>
      </x:c>
      <x:c r="B2" s="4" t="s">
        <x:v>321</x:v>
      </x:c>
      <x:c r="C2" s="4" t="s">
        <x:v>322</x:v>
      </x:c>
      <x:c r="D2" s="4" t="s">
        <x:v>323</x:v>
      </x:c>
      <x:c r="E2" s="4" t="s">
        <x:v>324</x:v>
      </x:c>
      <x:c r="F2" s="7"/>
      <x:c r="G2" s="7"/>
      <x:c r="H2" s="7"/>
      <x:c r="I2" s="7"/>
      <x:c r="J2" s="7"/>
      <x:c r="K2" s="7"/>
      <x:c r="L2" s="7"/>
      <x:c r="M2" s="7"/>
      <x:c r="N2" s="7"/>
      <x:c r="O2" s="7"/>
      <x:c r="P2" s="7"/>
      <x:c r="Q2" s="7"/>
      <x:c r="R2" s="7"/>
      <x:c r="S2" s="7"/>
      <x:c r="T2" s="7"/>
      <x:c r="U2" s="7"/>
      <x:c r="V2" s="7"/>
      <x:c r="W2" s="7"/>
      <x:c r="X2" s="7"/>
      <x:c r="Y2" s="7"/>
      <x:c r="Z2" s="7"/>
    </x:row>
    <x:row r="3" ht="100.5" customHeight="1">
      <x:c r="A3" s="8" t="s">
        <x:v>325</x:v>
      </x:c>
      <x:c r="B3" s="8" t="s">
        <x:v>321</x:v>
      </x:c>
      <x:c r="C3" s="8" t="s">
        <x:v>326</x:v>
      </x:c>
      <x:c r="D3" s="8" t="s">
        <x:v>327</x:v>
      </x:c>
      <x:c r="E3" s="8" t="s">
        <x:v>328</x:v>
      </x:c>
      <x:c r="F3" s="7"/>
      <x:c r="G3" s="7"/>
      <x:c r="H3" s="7"/>
      <x:c r="I3" s="7"/>
      <x:c r="J3" s="7"/>
      <x:c r="K3" s="7"/>
      <x:c r="L3" s="7"/>
      <x:c r="M3" s="7"/>
      <x:c r="N3" s="7"/>
      <x:c r="O3" s="7"/>
      <x:c r="P3" s="7"/>
      <x:c r="Q3" s="7"/>
      <x:c r="R3" s="7"/>
      <x:c r="S3" s="7"/>
      <x:c r="T3" s="7"/>
      <x:c r="U3" s="7"/>
      <x:c r="V3" s="7"/>
      <x:c r="W3" s="7"/>
      <x:c r="X3" s="7"/>
      <x:c r="Y3" s="7"/>
      <x:c r="Z3" s="7"/>
    </x:row>
    <x:row r="4" ht="81" customHeight="1">
      <x:c r="A4" s="8" t="s">
        <x:v>325</x:v>
      </x:c>
      <x:c r="B4" s="8" t="s">
        <x:v>329</x:v>
      </x:c>
      <x:c r="C4" s="8" t="s">
        <x:v>330</x:v>
      </x:c>
      <x:c r="D4" s="8" t="s">
        <x:v>331</x:v>
      </x:c>
      <x:c r="E4" s="8" t="s">
        <x:v>332</x:v>
      </x:c>
      <x:c r="F4" s="7"/>
      <x:c r="G4" s="7"/>
      <x:c r="H4" s="7"/>
      <x:c r="I4" s="7"/>
      <x:c r="J4" s="7"/>
      <x:c r="K4" s="7"/>
      <x:c r="L4" s="7"/>
      <x:c r="M4" s="7"/>
      <x:c r="N4" s="7"/>
      <x:c r="O4" s="7"/>
      <x:c r="P4" s="7"/>
      <x:c r="Q4" s="7"/>
      <x:c r="R4" s="7"/>
      <x:c r="S4" s="7"/>
      <x:c r="T4" s="7"/>
      <x:c r="U4" s="7"/>
      <x:c r="V4" s="7"/>
      <x:c r="W4" s="7"/>
      <x:c r="X4" s="7"/>
      <x:c r="Y4" s="7"/>
      <x:c r="Z4" s="7"/>
    </x:row>
    <x:row r="5" ht="90.75" customHeight="1">
      <x:c r="A5" s="8" t="s">
        <x:v>333</x:v>
      </x:c>
      <x:c r="B5" s="8" t="s">
        <x:v>334</x:v>
      </x:c>
      <x:c r="C5" s="8" t="s">
        <x:v>335</x:v>
      </x:c>
      <x:c r="D5" s="8" t="s">
        <x:v>336</x:v>
      </x:c>
      <x:c r="E5" s="8" t="s">
        <x:v>337</x:v>
      </x:c>
      <x:c r="F5" s="7"/>
      <x:c r="G5" s="7"/>
      <x:c r="H5" s="7"/>
      <x:c r="I5" s="7"/>
      <x:c r="J5" s="7"/>
      <x:c r="K5" s="7"/>
      <x:c r="L5" s="7"/>
      <x:c r="M5" s="7"/>
      <x:c r="N5" s="7"/>
      <x:c r="O5" s="7"/>
      <x:c r="P5" s="7"/>
      <x:c r="Q5" s="7"/>
      <x:c r="R5" s="7"/>
      <x:c r="S5" s="7"/>
      <x:c r="T5" s="7"/>
      <x:c r="U5" s="7"/>
      <x:c r="V5" s="7"/>
      <x:c r="W5" s="7"/>
      <x:c r="X5" s="7"/>
      <x:c r="Y5" s="7"/>
      <x:c r="Z5" s="7"/>
    </x:row>
    <x:row r="6" ht="112.5" customHeight="1">
      <x:c r="A6" s="8" t="s">
        <x:v>338</x:v>
      </x:c>
      <x:c r="B6" s="8" t="s">
        <x:v>339</x:v>
      </x:c>
      <x:c r="C6" s="8" t="s">
        <x:v>340</x:v>
      </x:c>
      <x:c r="D6" s="8" t="s">
        <x:v>341</x:v>
      </x:c>
      <x:c r="E6" s="8" t="s">
        <x:v>342</x:v>
      </x:c>
      <x:c r="F6" s="7"/>
      <x:c r="G6" s="7"/>
      <x:c r="H6" s="7"/>
      <x:c r="I6" s="7"/>
      <x:c r="J6" s="7"/>
      <x:c r="K6" s="7"/>
      <x:c r="L6" s="7"/>
      <x:c r="M6" s="7"/>
      <x:c r="N6" s="7"/>
      <x:c r="O6" s="7"/>
      <x:c r="P6" s="7"/>
      <x:c r="Q6" s="7"/>
      <x:c r="R6" s="7"/>
      <x:c r="S6" s="7"/>
      <x:c r="T6" s="7"/>
      <x:c r="U6" s="7"/>
      <x:c r="V6" s="7"/>
      <x:c r="W6" s="7"/>
      <x:c r="X6" s="7"/>
      <x:c r="Y6" s="7"/>
      <x:c r="Z6" s="7"/>
    </x:row>
    <x:row r="7" ht="88.5" customHeight="1">
      <x:c r="A7" s="8" t="s">
        <x:v>338</x:v>
      </x:c>
      <x:c r="B7" s="8" t="s">
        <x:v>343</x:v>
      </x:c>
      <x:c r="C7" s="8" t="s">
        <x:v>344</x:v>
      </x:c>
      <x:c r="D7" s="8" t="s">
        <x:v>345</x:v>
      </x:c>
      <x:c r="E7" s="8" t="s">
        <x:v>346</x:v>
      </x:c>
      <x:c r="F7" s="7"/>
      <x:c r="G7" s="7"/>
      <x:c r="H7" s="7"/>
      <x:c r="I7" s="7"/>
      <x:c r="J7" s="7"/>
      <x:c r="K7" s="7"/>
      <x:c r="L7" s="7"/>
      <x:c r="M7" s="7"/>
      <x:c r="N7" s="7"/>
      <x:c r="O7" s="7"/>
      <x:c r="P7" s="7"/>
      <x:c r="Q7" s="7"/>
      <x:c r="R7" s="7"/>
      <x:c r="S7" s="7"/>
      <x:c r="T7" s="7"/>
      <x:c r="U7" s="7"/>
      <x:c r="V7" s="7"/>
      <x:c r="W7" s="7"/>
      <x:c r="X7" s="7"/>
      <x:c r="Y7" s="7"/>
      <x:c r="Z7" s="7"/>
    </x:row>
    <x:row r="8" ht="96" customHeight="1">
      <x:c r="A8" s="8" t="s">
        <x:v>347</x:v>
      </x:c>
      <x:c r="B8" s="8" t="s">
        <x:v>348</x:v>
      </x:c>
      <x:c r="C8" s="8" t="s">
        <x:v>349</x:v>
      </x:c>
      <x:c r="D8" s="8" t="s">
        <x:v>350</x:v>
      </x:c>
      <x:c r="E8" s="8" t="s">
        <x:v>351</x:v>
      </x:c>
      <x:c r="F8" s="7"/>
      <x:c r="G8" s="7"/>
      <x:c r="H8" s="7"/>
      <x:c r="I8" s="7"/>
      <x:c r="J8" s="7"/>
      <x:c r="K8" s="7"/>
      <x:c r="L8" s="7"/>
      <x:c r="M8" s="7"/>
      <x:c r="N8" s="7"/>
      <x:c r="O8" s="7"/>
      <x:c r="P8" s="7"/>
      <x:c r="Q8" s="7"/>
      <x:c r="R8" s="7"/>
      <x:c r="S8" s="7"/>
      <x:c r="T8" s="7"/>
      <x:c r="U8" s="7"/>
      <x:c r="V8" s="7"/>
      <x:c r="W8" s="7"/>
      <x:c r="X8" s="7"/>
      <x:c r="Y8" s="7"/>
      <x:c r="Z8" s="7"/>
    </x:row>
    <x:row r="9" ht="133.5" customHeight="1">
      <x:c r="A9" s="8" t="s">
        <x:v>347</x:v>
      </x:c>
      <x:c r="B9" s="8" t="s">
        <x:v>352</x:v>
      </x:c>
      <x:c r="C9" s="8" t="s">
        <x:v>353</x:v>
      </x:c>
      <x:c r="D9" s="8" t="s">
        <x:v>354</x:v>
      </x:c>
      <x:c r="E9" s="8" t="s">
        <x:v>355</x:v>
      </x:c>
      <x:c r="F9" s="7"/>
      <x:c r="G9" s="7"/>
      <x:c r="H9" s="7"/>
      <x:c r="I9" s="7"/>
      <x:c r="J9" s="7"/>
      <x:c r="K9" s="7"/>
      <x:c r="L9" s="7"/>
      <x:c r="M9" s="7"/>
      <x:c r="N9" s="7"/>
      <x:c r="O9" s="7"/>
      <x:c r="P9" s="7"/>
      <x:c r="Q9" s="7"/>
      <x:c r="R9" s="7"/>
      <x:c r="S9" s="7"/>
      <x:c r="T9" s="7"/>
      <x:c r="U9" s="7"/>
      <x:c r="V9" s="7"/>
      <x:c r="W9" s="7"/>
      <x:c r="X9" s="7"/>
      <x:c r="Y9" s="7"/>
      <x:c r="Z9" s="7"/>
    </x:row>
    <x:row r="10" ht="102" customHeight="1">
      <x:c r="A10" s="8" t="s">
        <x:v>347</x:v>
      </x:c>
      <x:c r="B10" s="8" t="s">
        <x:v>356</x:v>
      </x:c>
      <x:c r="C10" s="8" t="s">
        <x:v>357</x:v>
      </x:c>
      <x:c r="D10" s="8" t="s">
        <x:v>358</x:v>
      </x:c>
      <x:c r="E10" s="8" t="s">
        <x:v>359</x:v>
      </x:c>
      <x:c r="F10" s="7"/>
      <x:c r="G10" s="7"/>
      <x:c r="H10" s="7"/>
      <x:c r="I10" s="7"/>
      <x:c r="J10" s="7"/>
      <x:c r="K10" s="7"/>
      <x:c r="L10" s="7"/>
      <x:c r="M10" s="7"/>
      <x:c r="N10" s="7"/>
      <x:c r="O10" s="7"/>
      <x:c r="P10" s="7"/>
      <x:c r="Q10" s="7"/>
      <x:c r="R10" s="7"/>
      <x:c r="S10" s="7"/>
      <x:c r="T10" s="7"/>
      <x:c r="U10" s="7"/>
      <x:c r="V10" s="7"/>
      <x:c r="W10" s="7"/>
      <x:c r="X10" s="7"/>
      <x:c r="Y10" s="7"/>
      <x:c r="Z10" s="7"/>
    </x:row>
    <x:row r="11" ht="94.5" customHeight="1">
      <x:c r="A11" s="8" t="s">
        <x:v>360</x:v>
      </x:c>
      <x:c r="B11" s="8" t="s">
        <x:v>361</x:v>
      </x:c>
      <x:c r="C11" s="8" t="s">
        <x:v>362</x:v>
      </x:c>
      <x:c r="D11" s="8" t="s">
        <x:v>363</x:v>
      </x:c>
      <x:c r="E11" s="8" t="s">
        <x:v>364</x:v>
      </x:c>
      <x:c r="F11" s="7"/>
      <x:c r="G11" s="7"/>
      <x:c r="H11" s="7"/>
      <x:c r="I11" s="7"/>
      <x:c r="J11" s="7"/>
      <x:c r="K11" s="7"/>
      <x:c r="L11" s="7"/>
      <x:c r="M11" s="7"/>
      <x:c r="N11" s="7"/>
      <x:c r="O11" s="7"/>
      <x:c r="P11" s="7"/>
      <x:c r="Q11" s="7"/>
      <x:c r="R11" s="7"/>
      <x:c r="S11" s="7"/>
      <x:c r="T11" s="7"/>
      <x:c r="U11" s="7"/>
      <x:c r="V11" s="7"/>
      <x:c r="W11" s="7"/>
      <x:c r="X11" s="7"/>
      <x:c r="Y11" s="7"/>
      <x:c r="Z11" s="7"/>
    </x:row>
    <x:row r="12" ht="30" customHeight="1">
      <x:c r="A12" s="8" t="str">
        <x:v>14/09/2026</x:v>
      </x:c>
      <x:c r="B12" s="8" t="str">
        <x:v>Dialogue + NPC separation + clue branch</x:v>
      </x:c>
      <x:c r="C12" s="8" t="str">
        <x:v>Đã hoàn thiện dữ liệu thoại; tách Cụ Mười sang CuMuoiDialogueManager; Gate có ch3_001/ch3_locked_001/ch4_001; IsTalking true khi bắt đầu, false khi kết thúc; xử lý lỗi thoại lẫn, quay đầu và vòng lặp.</x:v>
      </x:c>
      <x:c r="D12" s="8" t="str">
        <x:v>Pickup/inventory và quyền sở hữu prompt E chưa code.</x:v>
      </x:c>
      <x:c r="E12" s="8" t="str">
        <x:v>Tạo PickupItem.cs, ItemData/InventoryManager; E làm vật phẩm biến mất, thêm kho, ẩn prompt; test mảnh giấy rồi Buổi 5 đưa vào map.</x:v>
      </x:c>
      <x:c r="F12" s="7"/>
      <x:c r="G12" s="7"/>
      <x:c r="H12" s="7"/>
      <x:c r="I12" s="7"/>
      <x:c r="J12" s="7"/>
      <x:c r="K12" s="7"/>
      <x:c r="L12" s="7"/>
      <x:c r="M12" s="7"/>
      <x:c r="N12" s="7"/>
      <x:c r="O12" s="7"/>
      <x:c r="P12" s="7"/>
      <x:c r="Q12" s="7"/>
      <x:c r="R12" s="7"/>
      <x:c r="S12" s="7"/>
      <x:c r="T12" s="7"/>
      <x:c r="U12" s="7"/>
      <x:c r="V12" s="7"/>
      <x:c r="W12" s="7"/>
      <x:c r="X12" s="7"/>
      <x:c r="Y12" s="7"/>
      <x:c r="Z12" s="7"/>
    </x:row>
    <x:row r="13" ht="30" customHeight="1">
      <x:c r="A13" s="8"/>
      <x:c r="B13" s="8"/>
      <x:c r="C13" s="8"/>
      <x:c r="D13" s="8"/>
      <x:c r="E13" s="8"/>
      <x:c r="F13" s="7"/>
      <x:c r="G13" s="7"/>
      <x:c r="H13" s="7"/>
      <x:c r="I13" s="7"/>
      <x:c r="J13" s="7"/>
      <x:c r="K13" s="7"/>
      <x:c r="L13" s="7"/>
      <x:c r="M13" s="7"/>
      <x:c r="N13" s="7"/>
      <x:c r="O13" s="7"/>
      <x:c r="P13" s="7"/>
      <x:c r="Q13" s="7"/>
      <x:c r="R13" s="7"/>
      <x:c r="S13" s="7"/>
      <x:c r="T13" s="7"/>
      <x:c r="U13" s="7"/>
      <x:c r="V13" s="7"/>
      <x:c r="W13" s="7"/>
      <x:c r="X13" s="7"/>
      <x:c r="Y13" s="7"/>
      <x:c r="Z13" s="7"/>
    </x:row>
    <x:row r="14" ht="30" customHeight="1">
      <x:c r="A14" s="8"/>
      <x:c r="B14" s="8"/>
      <x:c r="C14" s="8"/>
      <x:c r="D14" s="8"/>
      <x:c r="E14" s="8"/>
      <x:c r="F14" s="7"/>
      <x:c r="G14" s="7"/>
      <x:c r="H14" s="7"/>
      <x:c r="I14" s="7"/>
      <x:c r="J14" s="7"/>
      <x:c r="K14" s="7"/>
      <x:c r="L14" s="7"/>
      <x:c r="M14" s="7"/>
      <x:c r="N14" s="7"/>
      <x:c r="O14" s="7"/>
      <x:c r="P14" s="7"/>
      <x:c r="Q14" s="7"/>
      <x:c r="R14" s="7"/>
      <x:c r="S14" s="7"/>
      <x:c r="T14" s="7"/>
      <x:c r="U14" s="7"/>
      <x:c r="V14" s="7"/>
      <x:c r="W14" s="7"/>
      <x:c r="X14" s="7"/>
      <x:c r="Y14" s="7"/>
      <x:c r="Z14" s="7"/>
    </x:row>
    <x:row r="15" ht="30" customHeight="1">
      <x:c r="A15" s="8"/>
      <x:c r="B15" s="8"/>
      <x:c r="C15" s="8"/>
      <x:c r="D15" s="8"/>
      <x:c r="E15" s="8"/>
      <x:c r="F15" s="7"/>
      <x:c r="G15" s="7"/>
      <x:c r="H15" s="7"/>
      <x:c r="I15" s="7"/>
      <x:c r="J15" s="7"/>
      <x:c r="K15" s="7"/>
      <x:c r="L15" s="7"/>
      <x:c r="M15" s="7"/>
      <x:c r="N15" s="7"/>
      <x:c r="O15" s="7"/>
      <x:c r="P15" s="7"/>
      <x:c r="Q15" s="7"/>
      <x:c r="R15" s="7"/>
      <x:c r="S15" s="7"/>
      <x:c r="T15" s="7"/>
      <x:c r="U15" s="7"/>
      <x:c r="V15" s="7"/>
      <x:c r="W15" s="7"/>
      <x:c r="X15" s="7"/>
      <x:c r="Y15" s="7"/>
      <x:c r="Z15" s="7"/>
    </x:row>
    <x:row r="16" ht="30" customHeight="1">
      <x:c r="A16" s="8"/>
      <x:c r="B16" s="8"/>
      <x:c r="C16" s="8"/>
      <x:c r="D16" s="8"/>
      <x:c r="E16" s="8"/>
      <x:c r="F16" s="7"/>
      <x:c r="G16" s="7"/>
      <x:c r="H16" s="7"/>
      <x:c r="I16" s="7"/>
      <x:c r="J16" s="7"/>
      <x:c r="K16" s="7"/>
      <x:c r="L16" s="7"/>
      <x:c r="M16" s="7"/>
      <x:c r="N16" s="7"/>
      <x:c r="O16" s="7"/>
      <x:c r="P16" s="7"/>
      <x:c r="Q16" s="7"/>
      <x:c r="R16" s="7"/>
      <x:c r="S16" s="7"/>
      <x:c r="T16" s="7"/>
      <x:c r="U16" s="7"/>
      <x:c r="V16" s="7"/>
      <x:c r="W16" s="7"/>
      <x:c r="X16" s="7"/>
      <x:c r="Y16" s="7"/>
      <x:c r="Z16" s="7"/>
    </x:row>
    <x:row r="17" ht="30" customHeight="1">
      <x:c r="A17" s="8"/>
      <x:c r="B17" s="8"/>
      <x:c r="C17" s="8"/>
      <x:c r="D17" s="8"/>
      <x:c r="E17" s="8"/>
      <x:c r="F17" s="7"/>
      <x:c r="G17" s="7"/>
      <x:c r="H17" s="7"/>
      <x:c r="I17" s="7"/>
      <x:c r="J17" s="7"/>
      <x:c r="K17" s="7"/>
      <x:c r="L17" s="7"/>
      <x:c r="M17" s="7"/>
      <x:c r="N17" s="7"/>
      <x:c r="O17" s="7"/>
      <x:c r="P17" s="7"/>
      <x:c r="Q17" s="7"/>
      <x:c r="R17" s="7"/>
      <x:c r="S17" s="7"/>
      <x:c r="T17" s="7"/>
      <x:c r="U17" s="7"/>
      <x:c r="V17" s="7"/>
      <x:c r="W17" s="7"/>
      <x:c r="X17" s="7"/>
      <x:c r="Y17" s="7"/>
      <x:c r="Z17" s="7"/>
    </x:row>
    <x:row r="18" ht="30" customHeight="1">
      <x:c r="A18" s="8"/>
      <x:c r="B18" s="8"/>
      <x:c r="C18" s="8"/>
      <x:c r="D18" s="8"/>
      <x:c r="E18" s="8"/>
      <x:c r="F18" s="7"/>
      <x:c r="G18" s="7"/>
      <x:c r="H18" s="7"/>
      <x:c r="I18" s="7"/>
      <x:c r="J18" s="7"/>
      <x:c r="K18" s="7"/>
      <x:c r="L18" s="7"/>
      <x:c r="M18" s="7"/>
      <x:c r="N18" s="7"/>
      <x:c r="O18" s="7"/>
      <x:c r="P18" s="7"/>
      <x:c r="Q18" s="7"/>
      <x:c r="R18" s="7"/>
      <x:c r="S18" s="7"/>
      <x:c r="T18" s="7"/>
      <x:c r="U18" s="7"/>
      <x:c r="V18" s="7"/>
      <x:c r="W18" s="7"/>
      <x:c r="X18" s="7"/>
      <x:c r="Y18" s="7"/>
      <x:c r="Z18" s="7"/>
    </x:row>
    <x:row r="19" ht="30" customHeight="1">
      <x:c r="A19" s="8"/>
      <x:c r="B19" s="8"/>
      <x:c r="C19" s="8"/>
      <x:c r="D19" s="8"/>
      <x:c r="E19" s="8"/>
      <x:c r="F19" s="7"/>
      <x:c r="G19" s="7"/>
      <x:c r="H19" s="7"/>
      <x:c r="I19" s="7"/>
      <x:c r="J19" s="7"/>
      <x:c r="K19" s="7"/>
      <x:c r="L19" s="7"/>
      <x:c r="M19" s="7"/>
      <x:c r="N19" s="7"/>
      <x:c r="O19" s="7"/>
      <x:c r="P19" s="7"/>
      <x:c r="Q19" s="7"/>
      <x:c r="R19" s="7"/>
      <x:c r="S19" s="7"/>
      <x:c r="T19" s="7"/>
      <x:c r="U19" s="7"/>
      <x:c r="V19" s="7"/>
      <x:c r="W19" s="7"/>
      <x:c r="X19" s="7"/>
      <x:c r="Y19" s="7"/>
      <x:c r="Z19" s="7"/>
    </x:row>
    <x:row r="20" ht="30" customHeight="1">
      <x:c r="A20" s="8"/>
      <x:c r="B20" s="8"/>
      <x:c r="C20" s="8"/>
      <x:c r="D20" s="8"/>
      <x:c r="E20" s="8"/>
      <x:c r="F20" s="7"/>
      <x:c r="G20" s="7"/>
      <x:c r="H20" s="7"/>
      <x:c r="I20" s="7"/>
      <x:c r="J20" s="7"/>
      <x:c r="K20" s="7"/>
      <x:c r="L20" s="7"/>
      <x:c r="M20" s="7"/>
      <x:c r="N20" s="7"/>
      <x:c r="O20" s="7"/>
      <x:c r="P20" s="7"/>
      <x:c r="Q20" s="7"/>
      <x:c r="R20" s="7"/>
      <x:c r="S20" s="7"/>
      <x:c r="T20" s="7"/>
      <x:c r="U20" s="7"/>
      <x:c r="V20" s="7"/>
      <x:c r="W20" s="7"/>
      <x:c r="X20" s="7"/>
      <x:c r="Y20" s="7"/>
      <x:c r="Z20" s="7"/>
    </x:row>
    <x:row r="21" ht="30" customHeight="1">
      <x:c r="A21" s="8"/>
      <x:c r="B21" s="8"/>
      <x:c r="C21" s="8"/>
      <x:c r="D21" s="8"/>
      <x:c r="E21" s="8"/>
      <x:c r="F21" s="7"/>
      <x:c r="G21" s="7"/>
      <x:c r="H21" s="7"/>
      <x:c r="I21" s="7"/>
      <x:c r="J21" s="7"/>
      <x:c r="K21" s="7"/>
      <x:c r="L21" s="7"/>
      <x:c r="M21" s="7"/>
      <x:c r="N21" s="7"/>
      <x:c r="O21" s="7"/>
      <x:c r="P21" s="7"/>
      <x:c r="Q21" s="7"/>
      <x:c r="R21" s="7"/>
      <x:c r="S21" s="7"/>
      <x:c r="T21" s="7"/>
      <x:c r="U21" s="7"/>
      <x:c r="V21" s="7"/>
      <x:c r="W21" s="7"/>
      <x:c r="X21" s="7"/>
      <x:c r="Y21" s="7"/>
      <x:c r="Z21" s="7"/>
    </x:row>
    <x:row r="22" ht="30" customHeight="1">
      <x:c r="A22" s="8"/>
      <x:c r="B22" s="8"/>
      <x:c r="C22" s="8"/>
      <x:c r="D22" s="8"/>
      <x:c r="E22" s="8"/>
      <x:c r="F22" s="7"/>
      <x:c r="G22" s="7"/>
      <x:c r="H22" s="7"/>
      <x:c r="I22" s="7"/>
      <x:c r="J22" s="7"/>
      <x:c r="K22" s="7"/>
      <x:c r="L22" s="7"/>
      <x:c r="M22" s="7"/>
      <x:c r="N22" s="7"/>
      <x:c r="O22" s="7"/>
      <x:c r="P22" s="7"/>
      <x:c r="Q22" s="7"/>
      <x:c r="R22" s="7"/>
      <x:c r="S22" s="7"/>
      <x:c r="T22" s="7"/>
      <x:c r="U22" s="7"/>
      <x:c r="V22" s="7"/>
      <x:c r="W22" s="7"/>
      <x:c r="X22" s="7"/>
      <x:c r="Y22" s="7"/>
      <x:c r="Z22" s="7"/>
    </x:row>
    <x:row r="23">
      <x:c r="A23" s="7"/>
      <x:c r="B23" s="7"/>
      <x:c r="C23" s="7"/>
      <x:c r="D23" s="7"/>
      <x:c r="E23" s="7"/>
      <x:c r="F23" s="7"/>
      <x:c r="G23" s="7"/>
      <x:c r="H23" s="7"/>
      <x:c r="I23" s="7"/>
      <x:c r="J23" s="7"/>
      <x:c r="K23" s="7"/>
      <x:c r="L23" s="7"/>
      <x:c r="M23" s="7"/>
      <x:c r="N23" s="7"/>
      <x:c r="O23" s="7"/>
      <x:c r="P23" s="7"/>
      <x:c r="Q23" s="7"/>
      <x:c r="R23" s="7"/>
      <x:c r="S23" s="7"/>
      <x:c r="T23" s="7"/>
      <x:c r="U23" s="7"/>
      <x:c r="V23" s="7"/>
      <x:c r="W23" s="7"/>
      <x:c r="X23" s="7"/>
      <x:c r="Y23" s="7"/>
      <x:c r="Z23" s="7"/>
    </x:row>
    <x:row r="24">
      <x:c r="A24" s="7"/>
      <x:c r="B24" s="7"/>
      <x:c r="C24" s="7"/>
      <x:c r="D24" s="7"/>
      <x:c r="E24" s="7"/>
      <x:c r="F24" s="7"/>
      <x:c r="G24" s="7"/>
      <x:c r="H24" s="7"/>
      <x:c r="I24" s="7"/>
      <x:c r="J24" s="7"/>
      <x:c r="K24" s="7"/>
      <x:c r="L24" s="7"/>
      <x:c r="M24" s="7"/>
      <x:c r="N24" s="7"/>
      <x:c r="O24" s="7"/>
      <x:c r="P24" s="7"/>
      <x:c r="Q24" s="7"/>
      <x:c r="R24" s="7"/>
      <x:c r="S24" s="7"/>
      <x:c r="T24" s="7"/>
      <x:c r="U24" s="7"/>
      <x:c r="V24" s="7"/>
      <x:c r="W24" s="7"/>
      <x:c r="X24" s="7"/>
      <x:c r="Y24" s="7"/>
      <x:c r="Z24" s="7"/>
    </x:row>
    <x:row r="25">
      <x:c r="A25" s="7"/>
      <x:c r="B25" s="7"/>
      <x:c r="C25" s="7"/>
      <x:c r="D25" s="7"/>
      <x:c r="E25" s="7"/>
      <x:c r="F25" s="7"/>
      <x:c r="G25" s="7"/>
      <x:c r="H25" s="7"/>
      <x:c r="I25" s="7"/>
      <x:c r="J25" s="7"/>
      <x:c r="K25" s="7"/>
      <x:c r="L25" s="7"/>
      <x:c r="M25" s="7"/>
      <x:c r="N25" s="7"/>
      <x:c r="O25" s="7"/>
      <x:c r="P25" s="7"/>
      <x:c r="Q25" s="7"/>
      <x:c r="R25" s="7"/>
      <x:c r="S25" s="7"/>
      <x:c r="T25" s="7"/>
      <x:c r="U25" s="7"/>
      <x:c r="V25" s="7"/>
      <x:c r="W25" s="7"/>
      <x:c r="X25" s="7"/>
      <x:c r="Y25" s="7"/>
      <x:c r="Z25" s="7"/>
    </x:row>
    <x:row r="26">
      <x:c r="A26" s="7"/>
      <x:c r="B26" s="7"/>
      <x:c r="C26" s="7"/>
      <x:c r="D26" s="7"/>
      <x:c r="E26" s="7"/>
      <x:c r="F26" s="7"/>
      <x:c r="G26" s="7"/>
      <x:c r="H26" s="7"/>
      <x:c r="I26" s="7"/>
      <x:c r="J26" s="7"/>
      <x:c r="K26" s="7"/>
      <x:c r="L26" s="7"/>
      <x:c r="M26" s="7"/>
      <x:c r="N26" s="7"/>
      <x:c r="O26" s="7"/>
      <x:c r="P26" s="7"/>
      <x:c r="Q26" s="7"/>
      <x:c r="R26" s="7"/>
      <x:c r="S26" s="7"/>
      <x:c r="T26" s="7"/>
      <x:c r="U26" s="7"/>
      <x:c r="V26" s="7"/>
      <x:c r="W26" s="7"/>
      <x:c r="X26" s="7"/>
      <x:c r="Y26" s="7"/>
      <x:c r="Z26" s="7"/>
    </x:row>
    <x:row r="27">
      <x:c r="A27" s="7"/>
      <x:c r="B27" s="7"/>
      <x:c r="C27" s="7"/>
      <x:c r="D27" s="7"/>
      <x:c r="E27" s="7"/>
      <x:c r="F27" s="7"/>
      <x:c r="G27" s="7"/>
      <x:c r="H27" s="7"/>
      <x:c r="I27" s="7"/>
      <x:c r="J27" s="7"/>
      <x:c r="K27" s="7"/>
      <x:c r="L27" s="7"/>
      <x:c r="M27" s="7"/>
      <x:c r="N27" s="7"/>
      <x:c r="O27" s="7"/>
      <x:c r="P27" s="7"/>
      <x:c r="Q27" s="7"/>
      <x:c r="R27" s="7"/>
      <x:c r="S27" s="7"/>
      <x:c r="T27" s="7"/>
      <x:c r="U27" s="7"/>
      <x:c r="V27" s="7"/>
      <x:c r="W27" s="7"/>
      <x:c r="X27" s="7"/>
      <x:c r="Y27" s="7"/>
      <x:c r="Z27" s="7"/>
    </x:row>
    <x:row r="28">
      <x:c r="A28" s="7"/>
      <x:c r="B28" s="7"/>
      <x:c r="C28" s="7"/>
      <x:c r="D28" s="7"/>
      <x:c r="E28" s="7"/>
      <x:c r="F28" s="7"/>
      <x:c r="G28" s="7"/>
      <x:c r="H28" s="7"/>
      <x:c r="I28" s="7"/>
      <x:c r="J28" s="7"/>
      <x:c r="K28" s="7"/>
      <x:c r="L28" s="7"/>
      <x:c r="M28" s="7"/>
      <x:c r="N28" s="7"/>
      <x:c r="O28" s="7"/>
      <x:c r="P28" s="7"/>
      <x:c r="Q28" s="7"/>
      <x:c r="R28" s="7"/>
      <x:c r="S28" s="7"/>
      <x:c r="T28" s="7"/>
      <x:c r="U28" s="7"/>
      <x:c r="V28" s="7"/>
      <x:c r="W28" s="7"/>
      <x:c r="X28" s="7"/>
      <x:c r="Y28" s="7"/>
      <x:c r="Z28" s="7"/>
    </x:row>
    <x:row r="29">
      <x:c r="A29" s="7"/>
      <x:c r="B29" s="7"/>
      <x:c r="C29" s="7"/>
      <x:c r="D29" s="7"/>
      <x:c r="E29" s="7"/>
      <x:c r="F29" s="7"/>
      <x:c r="G29" s="7"/>
      <x:c r="H29" s="7"/>
      <x:c r="I29" s="7"/>
      <x:c r="J29" s="7"/>
      <x:c r="K29" s="7"/>
      <x:c r="L29" s="7"/>
      <x:c r="M29" s="7"/>
      <x:c r="N29" s="7"/>
      <x:c r="O29" s="7"/>
      <x:c r="P29" s="7"/>
      <x:c r="Q29" s="7"/>
      <x:c r="R29" s="7"/>
      <x:c r="S29" s="7"/>
      <x:c r="T29" s="7"/>
      <x:c r="U29" s="7"/>
      <x:c r="V29" s="7"/>
      <x:c r="W29" s="7"/>
      <x:c r="X29" s="7"/>
      <x:c r="Y29" s="7"/>
      <x:c r="Z29" s="7"/>
    </x:row>
    <x:row r="30">
      <x:c r="A30" s="7"/>
      <x:c r="B30" s="7"/>
      <x:c r="C30" s="7"/>
      <x:c r="D30" s="7"/>
      <x:c r="E30" s="7"/>
      <x:c r="F30" s="7"/>
      <x:c r="G30" s="7"/>
      <x:c r="H30" s="7"/>
      <x:c r="I30" s="7"/>
      <x:c r="J30" s="7"/>
      <x:c r="K30" s="7"/>
      <x:c r="L30" s="7"/>
      <x:c r="M30" s="7"/>
      <x:c r="N30" s="7"/>
      <x:c r="O30" s="7"/>
      <x:c r="P30" s="7"/>
      <x:c r="Q30" s="7"/>
      <x:c r="R30" s="7"/>
      <x:c r="S30" s="7"/>
      <x:c r="T30" s="7"/>
      <x:c r="U30" s="7"/>
      <x:c r="V30" s="7"/>
      <x:c r="W30" s="7"/>
      <x:c r="X30" s="7"/>
      <x:c r="Y30" s="7"/>
      <x:c r="Z30" s="7"/>
    </x:row>
    <x:row r="31">
      <x:c r="A31" s="7"/>
      <x:c r="B31" s="7"/>
      <x:c r="C31" s="7"/>
      <x:c r="D31" s="7"/>
      <x:c r="E31" s="7"/>
      <x:c r="F31" s="7"/>
      <x:c r="G31" s="7"/>
      <x:c r="H31" s="7"/>
      <x:c r="I31" s="7"/>
      <x:c r="J31" s="7"/>
      <x:c r="K31" s="7"/>
      <x:c r="L31" s="7"/>
      <x:c r="M31" s="7"/>
      <x:c r="N31" s="7"/>
      <x:c r="O31" s="7"/>
      <x:c r="P31" s="7"/>
      <x:c r="Q31" s="7"/>
      <x:c r="R31" s="7"/>
      <x:c r="S31" s="7"/>
      <x:c r="T31" s="7"/>
      <x:c r="U31" s="7"/>
      <x:c r="V31" s="7"/>
      <x:c r="W31" s="7"/>
      <x:c r="X31" s="7"/>
      <x:c r="Y31" s="7"/>
      <x:c r="Z31" s="7"/>
    </x:row>
    <x:row r="32">
      <x:c r="A32" s="7"/>
      <x:c r="B32" s="7"/>
      <x:c r="C32" s="7"/>
      <x:c r="D32" s="7"/>
      <x:c r="E32" s="7"/>
      <x:c r="F32" s="7"/>
      <x:c r="G32" s="7"/>
      <x:c r="H32" s="7"/>
      <x:c r="I32" s="7"/>
      <x:c r="J32" s="7"/>
      <x:c r="K32" s="7"/>
      <x:c r="L32" s="7"/>
      <x:c r="M32" s="7"/>
      <x:c r="N32" s="7"/>
      <x:c r="O32" s="7"/>
      <x:c r="P32" s="7"/>
      <x:c r="Q32" s="7"/>
      <x:c r="R32" s="7"/>
      <x:c r="S32" s="7"/>
      <x:c r="T32" s="7"/>
      <x:c r="U32" s="7"/>
      <x:c r="V32" s="7"/>
      <x:c r="W32" s="7"/>
      <x:c r="X32" s="7"/>
      <x:c r="Y32" s="7"/>
      <x:c r="Z32" s="7"/>
    </x:row>
    <x:row r="33">
      <x:c r="A33" s="7"/>
      <x:c r="B33" s="7"/>
      <x:c r="C33" s="7"/>
      <x:c r="D33" s="7"/>
      <x:c r="E33" s="7"/>
      <x:c r="F33" s="7"/>
      <x:c r="G33" s="7"/>
      <x:c r="H33" s="7"/>
      <x:c r="I33" s="7"/>
      <x:c r="J33" s="7"/>
      <x:c r="K33" s="7"/>
      <x:c r="L33" s="7"/>
      <x:c r="M33" s="7"/>
      <x:c r="N33" s="7"/>
      <x:c r="O33" s="7"/>
      <x:c r="P33" s="7"/>
      <x:c r="Q33" s="7"/>
      <x:c r="R33" s="7"/>
      <x:c r="S33" s="7"/>
      <x:c r="T33" s="7"/>
      <x:c r="U33" s="7"/>
      <x:c r="V33" s="7"/>
      <x:c r="W33" s="7"/>
      <x:c r="X33" s="7"/>
      <x:c r="Y33" s="7"/>
      <x:c r="Z33" s="7"/>
    </x:row>
    <x:row r="34">
      <x:c r="A34" s="7"/>
      <x:c r="B34" s="7"/>
      <x:c r="C34" s="7"/>
      <x:c r="D34" s="7"/>
      <x:c r="E34" s="7"/>
      <x:c r="F34" s="7"/>
      <x:c r="G34" s="7"/>
      <x:c r="H34" s="7"/>
      <x:c r="I34" s="7"/>
      <x:c r="J34" s="7"/>
      <x:c r="K34" s="7"/>
      <x:c r="L34" s="7"/>
      <x:c r="M34" s="7"/>
      <x:c r="N34" s="7"/>
      <x:c r="O34" s="7"/>
      <x:c r="P34" s="7"/>
      <x:c r="Q34" s="7"/>
      <x:c r="R34" s="7"/>
      <x:c r="S34" s="7"/>
      <x:c r="T34" s="7"/>
      <x:c r="U34" s="7"/>
      <x:c r="V34" s="7"/>
      <x:c r="W34" s="7"/>
      <x:c r="X34" s="7"/>
      <x:c r="Y34" s="7"/>
      <x:c r="Z34" s="7"/>
    </x:row>
    <x:row r="35">
      <x:c r="A35" s="7"/>
      <x:c r="B35" s="7"/>
      <x:c r="C35" s="7"/>
      <x:c r="D35" s="7"/>
      <x:c r="E35" s="7"/>
      <x:c r="F35" s="7"/>
      <x:c r="G35" s="7"/>
      <x:c r="H35" s="7"/>
      <x:c r="I35" s="7"/>
      <x:c r="J35" s="7"/>
      <x:c r="K35" s="7"/>
      <x:c r="L35" s="7"/>
      <x:c r="M35" s="7"/>
      <x:c r="N35" s="7"/>
      <x:c r="O35" s="7"/>
      <x:c r="P35" s="7"/>
      <x:c r="Q35" s="7"/>
      <x:c r="R35" s="7"/>
      <x:c r="S35" s="7"/>
      <x:c r="T35" s="7"/>
      <x:c r="U35" s="7"/>
      <x:c r="V35" s="7"/>
      <x:c r="W35" s="7"/>
      <x:c r="X35" s="7"/>
      <x:c r="Y35" s="7"/>
      <x:c r="Z35" s="7"/>
    </x:row>
    <x:row r="36">
      <x:c r="A36" s="7"/>
      <x:c r="B36" s="7"/>
      <x:c r="C36" s="7"/>
      <x:c r="D36" s="7"/>
      <x:c r="E36" s="7"/>
      <x:c r="F36" s="7"/>
      <x:c r="G36" s="7"/>
      <x:c r="H36" s="7"/>
      <x:c r="I36" s="7"/>
      <x:c r="J36" s="7"/>
      <x:c r="K36" s="7"/>
      <x:c r="L36" s="7"/>
      <x:c r="M36" s="7"/>
      <x:c r="N36" s="7"/>
      <x:c r="O36" s="7"/>
      <x:c r="P36" s="7"/>
      <x:c r="Q36" s="7"/>
      <x:c r="R36" s="7"/>
      <x:c r="S36" s="7"/>
      <x:c r="T36" s="7"/>
      <x:c r="U36" s="7"/>
      <x:c r="V36" s="7"/>
      <x:c r="W36" s="7"/>
      <x:c r="X36" s="7"/>
      <x:c r="Y36" s="7"/>
      <x:c r="Z36" s="7"/>
    </x:row>
    <x:row r="37">
      <x:c r="A37" s="7"/>
      <x:c r="B37" s="7"/>
      <x:c r="C37" s="7"/>
      <x:c r="D37" s="7"/>
      <x:c r="E37" s="7"/>
      <x:c r="F37" s="7"/>
      <x:c r="G37" s="7"/>
      <x:c r="H37" s="7"/>
      <x:c r="I37" s="7"/>
      <x:c r="J37" s="7"/>
      <x:c r="K37" s="7"/>
      <x:c r="L37" s="7"/>
      <x:c r="M37" s="7"/>
      <x:c r="N37" s="7"/>
      <x:c r="O37" s="7"/>
      <x:c r="P37" s="7"/>
      <x:c r="Q37" s="7"/>
      <x:c r="R37" s="7"/>
      <x:c r="S37" s="7"/>
      <x:c r="T37" s="7"/>
      <x:c r="U37" s="7"/>
      <x:c r="V37" s="7"/>
      <x:c r="W37" s="7"/>
      <x:c r="X37" s="7"/>
      <x:c r="Y37" s="7"/>
      <x:c r="Z37" s="7"/>
    </x:row>
    <x:row r="38">
      <x:c r="A38" s="7"/>
      <x:c r="B38" s="7"/>
      <x:c r="C38" s="7"/>
      <x:c r="D38" s="7"/>
      <x:c r="E38" s="7"/>
      <x:c r="F38" s="7"/>
      <x:c r="G38" s="7"/>
      <x:c r="H38" s="7"/>
      <x:c r="I38" s="7"/>
      <x:c r="J38" s="7"/>
      <x:c r="K38" s="7"/>
      <x:c r="L38" s="7"/>
      <x:c r="M38" s="7"/>
      <x:c r="N38" s="7"/>
      <x:c r="O38" s="7"/>
      <x:c r="P38" s="7"/>
      <x:c r="Q38" s="7"/>
      <x:c r="R38" s="7"/>
      <x:c r="S38" s="7"/>
      <x:c r="T38" s="7"/>
      <x:c r="U38" s="7"/>
      <x:c r="V38" s="7"/>
      <x:c r="W38" s="7"/>
      <x:c r="X38" s="7"/>
      <x:c r="Y38" s="7"/>
      <x:c r="Z38" s="7"/>
    </x:row>
    <x:row r="39">
      <x:c r="A39" s="7"/>
      <x:c r="B39" s="7"/>
      <x:c r="C39" s="7"/>
      <x:c r="D39" s="7"/>
      <x:c r="E39" s="7"/>
      <x:c r="F39" s="7"/>
      <x:c r="G39" s="7"/>
      <x:c r="H39" s="7"/>
      <x:c r="I39" s="7"/>
      <x:c r="J39" s="7"/>
      <x:c r="K39" s="7"/>
      <x:c r="L39" s="7"/>
      <x:c r="M39" s="7"/>
      <x:c r="N39" s="7"/>
      <x:c r="O39" s="7"/>
      <x:c r="P39" s="7"/>
      <x:c r="Q39" s="7"/>
      <x:c r="R39" s="7"/>
      <x:c r="S39" s="7"/>
      <x:c r="T39" s="7"/>
      <x:c r="U39" s="7"/>
      <x:c r="V39" s="7"/>
      <x:c r="W39" s="7"/>
      <x:c r="X39" s="7"/>
      <x:c r="Y39" s="7"/>
      <x:c r="Z39" s="7"/>
    </x:row>
    <x:row r="40">
      <x:c r="A40" s="7"/>
      <x:c r="B40" s="7"/>
      <x:c r="C40" s="7"/>
      <x:c r="D40" s="7"/>
      <x:c r="E40" s="7"/>
      <x:c r="F40" s="7"/>
      <x:c r="G40" s="7"/>
      <x:c r="H40" s="7"/>
      <x:c r="I40" s="7"/>
      <x:c r="J40" s="7"/>
      <x:c r="K40" s="7"/>
      <x:c r="L40" s="7"/>
      <x:c r="M40" s="7"/>
      <x:c r="N40" s="7"/>
      <x:c r="O40" s="7"/>
      <x:c r="P40" s="7"/>
      <x:c r="Q40" s="7"/>
      <x:c r="R40" s="7"/>
      <x:c r="S40" s="7"/>
      <x:c r="T40" s="7"/>
      <x:c r="U40" s="7"/>
      <x:c r="V40" s="7"/>
      <x:c r="W40" s="7"/>
      <x:c r="X40" s="7"/>
      <x:c r="Y40" s="7"/>
      <x:c r="Z40" s="7"/>
    </x:row>
    <x:row r="41">
      <x:c r="A41" s="7"/>
      <x:c r="B41" s="7"/>
      <x:c r="C41" s="7"/>
      <x:c r="D41" s="7"/>
      <x:c r="E41" s="7"/>
      <x:c r="F41" s="7"/>
      <x:c r="G41" s="7"/>
      <x:c r="H41" s="7"/>
      <x:c r="I41" s="7"/>
      <x:c r="J41" s="7"/>
      <x:c r="K41" s="7"/>
      <x:c r="L41" s="7"/>
      <x:c r="M41" s="7"/>
      <x:c r="N41" s="7"/>
      <x:c r="O41" s="7"/>
      <x:c r="P41" s="7"/>
      <x:c r="Q41" s="7"/>
      <x:c r="R41" s="7"/>
      <x:c r="S41" s="7"/>
      <x:c r="T41" s="7"/>
      <x:c r="U41" s="7"/>
      <x:c r="V41" s="7"/>
      <x:c r="W41" s="7"/>
      <x:c r="X41" s="7"/>
      <x:c r="Y41" s="7"/>
      <x:c r="Z41" s="7"/>
    </x:row>
    <x:row r="42">
      <x:c r="A42" s="7"/>
      <x:c r="B42" s="7"/>
      <x:c r="C42" s="7"/>
      <x:c r="D42" s="7"/>
      <x:c r="E42" s="7"/>
      <x:c r="F42" s="7"/>
      <x:c r="G42" s="7"/>
      <x:c r="H42" s="7"/>
      <x:c r="I42" s="7"/>
      <x:c r="J42" s="7"/>
      <x:c r="K42" s="7"/>
      <x:c r="L42" s="7"/>
      <x:c r="M42" s="7"/>
      <x:c r="N42" s="7"/>
      <x:c r="O42" s="7"/>
      <x:c r="P42" s="7"/>
      <x:c r="Q42" s="7"/>
      <x:c r="R42" s="7"/>
      <x:c r="S42" s="7"/>
      <x:c r="T42" s="7"/>
      <x:c r="U42" s="7"/>
      <x:c r="V42" s="7"/>
      <x:c r="W42" s="7"/>
      <x:c r="X42" s="7"/>
      <x:c r="Y42" s="7"/>
      <x:c r="Z42" s="7"/>
    </x:row>
    <x:row r="43">
      <x:c r="A43" s="7"/>
      <x:c r="B43" s="7"/>
      <x:c r="C43" s="7"/>
      <x:c r="D43" s="7"/>
      <x:c r="E43" s="7"/>
      <x:c r="F43" s="7"/>
      <x:c r="G43" s="7"/>
      <x:c r="H43" s="7"/>
      <x:c r="I43" s="7"/>
      <x:c r="J43" s="7"/>
      <x:c r="K43" s="7"/>
      <x:c r="L43" s="7"/>
      <x:c r="M43" s="7"/>
      <x:c r="N43" s="7"/>
      <x:c r="O43" s="7"/>
      <x:c r="P43" s="7"/>
      <x:c r="Q43" s="7"/>
      <x:c r="R43" s="7"/>
      <x:c r="S43" s="7"/>
      <x:c r="T43" s="7"/>
      <x:c r="U43" s="7"/>
      <x:c r="V43" s="7"/>
      <x:c r="W43" s="7"/>
      <x:c r="X43" s="7"/>
      <x:c r="Y43" s="7"/>
      <x:c r="Z43" s="7"/>
    </x:row>
    <x:row r="44">
      <x:c r="A44" s="7"/>
      <x:c r="B44" s="7"/>
      <x:c r="C44" s="7"/>
      <x:c r="D44" s="7"/>
      <x:c r="E44" s="7"/>
      <x:c r="F44" s="7"/>
      <x:c r="G44" s="7"/>
      <x:c r="H44" s="7"/>
      <x:c r="I44" s="7"/>
      <x:c r="J44" s="7"/>
      <x:c r="K44" s="7"/>
      <x:c r="L44" s="7"/>
      <x:c r="M44" s="7"/>
      <x:c r="N44" s="7"/>
      <x:c r="O44" s="7"/>
      <x:c r="P44" s="7"/>
      <x:c r="Q44" s="7"/>
      <x:c r="R44" s="7"/>
      <x:c r="S44" s="7"/>
      <x:c r="T44" s="7"/>
      <x:c r="U44" s="7"/>
      <x:c r="V44" s="7"/>
      <x:c r="W44" s="7"/>
      <x:c r="X44" s="7"/>
      <x:c r="Y44" s="7"/>
      <x:c r="Z44" s="7"/>
    </x:row>
    <x:row r="45">
      <x:c r="A45" s="7"/>
      <x:c r="B45" s="7"/>
      <x:c r="C45" s="7"/>
      <x:c r="D45" s="7"/>
      <x:c r="E45" s="7"/>
      <x:c r="F45" s="7"/>
      <x:c r="G45" s="7"/>
      <x:c r="H45" s="7"/>
      <x:c r="I45" s="7"/>
      <x:c r="J45" s="7"/>
      <x:c r="K45" s="7"/>
      <x:c r="L45" s="7"/>
      <x:c r="M45" s="7"/>
      <x:c r="N45" s="7"/>
      <x:c r="O45" s="7"/>
      <x:c r="P45" s="7"/>
      <x:c r="Q45" s="7"/>
      <x:c r="R45" s="7"/>
      <x:c r="S45" s="7"/>
      <x:c r="T45" s="7"/>
      <x:c r="U45" s="7"/>
      <x:c r="V45" s="7"/>
      <x:c r="W45" s="7"/>
      <x:c r="X45" s="7"/>
      <x:c r="Y45" s="7"/>
      <x:c r="Z45" s="7"/>
    </x:row>
    <x:row r="46">
      <x:c r="A46" s="7"/>
      <x:c r="B46" s="7"/>
      <x:c r="C46" s="7"/>
      <x:c r="D46" s="7"/>
      <x:c r="E46" s="7"/>
      <x:c r="F46" s="7"/>
      <x:c r="G46" s="7"/>
      <x:c r="H46" s="7"/>
      <x:c r="I46" s="7"/>
      <x:c r="J46" s="7"/>
      <x:c r="K46" s="7"/>
      <x:c r="L46" s="7"/>
      <x:c r="M46" s="7"/>
      <x:c r="N46" s="7"/>
      <x:c r="O46" s="7"/>
      <x:c r="P46" s="7"/>
      <x:c r="Q46" s="7"/>
      <x:c r="R46" s="7"/>
      <x:c r="S46" s="7"/>
      <x:c r="T46" s="7"/>
      <x:c r="U46" s="7"/>
      <x:c r="V46" s="7"/>
      <x:c r="W46" s="7"/>
      <x:c r="X46" s="7"/>
      <x:c r="Y46" s="7"/>
      <x:c r="Z46" s="7"/>
    </x:row>
    <x:row r="47">
      <x:c r="A47" s="7"/>
      <x:c r="B47" s="7"/>
      <x:c r="C47" s="7"/>
      <x:c r="D47" s="7"/>
      <x:c r="E47" s="7"/>
      <x:c r="F47" s="7"/>
      <x:c r="G47" s="7"/>
      <x:c r="H47" s="7"/>
      <x:c r="I47" s="7"/>
      <x:c r="J47" s="7"/>
      <x:c r="K47" s="7"/>
      <x:c r="L47" s="7"/>
      <x:c r="M47" s="7"/>
      <x:c r="N47" s="7"/>
      <x:c r="O47" s="7"/>
      <x:c r="P47" s="7"/>
      <x:c r="Q47" s="7"/>
      <x:c r="R47" s="7"/>
      <x:c r="S47" s="7"/>
      <x:c r="T47" s="7"/>
      <x:c r="U47" s="7"/>
      <x:c r="V47" s="7"/>
      <x:c r="W47" s="7"/>
      <x:c r="X47" s="7"/>
      <x:c r="Y47" s="7"/>
      <x:c r="Z47" s="7"/>
    </x:row>
    <x:row r="48">
      <x:c r="A48" s="7"/>
      <x:c r="B48" s="7"/>
      <x:c r="C48" s="7"/>
      <x:c r="D48" s="7"/>
      <x:c r="E48" s="7"/>
      <x:c r="F48" s="7"/>
      <x:c r="G48" s="7"/>
      <x:c r="H48" s="7"/>
      <x:c r="I48" s="7"/>
      <x:c r="J48" s="7"/>
      <x:c r="K48" s="7"/>
      <x:c r="L48" s="7"/>
      <x:c r="M48" s="7"/>
      <x:c r="N48" s="7"/>
      <x:c r="O48" s="7"/>
      <x:c r="P48" s="7"/>
      <x:c r="Q48" s="7"/>
      <x:c r="R48" s="7"/>
      <x:c r="S48" s="7"/>
      <x:c r="T48" s="7"/>
      <x:c r="U48" s="7"/>
      <x:c r="V48" s="7"/>
      <x:c r="W48" s="7"/>
      <x:c r="X48" s="7"/>
      <x:c r="Y48" s="7"/>
      <x:c r="Z48" s="7"/>
    </x:row>
    <x:row r="49">
      <x:c r="A49" s="7"/>
      <x:c r="B49" s="7"/>
      <x:c r="C49" s="7"/>
      <x:c r="D49" s="7"/>
      <x:c r="E49" s="7"/>
      <x:c r="F49" s="7"/>
      <x:c r="G49" s="7"/>
      <x:c r="H49" s="7"/>
      <x:c r="I49" s="7"/>
      <x:c r="J49" s="7"/>
      <x:c r="K49" s="7"/>
      <x:c r="L49" s="7"/>
      <x:c r="M49" s="7"/>
      <x:c r="N49" s="7"/>
      <x:c r="O49" s="7"/>
      <x:c r="P49" s="7"/>
      <x:c r="Q49" s="7"/>
      <x:c r="R49" s="7"/>
      <x:c r="S49" s="7"/>
      <x:c r="T49" s="7"/>
      <x:c r="U49" s="7"/>
      <x:c r="V49" s="7"/>
      <x:c r="W49" s="7"/>
      <x:c r="X49" s="7"/>
      <x:c r="Y49" s="7"/>
      <x:c r="Z49" s="7"/>
    </x:row>
    <x:row r="50">
      <x:c r="A50" s="7"/>
      <x:c r="B50" s="7"/>
      <x:c r="C50" s="7"/>
      <x:c r="D50" s="7"/>
      <x:c r="E50" s="7"/>
      <x:c r="F50" s="7"/>
      <x:c r="G50" s="7"/>
      <x:c r="H50" s="7"/>
      <x:c r="I50" s="7"/>
      <x:c r="J50" s="7"/>
      <x:c r="K50" s="7"/>
      <x:c r="L50" s="7"/>
      <x:c r="M50" s="7"/>
      <x:c r="N50" s="7"/>
      <x:c r="O50" s="7"/>
      <x:c r="P50" s="7"/>
      <x:c r="Q50" s="7"/>
      <x:c r="R50" s="7"/>
      <x:c r="S50" s="7"/>
      <x:c r="T50" s="7"/>
      <x:c r="U50" s="7"/>
      <x:c r="V50" s="7"/>
      <x:c r="W50" s="7"/>
      <x:c r="X50" s="7"/>
      <x:c r="Y50" s="7"/>
      <x:c r="Z50" s="7"/>
    </x:row>
    <x:row r="51">
      <x:c r="A51" s="7"/>
      <x:c r="B51" s="7"/>
      <x:c r="C51" s="7"/>
      <x:c r="D51" s="7"/>
      <x:c r="E51" s="7"/>
      <x:c r="F51" s="7"/>
      <x:c r="G51" s="7"/>
      <x:c r="H51" s="7"/>
      <x:c r="I51" s="7"/>
      <x:c r="J51" s="7"/>
      <x:c r="K51" s="7"/>
      <x:c r="L51" s="7"/>
      <x:c r="M51" s="7"/>
      <x:c r="N51" s="7"/>
      <x:c r="O51" s="7"/>
      <x:c r="P51" s="7"/>
      <x:c r="Q51" s="7"/>
      <x:c r="R51" s="7"/>
      <x:c r="S51" s="7"/>
      <x:c r="T51" s="7"/>
      <x:c r="U51" s="7"/>
      <x:c r="V51" s="7"/>
      <x:c r="W51" s="7"/>
      <x:c r="X51" s="7"/>
      <x:c r="Y51" s="7"/>
      <x:c r="Z51" s="7"/>
    </x:row>
    <x:row r="52">
      <x:c r="A52" s="7"/>
      <x:c r="B52" s="7"/>
      <x:c r="C52" s="7"/>
      <x:c r="D52" s="7"/>
      <x:c r="E52" s="7"/>
      <x:c r="F52" s="7"/>
      <x:c r="G52" s="7"/>
      <x:c r="H52" s="7"/>
      <x:c r="I52" s="7"/>
      <x:c r="J52" s="7"/>
      <x:c r="K52" s="7"/>
      <x:c r="L52" s="7"/>
      <x:c r="M52" s="7"/>
      <x:c r="N52" s="7"/>
      <x:c r="O52" s="7"/>
      <x:c r="P52" s="7"/>
      <x:c r="Q52" s="7"/>
      <x:c r="R52" s="7"/>
      <x:c r="S52" s="7"/>
      <x:c r="T52" s="7"/>
      <x:c r="U52" s="7"/>
      <x:c r="V52" s="7"/>
      <x:c r="W52" s="7"/>
      <x:c r="X52" s="7"/>
      <x:c r="Y52" s="7"/>
      <x:c r="Z52" s="7"/>
    </x:row>
    <x:row r="53">
      <x:c r="A53" s="7"/>
      <x:c r="B53" s="7"/>
      <x:c r="C53" s="7"/>
      <x:c r="D53" s="7"/>
      <x:c r="E53" s="7"/>
      <x:c r="F53" s="7"/>
      <x:c r="G53" s="7"/>
      <x:c r="H53" s="7"/>
      <x:c r="I53" s="7"/>
      <x:c r="J53" s="7"/>
      <x:c r="K53" s="7"/>
      <x:c r="L53" s="7"/>
      <x:c r="M53" s="7"/>
      <x:c r="N53" s="7"/>
      <x:c r="O53" s="7"/>
      <x:c r="P53" s="7"/>
      <x:c r="Q53" s="7"/>
      <x:c r="R53" s="7"/>
      <x:c r="S53" s="7"/>
      <x:c r="T53" s="7"/>
      <x:c r="U53" s="7"/>
      <x:c r="V53" s="7"/>
      <x:c r="W53" s="7"/>
      <x:c r="X53" s="7"/>
      <x:c r="Y53" s="7"/>
      <x:c r="Z53" s="7"/>
    </x:row>
    <x:row r="54">
      <x:c r="A54" s="7"/>
      <x:c r="B54" s="7"/>
      <x:c r="C54" s="7"/>
      <x:c r="D54" s="7"/>
      <x:c r="E54" s="7"/>
      <x:c r="F54" s="7"/>
      <x:c r="G54" s="7"/>
      <x:c r="H54" s="7"/>
      <x:c r="I54" s="7"/>
      <x:c r="J54" s="7"/>
      <x:c r="K54" s="7"/>
      <x:c r="L54" s="7"/>
      <x:c r="M54" s="7"/>
      <x:c r="N54" s="7"/>
      <x:c r="O54" s="7"/>
      <x:c r="P54" s="7"/>
      <x:c r="Q54" s="7"/>
      <x:c r="R54" s="7"/>
      <x:c r="S54" s="7"/>
      <x:c r="T54" s="7"/>
      <x:c r="U54" s="7"/>
      <x:c r="V54" s="7"/>
      <x:c r="W54" s="7"/>
      <x:c r="X54" s="7"/>
      <x:c r="Y54" s="7"/>
      <x:c r="Z54" s="7"/>
    </x:row>
    <x:row r="55">
      <x:c r="A55" s="7"/>
      <x:c r="B55" s="7"/>
      <x:c r="C55" s="7"/>
      <x:c r="D55" s="7"/>
      <x:c r="E55" s="7"/>
      <x:c r="F55" s="7"/>
      <x:c r="G55" s="7"/>
      <x:c r="H55" s="7"/>
      <x:c r="I55" s="7"/>
      <x:c r="J55" s="7"/>
      <x:c r="K55" s="7"/>
      <x:c r="L55" s="7"/>
      <x:c r="M55" s="7"/>
      <x:c r="N55" s="7"/>
      <x:c r="O55" s="7"/>
      <x:c r="P55" s="7"/>
      <x:c r="Q55" s="7"/>
      <x:c r="R55" s="7"/>
      <x:c r="S55" s="7"/>
      <x:c r="T55" s="7"/>
      <x:c r="U55" s="7"/>
      <x:c r="V55" s="7"/>
      <x:c r="W55" s="7"/>
      <x:c r="X55" s="7"/>
      <x:c r="Y55" s="7"/>
      <x:c r="Z55" s="7"/>
    </x:row>
    <x:row r="56">
      <x:c r="A56" s="7"/>
      <x:c r="B56" s="7"/>
      <x:c r="C56" s="7"/>
      <x:c r="D56" s="7"/>
      <x:c r="E56" s="7"/>
      <x:c r="F56" s="7"/>
      <x:c r="G56" s="7"/>
      <x:c r="H56" s="7"/>
      <x:c r="I56" s="7"/>
      <x:c r="J56" s="7"/>
      <x:c r="K56" s="7"/>
      <x:c r="L56" s="7"/>
      <x:c r="M56" s="7"/>
      <x:c r="N56" s="7"/>
      <x:c r="O56" s="7"/>
      <x:c r="P56" s="7"/>
      <x:c r="Q56" s="7"/>
      <x:c r="R56" s="7"/>
      <x:c r="S56" s="7"/>
      <x:c r="T56" s="7"/>
      <x:c r="U56" s="7"/>
      <x:c r="V56" s="7"/>
      <x:c r="W56" s="7"/>
      <x:c r="X56" s="7"/>
      <x:c r="Y56" s="7"/>
      <x:c r="Z56" s="7"/>
    </x:row>
    <x:row r="57">
      <x:c r="A57" s="7"/>
      <x:c r="B57" s="7"/>
      <x:c r="C57" s="7"/>
      <x:c r="D57" s="7"/>
      <x:c r="E57" s="7"/>
      <x:c r="F57" s="7"/>
      <x:c r="G57" s="7"/>
      <x:c r="H57" s="7"/>
      <x:c r="I57" s="7"/>
      <x:c r="J57" s="7"/>
      <x:c r="K57" s="7"/>
      <x:c r="L57" s="7"/>
      <x:c r="M57" s="7"/>
      <x:c r="N57" s="7"/>
      <x:c r="O57" s="7"/>
      <x:c r="P57" s="7"/>
      <x:c r="Q57" s="7"/>
      <x:c r="R57" s="7"/>
      <x:c r="S57" s="7"/>
      <x:c r="T57" s="7"/>
      <x:c r="U57" s="7"/>
      <x:c r="V57" s="7"/>
      <x:c r="W57" s="7"/>
      <x:c r="X57" s="7"/>
      <x:c r="Y57" s="7"/>
      <x:c r="Z57" s="7"/>
    </x:row>
    <x:row r="58">
      <x:c r="A58" s="7"/>
      <x:c r="B58" s="7"/>
      <x:c r="C58" s="7"/>
      <x:c r="D58" s="7"/>
      <x:c r="E58" s="7"/>
      <x:c r="F58" s="7"/>
      <x:c r="G58" s="7"/>
      <x:c r="H58" s="7"/>
      <x:c r="I58" s="7"/>
      <x:c r="J58" s="7"/>
      <x:c r="K58" s="7"/>
      <x:c r="L58" s="7"/>
      <x:c r="M58" s="7"/>
      <x:c r="N58" s="7"/>
      <x:c r="O58" s="7"/>
      <x:c r="P58" s="7"/>
      <x:c r="Q58" s="7"/>
      <x:c r="R58" s="7"/>
      <x:c r="S58" s="7"/>
      <x:c r="T58" s="7"/>
      <x:c r="U58" s="7"/>
      <x:c r="V58" s="7"/>
      <x:c r="W58" s="7"/>
      <x:c r="X58" s="7"/>
      <x:c r="Y58" s="7"/>
      <x:c r="Z58" s="7"/>
    </x:row>
    <x:row r="59">
      <x:c r="A59" s="7"/>
      <x:c r="B59" s="7"/>
      <x:c r="C59" s="7"/>
      <x:c r="D59" s="7"/>
      <x:c r="E59" s="7"/>
      <x:c r="F59" s="7"/>
      <x:c r="G59" s="7"/>
      <x:c r="H59" s="7"/>
      <x:c r="I59" s="7"/>
      <x:c r="J59" s="7"/>
      <x:c r="K59" s="7"/>
      <x:c r="L59" s="7"/>
      <x:c r="M59" s="7"/>
      <x:c r="N59" s="7"/>
      <x:c r="O59" s="7"/>
      <x:c r="P59" s="7"/>
      <x:c r="Q59" s="7"/>
      <x:c r="R59" s="7"/>
      <x:c r="S59" s="7"/>
      <x:c r="T59" s="7"/>
      <x:c r="U59" s="7"/>
      <x:c r="V59" s="7"/>
      <x:c r="W59" s="7"/>
      <x:c r="X59" s="7"/>
      <x:c r="Y59" s="7"/>
      <x:c r="Z59" s="7"/>
    </x:row>
    <x:row r="60">
      <x:c r="A60" s="7"/>
      <x:c r="B60" s="7"/>
      <x:c r="C60" s="7"/>
      <x:c r="D60" s="7"/>
      <x:c r="E60" s="7"/>
      <x:c r="F60" s="7"/>
      <x:c r="G60" s="7"/>
      <x:c r="H60" s="7"/>
      <x:c r="I60" s="7"/>
      <x:c r="J60" s="7"/>
      <x:c r="K60" s="7"/>
      <x:c r="L60" s="7"/>
      <x:c r="M60" s="7"/>
      <x:c r="N60" s="7"/>
      <x:c r="O60" s="7"/>
      <x:c r="P60" s="7"/>
      <x:c r="Q60" s="7"/>
      <x:c r="R60" s="7"/>
      <x:c r="S60" s="7"/>
      <x:c r="T60" s="7"/>
      <x:c r="U60" s="7"/>
      <x:c r="V60" s="7"/>
      <x:c r="W60" s="7"/>
      <x:c r="X60" s="7"/>
      <x:c r="Y60" s="7"/>
      <x:c r="Z60" s="7"/>
    </x:row>
    <x:row r="61">
      <x:c r="A61" s="7"/>
      <x:c r="B61" s="7"/>
      <x:c r="C61" s="7"/>
      <x:c r="D61" s="7"/>
      <x:c r="E61" s="7"/>
      <x:c r="F61" s="7"/>
      <x:c r="G61" s="7"/>
      <x:c r="H61" s="7"/>
      <x:c r="I61" s="7"/>
      <x:c r="J61" s="7"/>
      <x:c r="K61" s="7"/>
      <x:c r="L61" s="7"/>
      <x:c r="M61" s="7"/>
      <x:c r="N61" s="7"/>
      <x:c r="O61" s="7"/>
      <x:c r="P61" s="7"/>
      <x:c r="Q61" s="7"/>
      <x:c r="R61" s="7"/>
      <x:c r="S61" s="7"/>
      <x:c r="T61" s="7"/>
      <x:c r="U61" s="7"/>
      <x:c r="V61" s="7"/>
      <x:c r="W61" s="7"/>
      <x:c r="X61" s="7"/>
      <x:c r="Y61" s="7"/>
      <x:c r="Z61" s="7"/>
    </x:row>
    <x:row r="62">
      <x:c r="A62" s="7"/>
      <x:c r="B62" s="7"/>
      <x:c r="C62" s="7"/>
      <x:c r="D62" s="7"/>
      <x:c r="E62" s="7"/>
      <x:c r="F62" s="7"/>
      <x:c r="G62" s="7"/>
      <x:c r="H62" s="7"/>
      <x:c r="I62" s="7"/>
      <x:c r="J62" s="7"/>
      <x:c r="K62" s="7"/>
      <x:c r="L62" s="7"/>
      <x:c r="M62" s="7"/>
      <x:c r="N62" s="7"/>
      <x:c r="O62" s="7"/>
      <x:c r="P62" s="7"/>
      <x:c r="Q62" s="7"/>
      <x:c r="R62" s="7"/>
      <x:c r="S62" s="7"/>
      <x:c r="T62" s="7"/>
      <x:c r="U62" s="7"/>
      <x:c r="V62" s="7"/>
      <x:c r="W62" s="7"/>
      <x:c r="X62" s="7"/>
      <x:c r="Y62" s="7"/>
      <x:c r="Z62" s="7"/>
    </x:row>
    <x:row r="63">
      <x:c r="A63" s="7"/>
      <x:c r="B63" s="7"/>
      <x:c r="C63" s="7"/>
      <x:c r="D63" s="7"/>
      <x:c r="E63" s="7"/>
      <x:c r="F63" s="7"/>
      <x:c r="G63" s="7"/>
      <x:c r="H63" s="7"/>
      <x:c r="I63" s="7"/>
      <x:c r="J63" s="7"/>
      <x:c r="K63" s="7"/>
      <x:c r="L63" s="7"/>
      <x:c r="M63" s="7"/>
      <x:c r="N63" s="7"/>
      <x:c r="O63" s="7"/>
      <x:c r="P63" s="7"/>
      <x:c r="Q63" s="7"/>
      <x:c r="R63" s="7"/>
      <x:c r="S63" s="7"/>
      <x:c r="T63" s="7"/>
      <x:c r="U63" s="7"/>
      <x:c r="V63" s="7"/>
      <x:c r="W63" s="7"/>
      <x:c r="X63" s="7"/>
      <x:c r="Y63" s="7"/>
      <x:c r="Z63" s="7"/>
    </x:row>
    <x:row r="64">
      <x:c r="A64" s="7"/>
      <x:c r="B64" s="7"/>
      <x:c r="C64" s="7"/>
      <x:c r="D64" s="7"/>
      <x:c r="E64" s="7"/>
      <x:c r="F64" s="7"/>
      <x:c r="G64" s="7"/>
      <x:c r="H64" s="7"/>
      <x:c r="I64" s="7"/>
      <x:c r="J64" s="7"/>
      <x:c r="K64" s="7"/>
      <x:c r="L64" s="7"/>
      <x:c r="M64" s="7"/>
      <x:c r="N64" s="7"/>
      <x:c r="O64" s="7"/>
      <x:c r="P64" s="7"/>
      <x:c r="Q64" s="7"/>
      <x:c r="R64" s="7"/>
      <x:c r="S64" s="7"/>
      <x:c r="T64" s="7"/>
      <x:c r="U64" s="7"/>
      <x:c r="V64" s="7"/>
      <x:c r="W64" s="7"/>
      <x:c r="X64" s="7"/>
      <x:c r="Y64" s="7"/>
      <x:c r="Z64" s="7"/>
    </x:row>
    <x:row r="65">
      <x:c r="A65" s="7"/>
      <x:c r="B65" s="7"/>
      <x:c r="C65" s="7"/>
      <x:c r="D65" s="7"/>
      <x:c r="E65" s="7"/>
      <x:c r="F65" s="7"/>
      <x:c r="G65" s="7"/>
      <x:c r="H65" s="7"/>
      <x:c r="I65" s="7"/>
      <x:c r="J65" s="7"/>
      <x:c r="K65" s="7"/>
      <x:c r="L65" s="7"/>
      <x:c r="M65" s="7"/>
      <x:c r="N65" s="7"/>
      <x:c r="O65" s="7"/>
      <x:c r="P65" s="7"/>
      <x:c r="Q65" s="7"/>
      <x:c r="R65" s="7"/>
      <x:c r="S65" s="7"/>
      <x:c r="T65" s="7"/>
      <x:c r="U65" s="7"/>
      <x:c r="V65" s="7"/>
      <x:c r="W65" s="7"/>
      <x:c r="X65" s="7"/>
      <x:c r="Y65" s="7"/>
      <x:c r="Z65" s="7"/>
    </x:row>
    <x:row r="66">
      <x:c r="A66" s="7"/>
      <x:c r="B66" s="7"/>
      <x:c r="C66" s="7"/>
      <x:c r="D66" s="7"/>
      <x:c r="E66" s="7"/>
      <x:c r="F66" s="7"/>
      <x:c r="G66" s="7"/>
      <x:c r="H66" s="7"/>
      <x:c r="I66" s="7"/>
      <x:c r="J66" s="7"/>
      <x:c r="K66" s="7"/>
      <x:c r="L66" s="7"/>
      <x:c r="M66" s="7"/>
      <x:c r="N66" s="7"/>
      <x:c r="O66" s="7"/>
      <x:c r="P66" s="7"/>
      <x:c r="Q66" s="7"/>
      <x:c r="R66" s="7"/>
      <x:c r="S66" s="7"/>
      <x:c r="T66" s="7"/>
      <x:c r="U66" s="7"/>
      <x:c r="V66" s="7"/>
      <x:c r="W66" s="7"/>
      <x:c r="X66" s="7"/>
      <x:c r="Y66" s="7"/>
      <x:c r="Z66" s="7"/>
    </x:row>
    <x:row r="67">
      <x:c r="A67" s="7"/>
      <x:c r="B67" s="7"/>
      <x:c r="C67" s="7"/>
      <x:c r="D67" s="7"/>
      <x:c r="E67" s="7"/>
      <x:c r="F67" s="7"/>
      <x:c r="G67" s="7"/>
      <x:c r="H67" s="7"/>
      <x:c r="I67" s="7"/>
      <x:c r="J67" s="7"/>
      <x:c r="K67" s="7"/>
      <x:c r="L67" s="7"/>
      <x:c r="M67" s="7"/>
      <x:c r="N67" s="7"/>
      <x:c r="O67" s="7"/>
      <x:c r="P67" s="7"/>
      <x:c r="Q67" s="7"/>
      <x:c r="R67" s="7"/>
      <x:c r="S67" s="7"/>
      <x:c r="T67" s="7"/>
      <x:c r="U67" s="7"/>
      <x:c r="V67" s="7"/>
      <x:c r="W67" s="7"/>
      <x:c r="X67" s="7"/>
      <x:c r="Y67" s="7"/>
      <x:c r="Z67" s="7"/>
    </x:row>
    <x:row r="68">
      <x:c r="A68" s="7"/>
      <x:c r="B68" s="7"/>
      <x:c r="C68" s="7"/>
      <x:c r="D68" s="7"/>
      <x:c r="E68" s="7"/>
      <x:c r="F68" s="7"/>
      <x:c r="G68" s="7"/>
      <x:c r="H68" s="7"/>
      <x:c r="I68" s="7"/>
      <x:c r="J68" s="7"/>
      <x:c r="K68" s="7"/>
      <x:c r="L68" s="7"/>
      <x:c r="M68" s="7"/>
      <x:c r="N68" s="7"/>
      <x:c r="O68" s="7"/>
      <x:c r="P68" s="7"/>
      <x:c r="Q68" s="7"/>
      <x:c r="R68" s="7"/>
      <x:c r="S68" s="7"/>
      <x:c r="T68" s="7"/>
      <x:c r="U68" s="7"/>
      <x:c r="V68" s="7"/>
      <x:c r="W68" s="7"/>
      <x:c r="X68" s="7"/>
      <x:c r="Y68" s="7"/>
      <x:c r="Z68" s="7"/>
    </x:row>
    <x:row r="69">
      <x:c r="A69" s="7"/>
      <x:c r="B69" s="7"/>
      <x:c r="C69" s="7"/>
      <x:c r="D69" s="7"/>
      <x:c r="E69" s="7"/>
      <x:c r="F69" s="7"/>
      <x:c r="G69" s="7"/>
      <x:c r="H69" s="7"/>
      <x:c r="I69" s="7"/>
      <x:c r="J69" s="7"/>
      <x:c r="K69" s="7"/>
      <x:c r="L69" s="7"/>
      <x:c r="M69" s="7"/>
      <x:c r="N69" s="7"/>
      <x:c r="O69" s="7"/>
      <x:c r="P69" s="7"/>
      <x:c r="Q69" s="7"/>
      <x:c r="R69" s="7"/>
      <x:c r="S69" s="7"/>
      <x:c r="T69" s="7"/>
      <x:c r="U69" s="7"/>
      <x:c r="V69" s="7"/>
      <x:c r="W69" s="7"/>
      <x:c r="X69" s="7"/>
      <x:c r="Y69" s="7"/>
      <x:c r="Z69" s="7"/>
    </x:row>
    <x:row r="70">
      <x:c r="A70" s="7"/>
      <x:c r="B70" s="7"/>
      <x:c r="C70" s="7"/>
      <x:c r="D70" s="7"/>
      <x:c r="E70" s="7"/>
      <x:c r="F70" s="7"/>
      <x:c r="G70" s="7"/>
      <x:c r="H70" s="7"/>
      <x:c r="I70" s="7"/>
      <x:c r="J70" s="7"/>
      <x:c r="K70" s="7"/>
      <x:c r="L70" s="7"/>
      <x:c r="M70" s="7"/>
      <x:c r="N70" s="7"/>
      <x:c r="O70" s="7"/>
      <x:c r="P70" s="7"/>
      <x:c r="Q70" s="7"/>
      <x:c r="R70" s="7"/>
      <x:c r="S70" s="7"/>
      <x:c r="T70" s="7"/>
      <x:c r="U70" s="7"/>
      <x:c r="V70" s="7"/>
      <x:c r="W70" s="7"/>
      <x:c r="X70" s="7"/>
      <x:c r="Y70" s="7"/>
      <x:c r="Z70" s="7"/>
    </x:row>
    <x:row r="71">
      <x:c r="A71" s="7"/>
      <x:c r="B71" s="7"/>
      <x:c r="C71" s="7"/>
      <x:c r="D71" s="7"/>
      <x:c r="E71" s="7"/>
      <x:c r="F71" s="7"/>
      <x:c r="G71" s="7"/>
      <x:c r="H71" s="7"/>
      <x:c r="I71" s="7"/>
      <x:c r="J71" s="7"/>
      <x:c r="K71" s="7"/>
      <x:c r="L71" s="7"/>
      <x:c r="M71" s="7"/>
      <x:c r="N71" s="7"/>
      <x:c r="O71" s="7"/>
      <x:c r="P71" s="7"/>
      <x:c r="Q71" s="7"/>
      <x:c r="R71" s="7"/>
      <x:c r="S71" s="7"/>
      <x:c r="T71" s="7"/>
      <x:c r="U71" s="7"/>
      <x:c r="V71" s="7"/>
      <x:c r="W71" s="7"/>
      <x:c r="X71" s="7"/>
      <x:c r="Y71" s="7"/>
      <x:c r="Z71" s="7"/>
    </x:row>
    <x:row r="72">
      <x:c r="A72" s="7"/>
      <x:c r="B72" s="7"/>
      <x:c r="C72" s="7"/>
      <x:c r="D72" s="7"/>
      <x:c r="E72" s="7"/>
      <x:c r="F72" s="7"/>
      <x:c r="G72" s="7"/>
      <x:c r="H72" s="7"/>
      <x:c r="I72" s="7"/>
      <x:c r="J72" s="7"/>
      <x:c r="K72" s="7"/>
      <x:c r="L72" s="7"/>
      <x:c r="M72" s="7"/>
      <x:c r="N72" s="7"/>
      <x:c r="O72" s="7"/>
      <x:c r="P72" s="7"/>
      <x:c r="Q72" s="7"/>
      <x:c r="R72" s="7"/>
      <x:c r="S72" s="7"/>
      <x:c r="T72" s="7"/>
      <x:c r="U72" s="7"/>
      <x:c r="V72" s="7"/>
      <x:c r="W72" s="7"/>
      <x:c r="X72" s="7"/>
      <x:c r="Y72" s="7"/>
      <x:c r="Z72" s="7"/>
    </x:row>
    <x:row r="73">
      <x:c r="A73" s="7"/>
      <x:c r="B73" s="7"/>
      <x:c r="C73" s="7"/>
      <x:c r="D73" s="7"/>
      <x:c r="E73" s="7"/>
      <x:c r="F73" s="7"/>
      <x:c r="G73" s="7"/>
      <x:c r="H73" s="7"/>
      <x:c r="I73" s="7"/>
      <x:c r="J73" s="7"/>
      <x:c r="K73" s="7"/>
      <x:c r="L73" s="7"/>
      <x:c r="M73" s="7"/>
      <x:c r="N73" s="7"/>
      <x:c r="O73" s="7"/>
      <x:c r="P73" s="7"/>
      <x:c r="Q73" s="7"/>
      <x:c r="R73" s="7"/>
      <x:c r="S73" s="7"/>
      <x:c r="T73" s="7"/>
      <x:c r="U73" s="7"/>
      <x:c r="V73" s="7"/>
      <x:c r="W73" s="7"/>
      <x:c r="X73" s="7"/>
      <x:c r="Y73" s="7"/>
      <x:c r="Z73" s="7"/>
    </x:row>
    <x:row r="74">
      <x:c r="A74" s="7"/>
      <x:c r="B74" s="7"/>
      <x:c r="C74" s="7"/>
      <x:c r="D74" s="7"/>
      <x:c r="E74" s="7"/>
      <x:c r="F74" s="7"/>
      <x:c r="G74" s="7"/>
      <x:c r="H74" s="7"/>
      <x:c r="I74" s="7"/>
      <x:c r="J74" s="7"/>
      <x:c r="K74" s="7"/>
      <x:c r="L74" s="7"/>
      <x:c r="M74" s="7"/>
      <x:c r="N74" s="7"/>
      <x:c r="O74" s="7"/>
      <x:c r="P74" s="7"/>
      <x:c r="Q74" s="7"/>
      <x:c r="R74" s="7"/>
      <x:c r="S74" s="7"/>
      <x:c r="T74" s="7"/>
      <x:c r="U74" s="7"/>
      <x:c r="V74" s="7"/>
      <x:c r="W74" s="7"/>
      <x:c r="X74" s="7"/>
      <x:c r="Y74" s="7"/>
      <x:c r="Z74" s="7"/>
    </x:row>
    <x:row r="75">
      <x:c r="A75" s="7"/>
      <x:c r="B75" s="7"/>
      <x:c r="C75" s="7"/>
      <x:c r="D75" s="7"/>
      <x:c r="E75" s="7"/>
      <x:c r="F75" s="7"/>
      <x:c r="G75" s="7"/>
      <x:c r="H75" s="7"/>
      <x:c r="I75" s="7"/>
      <x:c r="J75" s="7"/>
      <x:c r="K75" s="7"/>
      <x:c r="L75" s="7"/>
      <x:c r="M75" s="7"/>
      <x:c r="N75" s="7"/>
      <x:c r="O75" s="7"/>
      <x:c r="P75" s="7"/>
      <x:c r="Q75" s="7"/>
      <x:c r="R75" s="7"/>
      <x:c r="S75" s="7"/>
      <x:c r="T75" s="7"/>
      <x:c r="U75" s="7"/>
      <x:c r="V75" s="7"/>
      <x:c r="W75" s="7"/>
      <x:c r="X75" s="7"/>
      <x:c r="Y75" s="7"/>
      <x:c r="Z75" s="7"/>
    </x:row>
    <x:row r="76">
      <x:c r="A76" s="7"/>
      <x:c r="B76" s="7"/>
      <x:c r="C76" s="7"/>
      <x:c r="D76" s="7"/>
      <x:c r="E76" s="7"/>
      <x:c r="F76" s="7"/>
      <x:c r="G76" s="7"/>
      <x:c r="H76" s="7"/>
      <x:c r="I76" s="7"/>
      <x:c r="J76" s="7"/>
      <x:c r="K76" s="7"/>
      <x:c r="L76" s="7"/>
      <x:c r="M76" s="7"/>
      <x:c r="N76" s="7"/>
      <x:c r="O76" s="7"/>
      <x:c r="P76" s="7"/>
      <x:c r="Q76" s="7"/>
      <x:c r="R76" s="7"/>
      <x:c r="S76" s="7"/>
      <x:c r="T76" s="7"/>
      <x:c r="U76" s="7"/>
      <x:c r="V76" s="7"/>
      <x:c r="W76" s="7"/>
      <x:c r="X76" s="7"/>
      <x:c r="Y76" s="7"/>
      <x:c r="Z76" s="7"/>
    </x:row>
    <x:row r="77">
      <x:c r="A77" s="7"/>
      <x:c r="B77" s="7"/>
      <x:c r="C77" s="7"/>
      <x:c r="D77" s="7"/>
      <x:c r="E77" s="7"/>
      <x:c r="F77" s="7"/>
      <x:c r="G77" s="7"/>
      <x:c r="H77" s="7"/>
      <x:c r="I77" s="7"/>
      <x:c r="J77" s="7"/>
      <x:c r="K77" s="7"/>
      <x:c r="L77" s="7"/>
      <x:c r="M77" s="7"/>
      <x:c r="N77" s="7"/>
      <x:c r="O77" s="7"/>
      <x:c r="P77" s="7"/>
      <x:c r="Q77" s="7"/>
      <x:c r="R77" s="7"/>
      <x:c r="S77" s="7"/>
      <x:c r="T77" s="7"/>
      <x:c r="U77" s="7"/>
      <x:c r="V77" s="7"/>
      <x:c r="W77" s="7"/>
      <x:c r="X77" s="7"/>
      <x:c r="Y77" s="7"/>
      <x:c r="Z77" s="7"/>
    </x:row>
    <x:row r="78">
      <x:c r="A78" s="7"/>
      <x:c r="B78" s="7"/>
      <x:c r="C78" s="7"/>
      <x:c r="D78" s="7"/>
      <x:c r="E78" s="7"/>
      <x:c r="F78" s="7"/>
      <x:c r="G78" s="7"/>
      <x:c r="H78" s="7"/>
      <x:c r="I78" s="7"/>
      <x:c r="J78" s="7"/>
      <x:c r="K78" s="7"/>
      <x:c r="L78" s="7"/>
      <x:c r="M78" s="7"/>
      <x:c r="N78" s="7"/>
      <x:c r="O78" s="7"/>
      <x:c r="P78" s="7"/>
      <x:c r="Q78" s="7"/>
      <x:c r="R78" s="7"/>
      <x:c r="S78" s="7"/>
      <x:c r="T78" s="7"/>
      <x:c r="U78" s="7"/>
      <x:c r="V78" s="7"/>
      <x:c r="W78" s="7"/>
      <x:c r="X78" s="7"/>
      <x:c r="Y78" s="7"/>
      <x:c r="Z78" s="7"/>
    </x:row>
    <x:row r="79">
      <x:c r="A79" s="7"/>
      <x:c r="B79" s="7"/>
      <x:c r="C79" s="7"/>
      <x:c r="D79" s="7"/>
      <x:c r="E79" s="7"/>
      <x:c r="F79" s="7"/>
      <x:c r="G79" s="7"/>
      <x:c r="H79" s="7"/>
      <x:c r="I79" s="7"/>
      <x:c r="J79" s="7"/>
      <x:c r="K79" s="7"/>
      <x:c r="L79" s="7"/>
      <x:c r="M79" s="7"/>
      <x:c r="N79" s="7"/>
      <x:c r="O79" s="7"/>
      <x:c r="P79" s="7"/>
      <x:c r="Q79" s="7"/>
      <x:c r="R79" s="7"/>
      <x:c r="S79" s="7"/>
      <x:c r="T79" s="7"/>
      <x:c r="U79" s="7"/>
      <x:c r="V79" s="7"/>
      <x:c r="W79" s="7"/>
      <x:c r="X79" s="7"/>
      <x:c r="Y79" s="7"/>
      <x:c r="Z79" s="7"/>
    </x:row>
    <x:row r="80">
      <x:c r="A80" s="7"/>
      <x:c r="B80" s="7"/>
      <x:c r="C80" s="7"/>
      <x:c r="D80" s="7"/>
      <x:c r="E80" s="7"/>
      <x:c r="F80" s="7"/>
      <x:c r="G80" s="7"/>
      <x:c r="H80" s="7"/>
      <x:c r="I80" s="7"/>
      <x:c r="J80" s="7"/>
      <x:c r="K80" s="7"/>
      <x:c r="L80" s="7"/>
      <x:c r="M80" s="7"/>
      <x:c r="N80" s="7"/>
      <x:c r="O80" s="7"/>
      <x:c r="P80" s="7"/>
      <x:c r="Q80" s="7"/>
      <x:c r="R80" s="7"/>
      <x:c r="S80" s="7"/>
      <x:c r="T80" s="7"/>
      <x:c r="U80" s="7"/>
      <x:c r="V80" s="7"/>
      <x:c r="W80" s="7"/>
      <x:c r="X80" s="7"/>
      <x:c r="Y80" s="7"/>
      <x:c r="Z80" s="7"/>
    </x:row>
    <x:row r="81">
      <x:c r="A81" s="7"/>
      <x:c r="B81" s="7"/>
      <x:c r="C81" s="7"/>
      <x:c r="D81" s="7"/>
      <x:c r="E81" s="7"/>
      <x:c r="F81" s="7"/>
      <x:c r="G81" s="7"/>
      <x:c r="H81" s="7"/>
      <x:c r="I81" s="7"/>
      <x:c r="J81" s="7"/>
      <x:c r="K81" s="7"/>
      <x:c r="L81" s="7"/>
      <x:c r="M81" s="7"/>
      <x:c r="N81" s="7"/>
      <x:c r="O81" s="7"/>
      <x:c r="P81" s="7"/>
      <x:c r="Q81" s="7"/>
      <x:c r="R81" s="7"/>
      <x:c r="S81" s="7"/>
      <x:c r="T81" s="7"/>
      <x:c r="U81" s="7"/>
      <x:c r="V81" s="7"/>
      <x:c r="W81" s="7"/>
      <x:c r="X81" s="7"/>
      <x:c r="Y81" s="7"/>
      <x:c r="Z81" s="7"/>
    </x:row>
    <x:row r="82">
      <x:c r="A82" s="7"/>
      <x:c r="B82" s="7"/>
      <x:c r="C82" s="7"/>
      <x:c r="D82" s="7"/>
      <x:c r="E82" s="7"/>
      <x:c r="F82" s="7"/>
      <x:c r="G82" s="7"/>
      <x:c r="H82" s="7"/>
      <x:c r="I82" s="7"/>
      <x:c r="J82" s="7"/>
      <x:c r="K82" s="7"/>
      <x:c r="L82" s="7"/>
      <x:c r="M82" s="7"/>
      <x:c r="N82" s="7"/>
      <x:c r="O82" s="7"/>
      <x:c r="P82" s="7"/>
      <x:c r="Q82" s="7"/>
      <x:c r="R82" s="7"/>
      <x:c r="S82" s="7"/>
      <x:c r="T82" s="7"/>
      <x:c r="U82" s="7"/>
      <x:c r="V82" s="7"/>
      <x:c r="W82" s="7"/>
      <x:c r="X82" s="7"/>
      <x:c r="Y82" s="7"/>
      <x:c r="Z82" s="7"/>
    </x:row>
    <x:row r="83">
      <x:c r="A83" s="7"/>
      <x:c r="B83" s="7"/>
      <x:c r="C83" s="7"/>
      <x:c r="D83" s="7"/>
      <x:c r="E83" s="7"/>
      <x:c r="F83" s="7"/>
      <x:c r="G83" s="7"/>
      <x:c r="H83" s="7"/>
      <x:c r="I83" s="7"/>
      <x:c r="J83" s="7"/>
      <x:c r="K83" s="7"/>
      <x:c r="L83" s="7"/>
      <x:c r="M83" s="7"/>
      <x:c r="N83" s="7"/>
      <x:c r="O83" s="7"/>
      <x:c r="P83" s="7"/>
      <x:c r="Q83" s="7"/>
      <x:c r="R83" s="7"/>
      <x:c r="S83" s="7"/>
      <x:c r="T83" s="7"/>
      <x:c r="U83" s="7"/>
      <x:c r="V83" s="7"/>
      <x:c r="W83" s="7"/>
      <x:c r="X83" s="7"/>
      <x:c r="Y83" s="7"/>
      <x:c r="Z83" s="7"/>
    </x:row>
    <x:row r="84">
      <x:c r="A84" s="7"/>
      <x:c r="B84" s="7"/>
      <x:c r="C84" s="7"/>
      <x:c r="D84" s="7"/>
      <x:c r="E84" s="7"/>
      <x:c r="F84" s="7"/>
      <x:c r="G84" s="7"/>
      <x:c r="H84" s="7"/>
      <x:c r="I84" s="7"/>
      <x:c r="J84" s="7"/>
      <x:c r="K84" s="7"/>
      <x:c r="L84" s="7"/>
      <x:c r="M84" s="7"/>
      <x:c r="N84" s="7"/>
      <x:c r="O84" s="7"/>
      <x:c r="P84" s="7"/>
      <x:c r="Q84" s="7"/>
      <x:c r="R84" s="7"/>
      <x:c r="S84" s="7"/>
      <x:c r="T84" s="7"/>
      <x:c r="U84" s="7"/>
      <x:c r="V84" s="7"/>
      <x:c r="W84" s="7"/>
      <x:c r="X84" s="7"/>
      <x:c r="Y84" s="7"/>
      <x:c r="Z84" s="7"/>
    </x:row>
    <x:row r="85">
      <x:c r="A85" s="7"/>
      <x:c r="B85" s="7"/>
      <x:c r="C85" s="7"/>
      <x:c r="D85" s="7"/>
      <x:c r="E85" s="7"/>
      <x:c r="F85" s="7"/>
      <x:c r="G85" s="7"/>
      <x:c r="H85" s="7"/>
      <x:c r="I85" s="7"/>
      <x:c r="J85" s="7"/>
      <x:c r="K85" s="7"/>
      <x:c r="L85" s="7"/>
      <x:c r="M85" s="7"/>
      <x:c r="N85" s="7"/>
      <x:c r="O85" s="7"/>
      <x:c r="P85" s="7"/>
      <x:c r="Q85" s="7"/>
      <x:c r="R85" s="7"/>
      <x:c r="S85" s="7"/>
      <x:c r="T85" s="7"/>
      <x:c r="U85" s="7"/>
      <x:c r="V85" s="7"/>
      <x:c r="W85" s="7"/>
      <x:c r="X85" s="7"/>
      <x:c r="Y85" s="7"/>
      <x:c r="Z85" s="7"/>
    </x:row>
    <x:row r="86">
      <x:c r="A86" s="7"/>
      <x:c r="B86" s="7"/>
      <x:c r="C86" s="7"/>
      <x:c r="D86" s="7"/>
      <x:c r="E86" s="7"/>
      <x:c r="F86" s="7"/>
      <x:c r="G86" s="7"/>
      <x:c r="H86" s="7"/>
      <x:c r="I86" s="7"/>
      <x:c r="J86" s="7"/>
      <x:c r="K86" s="7"/>
      <x:c r="L86" s="7"/>
      <x:c r="M86" s="7"/>
      <x:c r="N86" s="7"/>
      <x:c r="O86" s="7"/>
      <x:c r="P86" s="7"/>
      <x:c r="Q86" s="7"/>
      <x:c r="R86" s="7"/>
      <x:c r="S86" s="7"/>
      <x:c r="T86" s="7"/>
      <x:c r="U86" s="7"/>
      <x:c r="V86" s="7"/>
      <x:c r="W86" s="7"/>
      <x:c r="X86" s="7"/>
      <x:c r="Y86" s="7"/>
      <x:c r="Z86" s="7"/>
    </x:row>
    <x:row r="87">
      <x:c r="A87" s="7"/>
      <x:c r="B87" s="7"/>
      <x:c r="C87" s="7"/>
      <x:c r="D87" s="7"/>
      <x:c r="E87" s="7"/>
      <x:c r="F87" s="7"/>
      <x:c r="G87" s="7"/>
      <x:c r="H87" s="7"/>
      <x:c r="I87" s="7"/>
      <x:c r="J87" s="7"/>
      <x:c r="K87" s="7"/>
      <x:c r="L87" s="7"/>
      <x:c r="M87" s="7"/>
      <x:c r="N87" s="7"/>
      <x:c r="O87" s="7"/>
      <x:c r="P87" s="7"/>
      <x:c r="Q87" s="7"/>
      <x:c r="R87" s="7"/>
      <x:c r="S87" s="7"/>
      <x:c r="T87" s="7"/>
      <x:c r="U87" s="7"/>
      <x:c r="V87" s="7"/>
      <x:c r="W87" s="7"/>
      <x:c r="X87" s="7"/>
      <x:c r="Y87" s="7"/>
      <x:c r="Z87" s="7"/>
    </x:row>
    <x:row r="88">
      <x:c r="A88" s="7"/>
      <x:c r="B88" s="7"/>
      <x:c r="C88" s="7"/>
      <x:c r="D88" s="7"/>
      <x:c r="E88" s="7"/>
      <x:c r="F88" s="7"/>
      <x:c r="G88" s="7"/>
      <x:c r="H88" s="7"/>
      <x:c r="I88" s="7"/>
      <x:c r="J88" s="7"/>
      <x:c r="K88" s="7"/>
      <x:c r="L88" s="7"/>
      <x:c r="M88" s="7"/>
      <x:c r="N88" s="7"/>
      <x:c r="O88" s="7"/>
      <x:c r="P88" s="7"/>
      <x:c r="Q88" s="7"/>
      <x:c r="R88" s="7"/>
      <x:c r="S88" s="7"/>
      <x:c r="T88" s="7"/>
      <x:c r="U88" s="7"/>
      <x:c r="V88" s="7"/>
      <x:c r="W88" s="7"/>
      <x:c r="X88" s="7"/>
      <x:c r="Y88" s="7"/>
      <x:c r="Z88" s="7"/>
    </x:row>
    <x:row r="89">
      <x:c r="A89" s="7"/>
      <x:c r="B89" s="7"/>
      <x:c r="C89" s="7"/>
      <x:c r="D89" s="7"/>
      <x:c r="E89" s="7"/>
      <x:c r="F89" s="7"/>
      <x:c r="G89" s="7"/>
      <x:c r="H89" s="7"/>
      <x:c r="I89" s="7"/>
      <x:c r="J89" s="7"/>
      <x:c r="K89" s="7"/>
      <x:c r="L89" s="7"/>
      <x:c r="M89" s="7"/>
      <x:c r="N89" s="7"/>
      <x:c r="O89" s="7"/>
      <x:c r="P89" s="7"/>
      <x:c r="Q89" s="7"/>
      <x:c r="R89" s="7"/>
      <x:c r="S89" s="7"/>
      <x:c r="T89" s="7"/>
      <x:c r="U89" s="7"/>
      <x:c r="V89" s="7"/>
      <x:c r="W89" s="7"/>
      <x:c r="X89" s="7"/>
      <x:c r="Y89" s="7"/>
      <x:c r="Z89" s="7"/>
    </x:row>
    <x:row r="90">
      <x:c r="A90" s="7"/>
      <x:c r="B90" s="7"/>
      <x:c r="C90" s="7"/>
      <x:c r="D90" s="7"/>
      <x:c r="E90" s="7"/>
      <x:c r="F90" s="7"/>
      <x:c r="G90" s="7"/>
      <x:c r="H90" s="7"/>
      <x:c r="I90" s="7"/>
      <x:c r="J90" s="7"/>
      <x:c r="K90" s="7"/>
      <x:c r="L90" s="7"/>
      <x:c r="M90" s="7"/>
      <x:c r="N90" s="7"/>
      <x:c r="O90" s="7"/>
      <x:c r="P90" s="7"/>
      <x:c r="Q90" s="7"/>
      <x:c r="R90" s="7"/>
      <x:c r="S90" s="7"/>
      <x:c r="T90" s="7"/>
      <x:c r="U90" s="7"/>
      <x:c r="V90" s="7"/>
      <x:c r="W90" s="7"/>
      <x:c r="X90" s="7"/>
      <x:c r="Y90" s="7"/>
      <x:c r="Z90" s="7"/>
    </x:row>
    <x:row r="91">
      <x:c r="A91" s="7"/>
      <x:c r="B91" s="7"/>
      <x:c r="C91" s="7"/>
      <x:c r="D91" s="7"/>
      <x:c r="E91" s="7"/>
      <x:c r="F91" s="7"/>
      <x:c r="G91" s="7"/>
      <x:c r="H91" s="7"/>
      <x:c r="I91" s="7"/>
      <x:c r="J91" s="7"/>
      <x:c r="K91" s="7"/>
      <x:c r="L91" s="7"/>
      <x:c r="M91" s="7"/>
      <x:c r="N91" s="7"/>
      <x:c r="O91" s="7"/>
      <x:c r="P91" s="7"/>
      <x:c r="Q91" s="7"/>
      <x:c r="R91" s="7"/>
      <x:c r="S91" s="7"/>
      <x:c r="T91" s="7"/>
      <x:c r="U91" s="7"/>
      <x:c r="V91" s="7"/>
      <x:c r="W91" s="7"/>
      <x:c r="X91" s="7"/>
      <x:c r="Y91" s="7"/>
      <x:c r="Z91" s="7"/>
    </x:row>
    <x:row r="92">
      <x:c r="A92" s="7"/>
      <x:c r="B92" s="7"/>
      <x:c r="C92" s="7"/>
      <x:c r="D92" s="7"/>
      <x:c r="E92" s="7"/>
      <x:c r="F92" s="7"/>
      <x:c r="G92" s="7"/>
      <x:c r="H92" s="7"/>
      <x:c r="I92" s="7"/>
      <x:c r="J92" s="7"/>
      <x:c r="K92" s="7"/>
      <x:c r="L92" s="7"/>
      <x:c r="M92" s="7"/>
      <x:c r="N92" s="7"/>
      <x:c r="O92" s="7"/>
      <x:c r="P92" s="7"/>
      <x:c r="Q92" s="7"/>
      <x:c r="R92" s="7"/>
      <x:c r="S92" s="7"/>
      <x:c r="T92" s="7"/>
      <x:c r="U92" s="7"/>
      <x:c r="V92" s="7"/>
      <x:c r="W92" s="7"/>
      <x:c r="X92" s="7"/>
      <x:c r="Y92" s="7"/>
      <x:c r="Z92" s="7"/>
    </x:row>
    <x:row r="93">
      <x:c r="A93" s="7"/>
      <x:c r="B93" s="7"/>
      <x:c r="C93" s="7"/>
      <x:c r="D93" s="7"/>
      <x:c r="E93" s="7"/>
      <x:c r="F93" s="7"/>
      <x:c r="G93" s="7"/>
      <x:c r="H93" s="7"/>
      <x:c r="I93" s="7"/>
      <x:c r="J93" s="7"/>
      <x:c r="K93" s="7"/>
      <x:c r="L93" s="7"/>
      <x:c r="M93" s="7"/>
      <x:c r="N93" s="7"/>
      <x:c r="O93" s="7"/>
      <x:c r="P93" s="7"/>
      <x:c r="Q93" s="7"/>
      <x:c r="R93" s="7"/>
      <x:c r="S93" s="7"/>
      <x:c r="T93" s="7"/>
      <x:c r="U93" s="7"/>
      <x:c r="V93" s="7"/>
      <x:c r="W93" s="7"/>
      <x:c r="X93" s="7"/>
      <x:c r="Y93" s="7"/>
      <x:c r="Z93" s="7"/>
    </x:row>
    <x:row r="94">
      <x:c r="A94" s="7"/>
      <x:c r="B94" s="7"/>
      <x:c r="C94" s="7"/>
      <x:c r="D94" s="7"/>
      <x:c r="E94" s="7"/>
      <x:c r="F94" s="7"/>
      <x:c r="G94" s="7"/>
      <x:c r="H94" s="7"/>
      <x:c r="I94" s="7"/>
      <x:c r="J94" s="7"/>
      <x:c r="K94" s="7"/>
      <x:c r="L94" s="7"/>
      <x:c r="M94" s="7"/>
      <x:c r="N94" s="7"/>
      <x:c r="O94" s="7"/>
      <x:c r="P94" s="7"/>
      <x:c r="Q94" s="7"/>
      <x:c r="R94" s="7"/>
      <x:c r="S94" s="7"/>
      <x:c r="T94" s="7"/>
      <x:c r="U94" s="7"/>
      <x:c r="V94" s="7"/>
      <x:c r="W94" s="7"/>
      <x:c r="X94" s="7"/>
      <x:c r="Y94" s="7"/>
      <x:c r="Z94" s="7"/>
    </x:row>
    <x:row r="95">
      <x:c r="A95" s="7"/>
      <x:c r="B95" s="7"/>
      <x:c r="C95" s="7"/>
      <x:c r="D95" s="7"/>
      <x:c r="E95" s="7"/>
      <x:c r="F95" s="7"/>
      <x:c r="G95" s="7"/>
      <x:c r="H95" s="7"/>
      <x:c r="I95" s="7"/>
      <x:c r="J95" s="7"/>
      <x:c r="K95" s="7"/>
      <x:c r="L95" s="7"/>
      <x:c r="M95" s="7"/>
      <x:c r="N95" s="7"/>
      <x:c r="O95" s="7"/>
      <x:c r="P95" s="7"/>
      <x:c r="Q95" s="7"/>
      <x:c r="R95" s="7"/>
      <x:c r="S95" s="7"/>
      <x:c r="T95" s="7"/>
      <x:c r="U95" s="7"/>
      <x:c r="V95" s="7"/>
      <x:c r="W95" s="7"/>
      <x:c r="X95" s="7"/>
      <x:c r="Y95" s="7"/>
      <x:c r="Z95" s="7"/>
    </x:row>
    <x:row r="96">
      <x:c r="A96" s="7"/>
      <x:c r="B96" s="7"/>
      <x:c r="C96" s="7"/>
      <x:c r="D96" s="7"/>
      <x:c r="E96" s="7"/>
      <x:c r="F96" s="7"/>
      <x:c r="G96" s="7"/>
      <x:c r="H96" s="7"/>
      <x:c r="I96" s="7"/>
      <x:c r="J96" s="7"/>
      <x:c r="K96" s="7"/>
      <x:c r="L96" s="7"/>
      <x:c r="M96" s="7"/>
      <x:c r="N96" s="7"/>
      <x:c r="O96" s="7"/>
      <x:c r="P96" s="7"/>
      <x:c r="Q96" s="7"/>
      <x:c r="R96" s="7"/>
      <x:c r="S96" s="7"/>
      <x:c r="T96" s="7"/>
      <x:c r="U96" s="7"/>
      <x:c r="V96" s="7"/>
      <x:c r="W96" s="7"/>
      <x:c r="X96" s="7"/>
      <x:c r="Y96" s="7"/>
      <x:c r="Z96" s="7"/>
    </x:row>
    <x:row r="97">
      <x:c r="A97" s="7"/>
      <x:c r="B97" s="7"/>
      <x:c r="C97" s="7"/>
      <x:c r="D97" s="7"/>
      <x:c r="E97" s="7"/>
      <x:c r="F97" s="7"/>
      <x:c r="G97" s="7"/>
      <x:c r="H97" s="7"/>
      <x:c r="I97" s="7"/>
      <x:c r="J97" s="7"/>
      <x:c r="K97" s="7"/>
      <x:c r="L97" s="7"/>
      <x:c r="M97" s="7"/>
      <x:c r="N97" s="7"/>
      <x:c r="O97" s="7"/>
      <x:c r="P97" s="7"/>
      <x:c r="Q97" s="7"/>
      <x:c r="R97" s="7"/>
      <x:c r="S97" s="7"/>
      <x:c r="T97" s="7"/>
      <x:c r="U97" s="7"/>
      <x:c r="V97" s="7"/>
      <x:c r="W97" s="7"/>
      <x:c r="X97" s="7"/>
      <x:c r="Y97" s="7"/>
      <x:c r="Z97" s="7"/>
    </x:row>
    <x:row r="98">
      <x:c r="A98" s="7"/>
      <x:c r="B98" s="7"/>
      <x:c r="C98" s="7"/>
      <x:c r="D98" s="7"/>
      <x:c r="E98" s="7"/>
      <x:c r="F98" s="7"/>
      <x:c r="G98" s="7"/>
      <x:c r="H98" s="7"/>
      <x:c r="I98" s="7"/>
      <x:c r="J98" s="7"/>
      <x:c r="K98" s="7"/>
      <x:c r="L98" s="7"/>
      <x:c r="M98" s="7"/>
      <x:c r="N98" s="7"/>
      <x:c r="O98" s="7"/>
      <x:c r="P98" s="7"/>
      <x:c r="Q98" s="7"/>
      <x:c r="R98" s="7"/>
      <x:c r="S98" s="7"/>
      <x:c r="T98" s="7"/>
      <x:c r="U98" s="7"/>
      <x:c r="V98" s="7"/>
      <x:c r="W98" s="7"/>
      <x:c r="X98" s="7"/>
      <x:c r="Y98" s="7"/>
      <x:c r="Z98" s="7"/>
    </x:row>
    <x:row r="99">
      <x:c r="A99" s="7"/>
      <x:c r="B99" s="7"/>
      <x:c r="C99" s="7"/>
      <x:c r="D99" s="7"/>
      <x:c r="E99" s="7"/>
      <x:c r="F99" s="7"/>
      <x:c r="G99" s="7"/>
      <x:c r="H99" s="7"/>
      <x:c r="I99" s="7"/>
      <x:c r="J99" s="7"/>
      <x:c r="K99" s="7"/>
      <x:c r="L99" s="7"/>
      <x:c r="M99" s="7"/>
      <x:c r="N99" s="7"/>
      <x:c r="O99" s="7"/>
      <x:c r="P99" s="7"/>
      <x:c r="Q99" s="7"/>
      <x:c r="R99" s="7"/>
      <x:c r="S99" s="7"/>
      <x:c r="T99" s="7"/>
      <x:c r="U99" s="7"/>
      <x:c r="V99" s="7"/>
      <x:c r="W99" s="7"/>
      <x:c r="X99" s="7"/>
      <x:c r="Y99" s="7"/>
      <x:c r="Z99" s="7"/>
    </x:row>
    <x:row r="100">
      <x:c r="A100" s="7"/>
      <x:c r="B100" s="7"/>
      <x:c r="C100" s="7"/>
      <x:c r="D100" s="7"/>
      <x:c r="E100" s="7"/>
      <x:c r="F100" s="7"/>
      <x:c r="G100" s="7"/>
      <x:c r="H100" s="7"/>
      <x:c r="I100" s="7"/>
      <x:c r="J100" s="7"/>
      <x:c r="K100" s="7"/>
      <x:c r="L100" s="7"/>
      <x:c r="M100" s="7"/>
      <x:c r="N100" s="7"/>
      <x:c r="O100" s="7"/>
      <x:c r="P100" s="7"/>
      <x:c r="Q100" s="7"/>
      <x:c r="R100" s="7"/>
      <x:c r="S100" s="7"/>
      <x:c r="T100" s="7"/>
      <x:c r="U100" s="7"/>
      <x:c r="V100" s="7"/>
      <x:c r="W100" s="7"/>
      <x:c r="X100" s="7"/>
      <x:c r="Y100" s="7"/>
      <x:c r="Z100" s="7"/>
    </x:row>
    <x:row r="101">
      <x:c r="A101" s="7"/>
      <x:c r="B101" s="7"/>
      <x:c r="C101" s="7"/>
      <x:c r="D101" s="7"/>
      <x:c r="E101" s="7"/>
      <x:c r="F101" s="7"/>
      <x:c r="G101" s="7"/>
      <x:c r="H101" s="7"/>
      <x:c r="I101" s="7"/>
      <x:c r="J101" s="7"/>
      <x:c r="K101" s="7"/>
      <x:c r="L101" s="7"/>
      <x:c r="M101" s="7"/>
      <x:c r="N101" s="7"/>
      <x:c r="O101" s="7"/>
      <x:c r="P101" s="7"/>
      <x:c r="Q101" s="7"/>
      <x:c r="R101" s="7"/>
      <x:c r="S101" s="7"/>
      <x:c r="T101" s="7"/>
      <x:c r="U101" s="7"/>
      <x:c r="V101" s="7"/>
      <x:c r="W101" s="7"/>
      <x:c r="X101" s="7"/>
      <x:c r="Y101" s="7"/>
      <x:c r="Z101" s="7"/>
    </x:row>
    <x:row r="102">
      <x:c r="A102" s="7"/>
      <x:c r="B102" s="7"/>
      <x:c r="C102" s="7"/>
      <x:c r="D102" s="7"/>
      <x:c r="E102" s="7"/>
      <x:c r="F102" s="7"/>
      <x:c r="G102" s="7"/>
      <x:c r="H102" s="7"/>
      <x:c r="I102" s="7"/>
      <x:c r="J102" s="7"/>
      <x:c r="K102" s="7"/>
      <x:c r="L102" s="7"/>
      <x:c r="M102" s="7"/>
      <x:c r="N102" s="7"/>
      <x:c r="O102" s="7"/>
      <x:c r="P102" s="7"/>
      <x:c r="Q102" s="7"/>
      <x:c r="R102" s="7"/>
      <x:c r="S102" s="7"/>
      <x:c r="T102" s="7"/>
      <x:c r="U102" s="7"/>
      <x:c r="V102" s="7"/>
      <x:c r="W102" s="7"/>
      <x:c r="X102" s="7"/>
      <x:c r="Y102" s="7"/>
      <x:c r="Z102" s="7"/>
    </x:row>
    <x:row r="103">
      <x:c r="A103" s="7"/>
      <x:c r="B103" s="7"/>
      <x:c r="C103" s="7"/>
      <x:c r="D103" s="7"/>
      <x:c r="E103" s="7"/>
      <x:c r="F103" s="7"/>
      <x:c r="G103" s="7"/>
      <x:c r="H103" s="7"/>
      <x:c r="I103" s="7"/>
      <x:c r="J103" s="7"/>
      <x:c r="K103" s="7"/>
      <x:c r="L103" s="7"/>
      <x:c r="M103" s="7"/>
      <x:c r="N103" s="7"/>
      <x:c r="O103" s="7"/>
      <x:c r="P103" s="7"/>
      <x:c r="Q103" s="7"/>
      <x:c r="R103" s="7"/>
      <x:c r="S103" s="7"/>
      <x:c r="T103" s="7"/>
      <x:c r="U103" s="7"/>
      <x:c r="V103" s="7"/>
      <x:c r="W103" s="7"/>
      <x:c r="X103" s="7"/>
      <x:c r="Y103" s="7"/>
      <x:c r="Z103" s="7"/>
    </x:row>
    <x:row r="104">
      <x:c r="A104" s="7"/>
      <x:c r="B104" s="7"/>
      <x:c r="C104" s="7"/>
      <x:c r="D104" s="7"/>
      <x:c r="E104" s="7"/>
      <x:c r="F104" s="7"/>
      <x:c r="G104" s="7"/>
      <x:c r="H104" s="7"/>
      <x:c r="I104" s="7"/>
      <x:c r="J104" s="7"/>
      <x:c r="K104" s="7"/>
      <x:c r="L104" s="7"/>
      <x:c r="M104" s="7"/>
      <x:c r="N104" s="7"/>
      <x:c r="O104" s="7"/>
      <x:c r="P104" s="7"/>
      <x:c r="Q104" s="7"/>
      <x:c r="R104" s="7"/>
      <x:c r="S104" s="7"/>
      <x:c r="T104" s="7"/>
      <x:c r="U104" s="7"/>
      <x:c r="V104" s="7"/>
      <x:c r="W104" s="7"/>
      <x:c r="X104" s="7"/>
      <x:c r="Y104" s="7"/>
      <x:c r="Z104" s="7"/>
    </x:row>
    <x:row r="105">
      <x:c r="A105" s="7"/>
      <x:c r="B105" s="7"/>
      <x:c r="C105" s="7"/>
      <x:c r="D105" s="7"/>
      <x:c r="E105" s="7"/>
      <x:c r="F105" s="7"/>
      <x:c r="G105" s="7"/>
      <x:c r="H105" s="7"/>
      <x:c r="I105" s="7"/>
      <x:c r="J105" s="7"/>
      <x:c r="K105" s="7"/>
      <x:c r="L105" s="7"/>
      <x:c r="M105" s="7"/>
      <x:c r="N105" s="7"/>
      <x:c r="O105" s="7"/>
      <x:c r="P105" s="7"/>
      <x:c r="Q105" s="7"/>
      <x:c r="R105" s="7"/>
      <x:c r="S105" s="7"/>
      <x:c r="T105" s="7"/>
      <x:c r="U105" s="7"/>
      <x:c r="V105" s="7"/>
      <x:c r="W105" s="7"/>
      <x:c r="X105" s="7"/>
      <x:c r="Y105" s="7"/>
      <x:c r="Z105" s="7"/>
    </x:row>
    <x:row r="106">
      <x:c r="A106" s="7"/>
      <x:c r="B106" s="7"/>
      <x:c r="C106" s="7"/>
      <x:c r="D106" s="7"/>
      <x:c r="E106" s="7"/>
      <x:c r="F106" s="7"/>
      <x:c r="G106" s="7"/>
      <x:c r="H106" s="7"/>
      <x:c r="I106" s="7"/>
      <x:c r="J106" s="7"/>
      <x:c r="K106" s="7"/>
      <x:c r="L106" s="7"/>
      <x:c r="M106" s="7"/>
      <x:c r="N106" s="7"/>
      <x:c r="O106" s="7"/>
      <x:c r="P106" s="7"/>
      <x:c r="Q106" s="7"/>
      <x:c r="R106" s="7"/>
      <x:c r="S106" s="7"/>
      <x:c r="T106" s="7"/>
      <x:c r="U106" s="7"/>
      <x:c r="V106" s="7"/>
      <x:c r="W106" s="7"/>
      <x:c r="X106" s="7"/>
      <x:c r="Y106" s="7"/>
      <x:c r="Z106" s="7"/>
    </x:row>
    <x:row r="107">
      <x:c r="A107" s="7"/>
      <x:c r="B107" s="7"/>
      <x:c r="C107" s="7"/>
      <x:c r="D107" s="7"/>
      <x:c r="E107" s="7"/>
      <x:c r="F107" s="7"/>
      <x:c r="G107" s="7"/>
      <x:c r="H107" s="7"/>
      <x:c r="I107" s="7"/>
      <x:c r="J107" s="7"/>
      <x:c r="K107" s="7"/>
      <x:c r="L107" s="7"/>
      <x:c r="M107" s="7"/>
      <x:c r="N107" s="7"/>
      <x:c r="O107" s="7"/>
      <x:c r="P107" s="7"/>
      <x:c r="Q107" s="7"/>
      <x:c r="R107" s="7"/>
      <x:c r="S107" s="7"/>
      <x:c r="T107" s="7"/>
      <x:c r="U107" s="7"/>
      <x:c r="V107" s="7"/>
      <x:c r="W107" s="7"/>
      <x:c r="X107" s="7"/>
      <x:c r="Y107" s="7"/>
      <x:c r="Z107" s="7"/>
    </x:row>
    <x:row r="108">
      <x:c r="A108" s="7"/>
      <x:c r="B108" s="7"/>
      <x:c r="C108" s="7"/>
      <x:c r="D108" s="7"/>
      <x:c r="E108" s="7"/>
      <x:c r="F108" s="7"/>
      <x:c r="G108" s="7"/>
      <x:c r="H108" s="7"/>
      <x:c r="I108" s="7"/>
      <x:c r="J108" s="7"/>
      <x:c r="K108" s="7"/>
      <x:c r="L108" s="7"/>
      <x:c r="M108" s="7"/>
      <x:c r="N108" s="7"/>
      <x:c r="O108" s="7"/>
      <x:c r="P108" s="7"/>
      <x:c r="Q108" s="7"/>
      <x:c r="R108" s="7"/>
      <x:c r="S108" s="7"/>
      <x:c r="T108" s="7"/>
      <x:c r="U108" s="7"/>
      <x:c r="V108" s="7"/>
      <x:c r="W108" s="7"/>
      <x:c r="X108" s="7"/>
      <x:c r="Y108" s="7"/>
      <x:c r="Z108" s="7"/>
    </x:row>
    <x:row r="109">
      <x:c r="A109" s="7"/>
      <x:c r="B109" s="7"/>
      <x:c r="C109" s="7"/>
      <x:c r="D109" s="7"/>
      <x:c r="E109" s="7"/>
      <x:c r="F109" s="7"/>
      <x:c r="G109" s="7"/>
      <x:c r="H109" s="7"/>
      <x:c r="I109" s="7"/>
      <x:c r="J109" s="7"/>
      <x:c r="K109" s="7"/>
      <x:c r="L109" s="7"/>
      <x:c r="M109" s="7"/>
      <x:c r="N109" s="7"/>
      <x:c r="O109" s="7"/>
      <x:c r="P109" s="7"/>
      <x:c r="Q109" s="7"/>
      <x:c r="R109" s="7"/>
      <x:c r="S109" s="7"/>
      <x:c r="T109" s="7"/>
      <x:c r="U109" s="7"/>
      <x:c r="V109" s="7"/>
      <x:c r="W109" s="7"/>
      <x:c r="X109" s="7"/>
      <x:c r="Y109" s="7"/>
      <x:c r="Z109" s="7"/>
    </x:row>
    <x:row r="110">
      <x:c r="A110" s="7"/>
      <x:c r="B110" s="7"/>
      <x:c r="C110" s="7"/>
      <x:c r="D110" s="7"/>
      <x:c r="E110" s="7"/>
      <x:c r="F110" s="7"/>
      <x:c r="G110" s="7"/>
      <x:c r="H110" s="7"/>
      <x:c r="I110" s="7"/>
      <x:c r="J110" s="7"/>
      <x:c r="K110" s="7"/>
      <x:c r="L110" s="7"/>
      <x:c r="M110" s="7"/>
      <x:c r="N110" s="7"/>
      <x:c r="O110" s="7"/>
      <x:c r="P110" s="7"/>
      <x:c r="Q110" s="7"/>
      <x:c r="R110" s="7"/>
      <x:c r="S110" s="7"/>
      <x:c r="T110" s="7"/>
      <x:c r="U110" s="7"/>
      <x:c r="V110" s="7"/>
      <x:c r="W110" s="7"/>
      <x:c r="X110" s="7"/>
      <x:c r="Y110" s="7"/>
      <x:c r="Z110" s="7"/>
    </x:row>
    <x:row r="111">
      <x:c r="A111" s="7"/>
      <x:c r="B111" s="7"/>
      <x:c r="C111" s="7"/>
      <x:c r="D111" s="7"/>
      <x:c r="E111" s="7"/>
      <x:c r="F111" s="7"/>
      <x:c r="G111" s="7"/>
      <x:c r="H111" s="7"/>
      <x:c r="I111" s="7"/>
      <x:c r="J111" s="7"/>
      <x:c r="K111" s="7"/>
      <x:c r="L111" s="7"/>
      <x:c r="M111" s="7"/>
      <x:c r="N111" s="7"/>
      <x:c r="O111" s="7"/>
      <x:c r="P111" s="7"/>
      <x:c r="Q111" s="7"/>
      <x:c r="R111" s="7"/>
      <x:c r="S111" s="7"/>
      <x:c r="T111" s="7"/>
      <x:c r="U111" s="7"/>
      <x:c r="V111" s="7"/>
      <x:c r="W111" s="7"/>
      <x:c r="X111" s="7"/>
      <x:c r="Y111" s="7"/>
      <x:c r="Z111" s="7"/>
    </x:row>
    <x:row r="112">
      <x:c r="A112" s="7"/>
      <x:c r="B112" s="7"/>
      <x:c r="C112" s="7"/>
      <x:c r="D112" s="7"/>
      <x:c r="E112" s="7"/>
      <x:c r="F112" s="7"/>
      <x:c r="G112" s="7"/>
      <x:c r="H112" s="7"/>
      <x:c r="I112" s="7"/>
      <x:c r="J112" s="7"/>
      <x:c r="K112" s="7"/>
      <x:c r="L112" s="7"/>
      <x:c r="M112" s="7"/>
      <x:c r="N112" s="7"/>
      <x:c r="O112" s="7"/>
      <x:c r="P112" s="7"/>
      <x:c r="Q112" s="7"/>
      <x:c r="R112" s="7"/>
      <x:c r="S112" s="7"/>
      <x:c r="T112" s="7"/>
      <x:c r="U112" s="7"/>
      <x:c r="V112" s="7"/>
      <x:c r="W112" s="7"/>
      <x:c r="X112" s="7"/>
      <x:c r="Y112" s="7"/>
      <x:c r="Z112" s="7"/>
    </x:row>
    <x:row r="113">
      <x:c r="A113" s="7"/>
      <x:c r="B113" s="7"/>
      <x:c r="C113" s="7"/>
      <x:c r="D113" s="7"/>
      <x:c r="E113" s="7"/>
      <x:c r="F113" s="7"/>
      <x:c r="G113" s="7"/>
      <x:c r="H113" s="7"/>
      <x:c r="I113" s="7"/>
      <x:c r="J113" s="7"/>
      <x:c r="K113" s="7"/>
      <x:c r="L113" s="7"/>
      <x:c r="M113" s="7"/>
      <x:c r="N113" s="7"/>
      <x:c r="O113" s="7"/>
      <x:c r="P113" s="7"/>
      <x:c r="Q113" s="7"/>
      <x:c r="R113" s="7"/>
      <x:c r="S113" s="7"/>
      <x:c r="T113" s="7"/>
      <x:c r="U113" s="7"/>
      <x:c r="V113" s="7"/>
      <x:c r="W113" s="7"/>
      <x:c r="X113" s="7"/>
      <x:c r="Y113" s="7"/>
      <x:c r="Z113" s="7"/>
    </x:row>
    <x:row r="114">
      <x:c r="A114" s="7"/>
      <x:c r="B114" s="7"/>
      <x:c r="C114" s="7"/>
      <x:c r="D114" s="7"/>
      <x:c r="E114" s="7"/>
      <x:c r="F114" s="7"/>
      <x:c r="G114" s="7"/>
      <x:c r="H114" s="7"/>
      <x:c r="I114" s="7"/>
      <x:c r="J114" s="7"/>
      <x:c r="K114" s="7"/>
      <x:c r="L114" s="7"/>
      <x:c r="M114" s="7"/>
      <x:c r="N114" s="7"/>
      <x:c r="O114" s="7"/>
      <x:c r="P114" s="7"/>
      <x:c r="Q114" s="7"/>
      <x:c r="R114" s="7"/>
      <x:c r="S114" s="7"/>
      <x:c r="T114" s="7"/>
      <x:c r="U114" s="7"/>
      <x:c r="V114" s="7"/>
      <x:c r="W114" s="7"/>
      <x:c r="X114" s="7"/>
      <x:c r="Y114" s="7"/>
      <x:c r="Z114" s="7"/>
    </x:row>
    <x:row r="115">
      <x:c r="A115" s="7"/>
      <x:c r="B115" s="7"/>
      <x:c r="C115" s="7"/>
      <x:c r="D115" s="7"/>
      <x:c r="E115" s="7"/>
      <x:c r="F115" s="7"/>
      <x:c r="G115" s="7"/>
      <x:c r="H115" s="7"/>
      <x:c r="I115" s="7"/>
      <x:c r="J115" s="7"/>
      <x:c r="K115" s="7"/>
      <x:c r="L115" s="7"/>
      <x:c r="M115" s="7"/>
      <x:c r="N115" s="7"/>
      <x:c r="O115" s="7"/>
      <x:c r="P115" s="7"/>
      <x:c r="Q115" s="7"/>
      <x:c r="R115" s="7"/>
      <x:c r="S115" s="7"/>
      <x:c r="T115" s="7"/>
      <x:c r="U115" s="7"/>
      <x:c r="V115" s="7"/>
      <x:c r="W115" s="7"/>
      <x:c r="X115" s="7"/>
      <x:c r="Y115" s="7"/>
      <x:c r="Z115" s="7"/>
    </x:row>
    <x:row r="116">
      <x:c r="A116" s="7"/>
      <x:c r="B116" s="7"/>
      <x:c r="C116" s="7"/>
      <x:c r="D116" s="7"/>
      <x:c r="E116" s="7"/>
      <x:c r="F116" s="7"/>
      <x:c r="G116" s="7"/>
      <x:c r="H116" s="7"/>
      <x:c r="I116" s="7"/>
      <x:c r="J116" s="7"/>
      <x:c r="K116" s="7"/>
      <x:c r="L116" s="7"/>
      <x:c r="M116" s="7"/>
      <x:c r="N116" s="7"/>
      <x:c r="O116" s="7"/>
      <x:c r="P116" s="7"/>
      <x:c r="Q116" s="7"/>
      <x:c r="R116" s="7"/>
      <x:c r="S116" s="7"/>
      <x:c r="T116" s="7"/>
      <x:c r="U116" s="7"/>
      <x:c r="V116" s="7"/>
      <x:c r="W116" s="7"/>
      <x:c r="X116" s="7"/>
      <x:c r="Y116" s="7"/>
      <x:c r="Z116" s="7"/>
    </x:row>
    <x:row r="117">
      <x:c r="A117" s="7"/>
      <x:c r="B117" s="7"/>
      <x:c r="C117" s="7"/>
      <x:c r="D117" s="7"/>
      <x:c r="E117" s="7"/>
      <x:c r="F117" s="7"/>
      <x:c r="G117" s="7"/>
      <x:c r="H117" s="7"/>
      <x:c r="I117" s="7"/>
      <x:c r="J117" s="7"/>
      <x:c r="K117" s="7"/>
      <x:c r="L117" s="7"/>
      <x:c r="M117" s="7"/>
      <x:c r="N117" s="7"/>
      <x:c r="O117" s="7"/>
      <x:c r="P117" s="7"/>
      <x:c r="Q117" s="7"/>
      <x:c r="R117" s="7"/>
      <x:c r="S117" s="7"/>
      <x:c r="T117" s="7"/>
      <x:c r="U117" s="7"/>
      <x:c r="V117" s="7"/>
      <x:c r="W117" s="7"/>
      <x:c r="X117" s="7"/>
      <x:c r="Y117" s="7"/>
      <x:c r="Z117" s="7"/>
    </x:row>
    <x:row r="118">
      <x:c r="A118" s="7"/>
      <x:c r="B118" s="7"/>
      <x:c r="C118" s="7"/>
      <x:c r="D118" s="7"/>
      <x:c r="E118" s="7"/>
      <x:c r="F118" s="7"/>
      <x:c r="G118" s="7"/>
      <x:c r="H118" s="7"/>
      <x:c r="I118" s="7"/>
      <x:c r="J118" s="7"/>
      <x:c r="K118" s="7"/>
      <x:c r="L118" s="7"/>
      <x:c r="M118" s="7"/>
      <x:c r="N118" s="7"/>
      <x:c r="O118" s="7"/>
      <x:c r="P118" s="7"/>
      <x:c r="Q118" s="7"/>
      <x:c r="R118" s="7"/>
      <x:c r="S118" s="7"/>
      <x:c r="T118" s="7"/>
      <x:c r="U118" s="7"/>
      <x:c r="V118" s="7"/>
      <x:c r="W118" s="7"/>
      <x:c r="X118" s="7"/>
      <x:c r="Y118" s="7"/>
      <x:c r="Z118" s="7"/>
    </x:row>
    <x:row r="119">
      <x:c r="A119" s="7"/>
      <x:c r="B119" s="7"/>
      <x:c r="C119" s="7"/>
      <x:c r="D119" s="7"/>
      <x:c r="E119" s="7"/>
      <x:c r="F119" s="7"/>
      <x:c r="G119" s="7"/>
      <x:c r="H119" s="7"/>
      <x:c r="I119" s="7"/>
      <x:c r="J119" s="7"/>
      <x:c r="K119" s="7"/>
      <x:c r="L119" s="7"/>
      <x:c r="M119" s="7"/>
      <x:c r="N119" s="7"/>
      <x:c r="O119" s="7"/>
      <x:c r="P119" s="7"/>
      <x:c r="Q119" s="7"/>
      <x:c r="R119" s="7"/>
      <x:c r="S119" s="7"/>
      <x:c r="T119" s="7"/>
      <x:c r="U119" s="7"/>
      <x:c r="V119" s="7"/>
      <x:c r="W119" s="7"/>
      <x:c r="X119" s="7"/>
      <x:c r="Y119" s="7"/>
      <x:c r="Z119" s="7"/>
    </x:row>
    <x:row r="120">
      <x:c r="A120" s="7"/>
      <x:c r="B120" s="7"/>
      <x:c r="C120" s="7"/>
      <x:c r="D120" s="7"/>
      <x:c r="E120" s="7"/>
      <x:c r="F120" s="7"/>
      <x:c r="G120" s="7"/>
      <x:c r="H120" s="7"/>
      <x:c r="I120" s="7"/>
      <x:c r="J120" s="7"/>
      <x:c r="K120" s="7"/>
      <x:c r="L120" s="7"/>
      <x:c r="M120" s="7"/>
      <x:c r="N120" s="7"/>
      <x:c r="O120" s="7"/>
      <x:c r="P120" s="7"/>
      <x:c r="Q120" s="7"/>
      <x:c r="R120" s="7"/>
      <x:c r="S120" s="7"/>
      <x:c r="T120" s="7"/>
      <x:c r="U120" s="7"/>
      <x:c r="V120" s="7"/>
      <x:c r="W120" s="7"/>
      <x:c r="X120" s="7"/>
      <x:c r="Y120" s="7"/>
      <x:c r="Z120" s="7"/>
    </x:row>
    <x:row r="121">
      <x:c r="A121" s="7"/>
      <x:c r="B121" s="7"/>
      <x:c r="C121" s="7"/>
      <x:c r="D121" s="7"/>
      <x:c r="E121" s="7"/>
      <x:c r="F121" s="7"/>
      <x:c r="G121" s="7"/>
      <x:c r="H121" s="7"/>
      <x:c r="I121" s="7"/>
      <x:c r="J121" s="7"/>
      <x:c r="K121" s="7"/>
      <x:c r="L121" s="7"/>
      <x:c r="M121" s="7"/>
      <x:c r="N121" s="7"/>
      <x:c r="O121" s="7"/>
      <x:c r="P121" s="7"/>
      <x:c r="Q121" s="7"/>
      <x:c r="R121" s="7"/>
      <x:c r="S121" s="7"/>
      <x:c r="T121" s="7"/>
      <x:c r="U121" s="7"/>
      <x:c r="V121" s="7"/>
      <x:c r="W121" s="7"/>
      <x:c r="X121" s="7"/>
      <x:c r="Y121" s="7"/>
      <x:c r="Z121" s="7"/>
    </x:row>
    <x:row r="122">
      <x:c r="A122" s="7"/>
      <x:c r="B122" s="7"/>
      <x:c r="C122" s="7"/>
      <x:c r="D122" s="7"/>
      <x:c r="E122" s="7"/>
      <x:c r="F122" s="7"/>
      <x:c r="G122" s="7"/>
      <x:c r="H122" s="7"/>
      <x:c r="I122" s="7"/>
      <x:c r="J122" s="7"/>
      <x:c r="K122" s="7"/>
      <x:c r="L122" s="7"/>
      <x:c r="M122" s="7"/>
      <x:c r="N122" s="7"/>
      <x:c r="O122" s="7"/>
      <x:c r="P122" s="7"/>
      <x:c r="Q122" s="7"/>
      <x:c r="R122" s="7"/>
      <x:c r="S122" s="7"/>
      <x:c r="T122" s="7"/>
      <x:c r="U122" s="7"/>
      <x:c r="V122" s="7"/>
      <x:c r="W122" s="7"/>
      <x:c r="X122" s="7"/>
      <x:c r="Y122" s="7"/>
      <x:c r="Z122" s="7"/>
    </x:row>
    <x:row r="123">
      <x:c r="A123" s="7"/>
      <x:c r="B123" s="7"/>
      <x:c r="C123" s="7"/>
      <x:c r="D123" s="7"/>
      <x:c r="E123" s="7"/>
      <x:c r="F123" s="7"/>
      <x:c r="G123" s="7"/>
      <x:c r="H123" s="7"/>
      <x:c r="I123" s="7"/>
      <x:c r="J123" s="7"/>
      <x:c r="K123" s="7"/>
      <x:c r="L123" s="7"/>
      <x:c r="M123" s="7"/>
      <x:c r="N123" s="7"/>
      <x:c r="O123" s="7"/>
      <x:c r="P123" s="7"/>
      <x:c r="Q123" s="7"/>
      <x:c r="R123" s="7"/>
      <x:c r="S123" s="7"/>
      <x:c r="T123" s="7"/>
      <x:c r="U123" s="7"/>
      <x:c r="V123" s="7"/>
      <x:c r="W123" s="7"/>
      <x:c r="X123" s="7"/>
      <x:c r="Y123" s="7"/>
      <x:c r="Z123" s="7"/>
    </x:row>
    <x:row r="124">
      <x:c r="A124" s="7"/>
      <x:c r="B124" s="7"/>
      <x:c r="C124" s="7"/>
      <x:c r="D124" s="7"/>
      <x:c r="E124" s="7"/>
      <x:c r="F124" s="7"/>
      <x:c r="G124" s="7"/>
      <x:c r="H124" s="7"/>
      <x:c r="I124" s="7"/>
      <x:c r="J124" s="7"/>
      <x:c r="K124" s="7"/>
      <x:c r="L124" s="7"/>
      <x:c r="M124" s="7"/>
      <x:c r="N124" s="7"/>
      <x:c r="O124" s="7"/>
      <x:c r="P124" s="7"/>
      <x:c r="Q124" s="7"/>
      <x:c r="R124" s="7"/>
      <x:c r="S124" s="7"/>
      <x:c r="T124" s="7"/>
      <x:c r="U124" s="7"/>
      <x:c r="V124" s="7"/>
      <x:c r="W124" s="7"/>
      <x:c r="X124" s="7"/>
      <x:c r="Y124" s="7"/>
      <x:c r="Z124" s="7"/>
    </x:row>
    <x:row r="125">
      <x:c r="A125" s="7"/>
      <x:c r="B125" s="7"/>
      <x:c r="C125" s="7"/>
      <x:c r="D125" s="7"/>
      <x:c r="E125" s="7"/>
      <x:c r="F125" s="7"/>
      <x:c r="G125" s="7"/>
      <x:c r="H125" s="7"/>
      <x:c r="I125" s="7"/>
      <x:c r="J125" s="7"/>
      <x:c r="K125" s="7"/>
      <x:c r="L125" s="7"/>
      <x:c r="M125" s="7"/>
      <x:c r="N125" s="7"/>
      <x:c r="O125" s="7"/>
      <x:c r="P125" s="7"/>
      <x:c r="Q125" s="7"/>
      <x:c r="R125" s="7"/>
      <x:c r="S125" s="7"/>
      <x:c r="T125" s="7"/>
      <x:c r="U125" s="7"/>
      <x:c r="V125" s="7"/>
      <x:c r="W125" s="7"/>
      <x:c r="X125" s="7"/>
      <x:c r="Y125" s="7"/>
      <x:c r="Z125" s="7"/>
    </x:row>
    <x:row r="126">
      <x:c r="A126" s="7"/>
      <x:c r="B126" s="7"/>
      <x:c r="C126" s="7"/>
      <x:c r="D126" s="7"/>
      <x:c r="E126" s="7"/>
      <x:c r="F126" s="7"/>
      <x:c r="G126" s="7"/>
      <x:c r="H126" s="7"/>
      <x:c r="I126" s="7"/>
      <x:c r="J126" s="7"/>
      <x:c r="K126" s="7"/>
      <x:c r="L126" s="7"/>
      <x:c r="M126" s="7"/>
      <x:c r="N126" s="7"/>
      <x:c r="O126" s="7"/>
      <x:c r="P126" s="7"/>
      <x:c r="Q126" s="7"/>
      <x:c r="R126" s="7"/>
      <x:c r="S126" s="7"/>
      <x:c r="T126" s="7"/>
      <x:c r="U126" s="7"/>
      <x:c r="V126" s="7"/>
      <x:c r="W126" s="7"/>
      <x:c r="X126" s="7"/>
      <x:c r="Y126" s="7"/>
      <x:c r="Z126" s="7"/>
    </x:row>
    <x:row r="127">
      <x:c r="A127" s="7"/>
      <x:c r="B127" s="7"/>
      <x:c r="C127" s="7"/>
      <x:c r="D127" s="7"/>
      <x:c r="E127" s="7"/>
      <x:c r="F127" s="7"/>
      <x:c r="G127" s="7"/>
      <x:c r="H127" s="7"/>
      <x:c r="I127" s="7"/>
      <x:c r="J127" s="7"/>
      <x:c r="K127" s="7"/>
      <x:c r="L127" s="7"/>
      <x:c r="M127" s="7"/>
      <x:c r="N127" s="7"/>
      <x:c r="O127" s="7"/>
      <x:c r="P127" s="7"/>
      <x:c r="Q127" s="7"/>
      <x:c r="R127" s="7"/>
      <x:c r="S127" s="7"/>
      <x:c r="T127" s="7"/>
      <x:c r="U127" s="7"/>
      <x:c r="V127" s="7"/>
      <x:c r="W127" s="7"/>
      <x:c r="X127" s="7"/>
      <x:c r="Y127" s="7"/>
      <x:c r="Z127" s="7"/>
    </x:row>
    <x:row r="128">
      <x:c r="A128" s="7"/>
      <x:c r="B128" s="7"/>
      <x:c r="C128" s="7"/>
      <x:c r="D128" s="7"/>
      <x:c r="E128" s="7"/>
      <x:c r="F128" s="7"/>
      <x:c r="G128" s="7"/>
      <x:c r="H128" s="7"/>
      <x:c r="I128" s="7"/>
      <x:c r="J128" s="7"/>
      <x:c r="K128" s="7"/>
      <x:c r="L128" s="7"/>
      <x:c r="M128" s="7"/>
      <x:c r="N128" s="7"/>
      <x:c r="O128" s="7"/>
      <x:c r="P128" s="7"/>
      <x:c r="Q128" s="7"/>
      <x:c r="R128" s="7"/>
      <x:c r="S128" s="7"/>
      <x:c r="T128" s="7"/>
      <x:c r="U128" s="7"/>
      <x:c r="V128" s="7"/>
      <x:c r="W128" s="7"/>
      <x:c r="X128" s="7"/>
      <x:c r="Y128" s="7"/>
      <x:c r="Z128" s="7"/>
    </x:row>
    <x:row r="129">
      <x:c r="A129" s="7"/>
      <x:c r="B129" s="7"/>
      <x:c r="C129" s="7"/>
      <x:c r="D129" s="7"/>
      <x:c r="E129" s="7"/>
      <x:c r="F129" s="7"/>
      <x:c r="G129" s="7"/>
      <x:c r="H129" s="7"/>
      <x:c r="I129" s="7"/>
      <x:c r="J129" s="7"/>
      <x:c r="K129" s="7"/>
      <x:c r="L129" s="7"/>
      <x:c r="M129" s="7"/>
      <x:c r="N129" s="7"/>
      <x:c r="O129" s="7"/>
      <x:c r="P129" s="7"/>
      <x:c r="Q129" s="7"/>
      <x:c r="R129" s="7"/>
      <x:c r="S129" s="7"/>
      <x:c r="T129" s="7"/>
      <x:c r="U129" s="7"/>
      <x:c r="V129" s="7"/>
      <x:c r="W129" s="7"/>
      <x:c r="X129" s="7"/>
      <x:c r="Y129" s="7"/>
      <x:c r="Z129" s="7"/>
    </x:row>
    <x:row r="130">
      <x:c r="A130" s="7"/>
      <x:c r="B130" s="7"/>
      <x:c r="C130" s="7"/>
      <x:c r="D130" s="7"/>
      <x:c r="E130" s="7"/>
      <x:c r="F130" s="7"/>
      <x:c r="G130" s="7"/>
      <x:c r="H130" s="7"/>
      <x:c r="I130" s="7"/>
      <x:c r="J130" s="7"/>
      <x:c r="K130" s="7"/>
      <x:c r="L130" s="7"/>
      <x:c r="M130" s="7"/>
      <x:c r="N130" s="7"/>
      <x:c r="O130" s="7"/>
      <x:c r="P130" s="7"/>
      <x:c r="Q130" s="7"/>
      <x:c r="R130" s="7"/>
      <x:c r="S130" s="7"/>
      <x:c r="T130" s="7"/>
      <x:c r="U130" s="7"/>
      <x:c r="V130" s="7"/>
      <x:c r="W130" s="7"/>
      <x:c r="X130" s="7"/>
      <x:c r="Y130" s="7"/>
      <x:c r="Z130" s="7"/>
    </x:row>
    <x:row r="131">
      <x:c r="A131" s="7"/>
      <x:c r="B131" s="7"/>
      <x:c r="C131" s="7"/>
      <x:c r="D131" s="7"/>
      <x:c r="E131" s="7"/>
      <x:c r="F131" s="7"/>
      <x:c r="G131" s="7"/>
      <x:c r="H131" s="7"/>
      <x:c r="I131" s="7"/>
      <x:c r="J131" s="7"/>
      <x:c r="K131" s="7"/>
      <x:c r="L131" s="7"/>
      <x:c r="M131" s="7"/>
      <x:c r="N131" s="7"/>
      <x:c r="O131" s="7"/>
      <x:c r="P131" s="7"/>
      <x:c r="Q131" s="7"/>
      <x:c r="R131" s="7"/>
      <x:c r="S131" s="7"/>
      <x:c r="T131" s="7"/>
      <x:c r="U131" s="7"/>
      <x:c r="V131" s="7"/>
      <x:c r="W131" s="7"/>
      <x:c r="X131" s="7"/>
      <x:c r="Y131" s="7"/>
      <x:c r="Z131" s="7"/>
    </x:row>
    <x:row r="132">
      <x:c r="A132" s="7"/>
      <x:c r="B132" s="7"/>
      <x:c r="C132" s="7"/>
      <x:c r="D132" s="7"/>
      <x:c r="E132" s="7"/>
      <x:c r="F132" s="7"/>
      <x:c r="G132" s="7"/>
      <x:c r="H132" s="7"/>
      <x:c r="I132" s="7"/>
      <x:c r="J132" s="7"/>
      <x:c r="K132" s="7"/>
      <x:c r="L132" s="7"/>
      <x:c r="M132" s="7"/>
      <x:c r="N132" s="7"/>
      <x:c r="O132" s="7"/>
      <x:c r="P132" s="7"/>
      <x:c r="Q132" s="7"/>
      <x:c r="R132" s="7"/>
      <x:c r="S132" s="7"/>
      <x:c r="T132" s="7"/>
      <x:c r="U132" s="7"/>
      <x:c r="V132" s="7"/>
      <x:c r="W132" s="7"/>
      <x:c r="X132" s="7"/>
      <x:c r="Y132" s="7"/>
      <x:c r="Z132" s="7"/>
    </x:row>
    <x:row r="133">
      <x:c r="A133" s="7"/>
      <x:c r="B133" s="7"/>
      <x:c r="C133" s="7"/>
      <x:c r="D133" s="7"/>
      <x:c r="E133" s="7"/>
      <x:c r="F133" s="7"/>
      <x:c r="G133" s="7"/>
      <x:c r="H133" s="7"/>
      <x:c r="I133" s="7"/>
      <x:c r="J133" s="7"/>
      <x:c r="K133" s="7"/>
      <x:c r="L133" s="7"/>
      <x:c r="M133" s="7"/>
      <x:c r="N133" s="7"/>
      <x:c r="O133" s="7"/>
      <x:c r="P133" s="7"/>
      <x:c r="Q133" s="7"/>
      <x:c r="R133" s="7"/>
      <x:c r="S133" s="7"/>
      <x:c r="T133" s="7"/>
      <x:c r="U133" s="7"/>
      <x:c r="V133" s="7"/>
      <x:c r="W133" s="7"/>
      <x:c r="X133" s="7"/>
      <x:c r="Y133" s="7"/>
      <x:c r="Z133" s="7"/>
    </x:row>
    <x:row r="134">
      <x:c r="A134" s="7"/>
      <x:c r="B134" s="7"/>
      <x:c r="C134" s="7"/>
      <x:c r="D134" s="7"/>
      <x:c r="E134" s="7"/>
      <x:c r="F134" s="7"/>
      <x:c r="G134" s="7"/>
      <x:c r="H134" s="7"/>
      <x:c r="I134" s="7"/>
      <x:c r="J134" s="7"/>
      <x:c r="K134" s="7"/>
      <x:c r="L134" s="7"/>
      <x:c r="M134" s="7"/>
      <x:c r="N134" s="7"/>
      <x:c r="O134" s="7"/>
      <x:c r="P134" s="7"/>
      <x:c r="Q134" s="7"/>
      <x:c r="R134" s="7"/>
      <x:c r="S134" s="7"/>
      <x:c r="T134" s="7"/>
      <x:c r="U134" s="7"/>
      <x:c r="V134" s="7"/>
      <x:c r="W134" s="7"/>
      <x:c r="X134" s="7"/>
      <x:c r="Y134" s="7"/>
      <x:c r="Z134" s="7"/>
    </x:row>
    <x:row r="135">
      <x:c r="A135" s="7"/>
      <x:c r="B135" s="7"/>
      <x:c r="C135" s="7"/>
      <x:c r="D135" s="7"/>
      <x:c r="E135" s="7"/>
      <x:c r="F135" s="7"/>
      <x:c r="G135" s="7"/>
      <x:c r="H135" s="7"/>
      <x:c r="I135" s="7"/>
      <x:c r="J135" s="7"/>
      <x:c r="K135" s="7"/>
      <x:c r="L135" s="7"/>
      <x:c r="M135" s="7"/>
      <x:c r="N135" s="7"/>
      <x:c r="O135" s="7"/>
      <x:c r="P135" s="7"/>
      <x:c r="Q135" s="7"/>
      <x:c r="R135" s="7"/>
      <x:c r="S135" s="7"/>
      <x:c r="T135" s="7"/>
      <x:c r="U135" s="7"/>
      <x:c r="V135" s="7"/>
      <x:c r="W135" s="7"/>
      <x:c r="X135" s="7"/>
      <x:c r="Y135" s="7"/>
      <x:c r="Z135" s="7"/>
    </x:row>
    <x:row r="136">
      <x:c r="A136" s="7"/>
      <x:c r="B136" s="7"/>
      <x:c r="C136" s="7"/>
      <x:c r="D136" s="7"/>
      <x:c r="E136" s="7"/>
      <x:c r="F136" s="7"/>
      <x:c r="G136" s="7"/>
      <x:c r="H136" s="7"/>
      <x:c r="I136" s="7"/>
      <x:c r="J136" s="7"/>
      <x:c r="K136" s="7"/>
      <x:c r="L136" s="7"/>
      <x:c r="M136" s="7"/>
      <x:c r="N136" s="7"/>
      <x:c r="O136" s="7"/>
      <x:c r="P136" s="7"/>
      <x:c r="Q136" s="7"/>
      <x:c r="R136" s="7"/>
      <x:c r="S136" s="7"/>
      <x:c r="T136" s="7"/>
      <x:c r="U136" s="7"/>
      <x:c r="V136" s="7"/>
      <x:c r="W136" s="7"/>
      <x:c r="X136" s="7"/>
      <x:c r="Y136" s="7"/>
      <x:c r="Z136" s="7"/>
    </x:row>
    <x:row r="137">
      <x:c r="A137" s="7"/>
      <x:c r="B137" s="7"/>
      <x:c r="C137" s="7"/>
      <x:c r="D137" s="7"/>
      <x:c r="E137" s="7"/>
      <x:c r="F137" s="7"/>
      <x:c r="G137" s="7"/>
      <x:c r="H137" s="7"/>
      <x:c r="I137" s="7"/>
      <x:c r="J137" s="7"/>
      <x:c r="K137" s="7"/>
      <x:c r="L137" s="7"/>
      <x:c r="M137" s="7"/>
      <x:c r="N137" s="7"/>
      <x:c r="O137" s="7"/>
      <x:c r="P137" s="7"/>
      <x:c r="Q137" s="7"/>
      <x:c r="R137" s="7"/>
      <x:c r="S137" s="7"/>
      <x:c r="T137" s="7"/>
      <x:c r="U137" s="7"/>
      <x:c r="V137" s="7"/>
      <x:c r="W137" s="7"/>
      <x:c r="X137" s="7"/>
      <x:c r="Y137" s="7"/>
      <x:c r="Z137" s="7"/>
    </x:row>
    <x:row r="138">
      <x:c r="A138" s="7"/>
      <x:c r="B138" s="7"/>
      <x:c r="C138" s="7"/>
      <x:c r="D138" s="7"/>
      <x:c r="E138" s="7"/>
      <x:c r="F138" s="7"/>
      <x:c r="G138" s="7"/>
      <x:c r="H138" s="7"/>
      <x:c r="I138" s="7"/>
      <x:c r="J138" s="7"/>
      <x:c r="K138" s="7"/>
      <x:c r="L138" s="7"/>
      <x:c r="M138" s="7"/>
      <x:c r="N138" s="7"/>
      <x:c r="O138" s="7"/>
      <x:c r="P138" s="7"/>
      <x:c r="Q138" s="7"/>
      <x:c r="R138" s="7"/>
      <x:c r="S138" s="7"/>
      <x:c r="T138" s="7"/>
      <x:c r="U138" s="7"/>
      <x:c r="V138" s="7"/>
      <x:c r="W138" s="7"/>
      <x:c r="X138" s="7"/>
      <x:c r="Y138" s="7"/>
      <x:c r="Z138" s="7"/>
    </x:row>
    <x:row r="139">
      <x:c r="A139" s="7"/>
      <x:c r="B139" s="7"/>
      <x:c r="C139" s="7"/>
      <x:c r="D139" s="7"/>
      <x:c r="E139" s="7"/>
      <x:c r="F139" s="7"/>
      <x:c r="G139" s="7"/>
      <x:c r="H139" s="7"/>
      <x:c r="I139" s="7"/>
      <x:c r="J139" s="7"/>
      <x:c r="K139" s="7"/>
      <x:c r="L139" s="7"/>
      <x:c r="M139" s="7"/>
      <x:c r="N139" s="7"/>
      <x:c r="O139" s="7"/>
      <x:c r="P139" s="7"/>
      <x:c r="Q139" s="7"/>
      <x:c r="R139" s="7"/>
      <x:c r="S139" s="7"/>
      <x:c r="T139" s="7"/>
      <x:c r="U139" s="7"/>
      <x:c r="V139" s="7"/>
      <x:c r="W139" s="7"/>
      <x:c r="X139" s="7"/>
      <x:c r="Y139" s="7"/>
      <x:c r="Z139" s="7"/>
    </x:row>
    <x:row r="140">
      <x:c r="A140" s="7"/>
      <x:c r="B140" s="7"/>
      <x:c r="C140" s="7"/>
      <x:c r="D140" s="7"/>
      <x:c r="E140" s="7"/>
      <x:c r="F140" s="7"/>
      <x:c r="G140" s="7"/>
      <x:c r="H140" s="7"/>
      <x:c r="I140" s="7"/>
      <x:c r="J140" s="7"/>
      <x:c r="K140" s="7"/>
      <x:c r="L140" s="7"/>
      <x:c r="M140" s="7"/>
      <x:c r="N140" s="7"/>
      <x:c r="O140" s="7"/>
      <x:c r="P140" s="7"/>
      <x:c r="Q140" s="7"/>
      <x:c r="R140" s="7"/>
      <x:c r="S140" s="7"/>
      <x:c r="T140" s="7"/>
      <x:c r="U140" s="7"/>
      <x:c r="V140" s="7"/>
      <x:c r="W140" s="7"/>
      <x:c r="X140" s="7"/>
      <x:c r="Y140" s="7"/>
      <x:c r="Z140" s="7"/>
    </x:row>
    <x:row r="141">
      <x:c r="A141" s="7"/>
      <x:c r="B141" s="7"/>
      <x:c r="C141" s="7"/>
      <x:c r="D141" s="7"/>
      <x:c r="E141" s="7"/>
      <x:c r="F141" s="7"/>
      <x:c r="G141" s="7"/>
      <x:c r="H141" s="7"/>
      <x:c r="I141" s="7"/>
      <x:c r="J141" s="7"/>
      <x:c r="K141" s="7"/>
      <x:c r="L141" s="7"/>
      <x:c r="M141" s="7"/>
      <x:c r="N141" s="7"/>
      <x:c r="O141" s="7"/>
      <x:c r="P141" s="7"/>
      <x:c r="Q141" s="7"/>
      <x:c r="R141" s="7"/>
      <x:c r="S141" s="7"/>
      <x:c r="T141" s="7"/>
      <x:c r="U141" s="7"/>
      <x:c r="V141" s="7"/>
      <x:c r="W141" s="7"/>
      <x:c r="X141" s="7"/>
      <x:c r="Y141" s="7"/>
      <x:c r="Z141" s="7"/>
    </x:row>
    <x:row r="142">
      <x:c r="A142" s="7"/>
      <x:c r="B142" s="7"/>
      <x:c r="C142" s="7"/>
      <x:c r="D142" s="7"/>
      <x:c r="E142" s="7"/>
      <x:c r="F142" s="7"/>
      <x:c r="G142" s="7"/>
      <x:c r="H142" s="7"/>
      <x:c r="I142" s="7"/>
      <x:c r="J142" s="7"/>
      <x:c r="K142" s="7"/>
      <x:c r="L142" s="7"/>
      <x:c r="M142" s="7"/>
      <x:c r="N142" s="7"/>
      <x:c r="O142" s="7"/>
      <x:c r="P142" s="7"/>
      <x:c r="Q142" s="7"/>
      <x:c r="R142" s="7"/>
      <x:c r="S142" s="7"/>
      <x:c r="T142" s="7"/>
      <x:c r="U142" s="7"/>
      <x:c r="V142" s="7"/>
      <x:c r="W142" s="7"/>
      <x:c r="X142" s="7"/>
      <x:c r="Y142" s="7"/>
      <x:c r="Z142" s="7"/>
    </x:row>
    <x:row r="143">
      <x:c r="A143" s="7"/>
      <x:c r="B143" s="7"/>
      <x:c r="C143" s="7"/>
      <x:c r="D143" s="7"/>
      <x:c r="E143" s="7"/>
      <x:c r="F143" s="7"/>
      <x:c r="G143" s="7"/>
      <x:c r="H143" s="7"/>
      <x:c r="I143" s="7"/>
      <x:c r="J143" s="7"/>
      <x:c r="K143" s="7"/>
      <x:c r="L143" s="7"/>
      <x:c r="M143" s="7"/>
      <x:c r="N143" s="7"/>
      <x:c r="O143" s="7"/>
      <x:c r="P143" s="7"/>
      <x:c r="Q143" s="7"/>
      <x:c r="R143" s="7"/>
      <x:c r="S143" s="7"/>
      <x:c r="T143" s="7"/>
      <x:c r="U143" s="7"/>
      <x:c r="V143" s="7"/>
      <x:c r="W143" s="7"/>
      <x:c r="X143" s="7"/>
      <x:c r="Y143" s="7"/>
      <x:c r="Z143" s="7"/>
    </x:row>
    <x:row r="144">
      <x:c r="A144" s="7"/>
      <x:c r="B144" s="7"/>
      <x:c r="C144" s="7"/>
      <x:c r="D144" s="7"/>
      <x:c r="E144" s="7"/>
      <x:c r="F144" s="7"/>
      <x:c r="G144" s="7"/>
      <x:c r="H144" s="7"/>
      <x:c r="I144" s="7"/>
      <x:c r="J144" s="7"/>
      <x:c r="K144" s="7"/>
      <x:c r="L144" s="7"/>
      <x:c r="M144" s="7"/>
      <x:c r="N144" s="7"/>
      <x:c r="O144" s="7"/>
      <x:c r="P144" s="7"/>
      <x:c r="Q144" s="7"/>
      <x:c r="R144" s="7"/>
      <x:c r="S144" s="7"/>
      <x:c r="T144" s="7"/>
      <x:c r="U144" s="7"/>
      <x:c r="V144" s="7"/>
      <x:c r="W144" s="7"/>
      <x:c r="X144" s="7"/>
      <x:c r="Y144" s="7"/>
      <x:c r="Z144" s="7"/>
    </x:row>
    <x:row r="145">
      <x:c r="A145" s="7"/>
      <x:c r="B145" s="7"/>
      <x:c r="C145" s="7"/>
      <x:c r="D145" s="7"/>
      <x:c r="E145" s="7"/>
      <x:c r="F145" s="7"/>
      <x:c r="G145" s="7"/>
      <x:c r="H145" s="7"/>
      <x:c r="I145" s="7"/>
      <x:c r="J145" s="7"/>
      <x:c r="K145" s="7"/>
      <x:c r="L145" s="7"/>
      <x:c r="M145" s="7"/>
      <x:c r="N145" s="7"/>
      <x:c r="O145" s="7"/>
      <x:c r="P145" s="7"/>
      <x:c r="Q145" s="7"/>
      <x:c r="R145" s="7"/>
      <x:c r="S145" s="7"/>
      <x:c r="T145" s="7"/>
      <x:c r="U145" s="7"/>
      <x:c r="V145" s="7"/>
      <x:c r="W145" s="7"/>
      <x:c r="X145" s="7"/>
      <x:c r="Y145" s="7"/>
      <x:c r="Z145" s="7"/>
    </x:row>
    <x:row r="146">
      <x:c r="A146" s="7"/>
      <x:c r="B146" s="7"/>
      <x:c r="C146" s="7"/>
      <x:c r="D146" s="7"/>
      <x:c r="E146" s="7"/>
      <x:c r="F146" s="7"/>
      <x:c r="G146" s="7"/>
      <x:c r="H146" s="7"/>
      <x:c r="I146" s="7"/>
      <x:c r="J146" s="7"/>
      <x:c r="K146" s="7"/>
      <x:c r="L146" s="7"/>
      <x:c r="M146" s="7"/>
      <x:c r="N146" s="7"/>
      <x:c r="O146" s="7"/>
      <x:c r="P146" s="7"/>
      <x:c r="Q146" s="7"/>
      <x:c r="R146" s="7"/>
      <x:c r="S146" s="7"/>
      <x:c r="T146" s="7"/>
      <x:c r="U146" s="7"/>
      <x:c r="V146" s="7"/>
      <x:c r="W146" s="7"/>
      <x:c r="X146" s="7"/>
      <x:c r="Y146" s="7"/>
      <x:c r="Z146" s="7"/>
    </x:row>
    <x:row r="147">
      <x:c r="A147" s="7"/>
      <x:c r="B147" s="7"/>
      <x:c r="C147" s="7"/>
      <x:c r="D147" s="7"/>
      <x:c r="E147" s="7"/>
      <x:c r="F147" s="7"/>
      <x:c r="G147" s="7"/>
      <x:c r="H147" s="7"/>
      <x:c r="I147" s="7"/>
      <x:c r="J147" s="7"/>
      <x:c r="K147" s="7"/>
      <x:c r="L147" s="7"/>
      <x:c r="M147" s="7"/>
      <x:c r="N147" s="7"/>
      <x:c r="O147" s="7"/>
      <x:c r="P147" s="7"/>
      <x:c r="Q147" s="7"/>
      <x:c r="R147" s="7"/>
      <x:c r="S147" s="7"/>
      <x:c r="T147" s="7"/>
      <x:c r="U147" s="7"/>
      <x:c r="V147" s="7"/>
      <x:c r="W147" s="7"/>
      <x:c r="X147" s="7"/>
      <x:c r="Y147" s="7"/>
      <x:c r="Z147" s="7"/>
    </x:row>
    <x:row r="148">
      <x:c r="A148" s="7"/>
      <x:c r="B148" s="7"/>
      <x:c r="C148" s="7"/>
      <x:c r="D148" s="7"/>
      <x:c r="E148" s="7"/>
      <x:c r="F148" s="7"/>
      <x:c r="G148" s="7"/>
      <x:c r="H148" s="7"/>
      <x:c r="I148" s="7"/>
      <x:c r="J148" s="7"/>
      <x:c r="K148" s="7"/>
      <x:c r="L148" s="7"/>
      <x:c r="M148" s="7"/>
      <x:c r="N148" s="7"/>
      <x:c r="O148" s="7"/>
      <x:c r="P148" s="7"/>
      <x:c r="Q148" s="7"/>
      <x:c r="R148" s="7"/>
      <x:c r="S148" s="7"/>
      <x:c r="T148" s="7"/>
      <x:c r="U148" s="7"/>
      <x:c r="V148" s="7"/>
      <x:c r="W148" s="7"/>
      <x:c r="X148" s="7"/>
      <x:c r="Y148" s="7"/>
      <x:c r="Z148" s="7"/>
    </x:row>
    <x:row r="149">
      <x:c r="A149" s="7"/>
      <x:c r="B149" s="7"/>
      <x:c r="C149" s="7"/>
      <x:c r="D149" s="7"/>
      <x:c r="E149" s="7"/>
      <x:c r="F149" s="7"/>
      <x:c r="G149" s="7"/>
      <x:c r="H149" s="7"/>
      <x:c r="I149" s="7"/>
      <x:c r="J149" s="7"/>
      <x:c r="K149" s="7"/>
      <x:c r="L149" s="7"/>
      <x:c r="M149" s="7"/>
      <x:c r="N149" s="7"/>
      <x:c r="O149" s="7"/>
      <x:c r="P149" s="7"/>
      <x:c r="Q149" s="7"/>
      <x:c r="R149" s="7"/>
      <x:c r="S149" s="7"/>
      <x:c r="T149" s="7"/>
      <x:c r="U149" s="7"/>
      <x:c r="V149" s="7"/>
      <x:c r="W149" s="7"/>
      <x:c r="X149" s="7"/>
      <x:c r="Y149" s="7"/>
      <x:c r="Z149" s="7"/>
    </x:row>
    <x:row r="150">
      <x:c r="A150" s="7"/>
      <x:c r="B150" s="7"/>
      <x:c r="C150" s="7"/>
      <x:c r="D150" s="7"/>
      <x:c r="E150" s="7"/>
      <x:c r="F150" s="7"/>
      <x:c r="G150" s="7"/>
      <x:c r="H150" s="7"/>
      <x:c r="I150" s="7"/>
      <x:c r="J150" s="7"/>
      <x:c r="K150" s="7"/>
      <x:c r="L150" s="7"/>
      <x:c r="M150" s="7"/>
      <x:c r="N150" s="7"/>
      <x:c r="O150" s="7"/>
      <x:c r="P150" s="7"/>
      <x:c r="Q150" s="7"/>
      <x:c r="R150" s="7"/>
      <x:c r="S150" s="7"/>
      <x:c r="T150" s="7"/>
      <x:c r="U150" s="7"/>
      <x:c r="V150" s="7"/>
      <x:c r="W150" s="7"/>
      <x:c r="X150" s="7"/>
      <x:c r="Y150" s="7"/>
      <x:c r="Z150" s="7"/>
    </x:row>
    <x:row r="151">
      <x:c r="A151" s="7"/>
      <x:c r="B151" s="7"/>
      <x:c r="C151" s="7"/>
      <x:c r="D151" s="7"/>
      <x:c r="E151" s="7"/>
      <x:c r="F151" s="7"/>
      <x:c r="G151" s="7"/>
      <x:c r="H151" s="7"/>
      <x:c r="I151" s="7"/>
      <x:c r="J151" s="7"/>
      <x:c r="K151" s="7"/>
      <x:c r="L151" s="7"/>
      <x:c r="M151" s="7"/>
      <x:c r="N151" s="7"/>
      <x:c r="O151" s="7"/>
      <x:c r="P151" s="7"/>
      <x:c r="Q151" s="7"/>
      <x:c r="R151" s="7"/>
      <x:c r="S151" s="7"/>
      <x:c r="T151" s="7"/>
      <x:c r="U151" s="7"/>
      <x:c r="V151" s="7"/>
      <x:c r="W151" s="7"/>
      <x:c r="X151" s="7"/>
      <x:c r="Y151" s="7"/>
      <x:c r="Z151" s="7"/>
    </x:row>
    <x:row r="152">
      <x:c r="A152" s="7"/>
      <x:c r="B152" s="7"/>
      <x:c r="C152" s="7"/>
      <x:c r="D152" s="7"/>
      <x:c r="E152" s="7"/>
      <x:c r="F152" s="7"/>
      <x:c r="G152" s="7"/>
      <x:c r="H152" s="7"/>
      <x:c r="I152" s="7"/>
      <x:c r="J152" s="7"/>
      <x:c r="K152" s="7"/>
      <x:c r="L152" s="7"/>
      <x:c r="M152" s="7"/>
      <x:c r="N152" s="7"/>
      <x:c r="O152" s="7"/>
      <x:c r="P152" s="7"/>
      <x:c r="Q152" s="7"/>
      <x:c r="R152" s="7"/>
      <x:c r="S152" s="7"/>
      <x:c r="T152" s="7"/>
      <x:c r="U152" s="7"/>
      <x:c r="V152" s="7"/>
      <x:c r="W152" s="7"/>
      <x:c r="X152" s="7"/>
      <x:c r="Y152" s="7"/>
      <x:c r="Z152" s="7"/>
    </x:row>
    <x:row r="153">
      <x:c r="A153" s="7"/>
      <x:c r="B153" s="7"/>
      <x:c r="C153" s="7"/>
      <x:c r="D153" s="7"/>
      <x:c r="E153" s="7"/>
      <x:c r="F153" s="7"/>
      <x:c r="G153" s="7"/>
      <x:c r="H153" s="7"/>
      <x:c r="I153" s="7"/>
      <x:c r="J153" s="7"/>
      <x:c r="K153" s="7"/>
      <x:c r="L153" s="7"/>
      <x:c r="M153" s="7"/>
      <x:c r="N153" s="7"/>
      <x:c r="O153" s="7"/>
      <x:c r="P153" s="7"/>
      <x:c r="Q153" s="7"/>
      <x:c r="R153" s="7"/>
      <x:c r="S153" s="7"/>
      <x:c r="T153" s="7"/>
      <x:c r="U153" s="7"/>
      <x:c r="V153" s="7"/>
      <x:c r="W153" s="7"/>
      <x:c r="X153" s="7"/>
      <x:c r="Y153" s="7"/>
      <x:c r="Z153" s="7"/>
    </x:row>
    <x:row r="154">
      <x:c r="A154" s="7"/>
      <x:c r="B154" s="7"/>
      <x:c r="C154" s="7"/>
      <x:c r="D154" s="7"/>
      <x:c r="E154" s="7"/>
      <x:c r="F154" s="7"/>
      <x:c r="G154" s="7"/>
      <x:c r="H154" s="7"/>
      <x:c r="I154" s="7"/>
      <x:c r="J154" s="7"/>
      <x:c r="K154" s="7"/>
      <x:c r="L154" s="7"/>
      <x:c r="M154" s="7"/>
      <x:c r="N154" s="7"/>
      <x:c r="O154" s="7"/>
      <x:c r="P154" s="7"/>
      <x:c r="Q154" s="7"/>
      <x:c r="R154" s="7"/>
      <x:c r="S154" s="7"/>
      <x:c r="T154" s="7"/>
      <x:c r="U154" s="7"/>
      <x:c r="V154" s="7"/>
      <x:c r="W154" s="7"/>
      <x:c r="X154" s="7"/>
      <x:c r="Y154" s="7"/>
      <x:c r="Z154" s="7"/>
    </x:row>
    <x:row r="155">
      <x:c r="A155" s="7"/>
      <x:c r="B155" s="7"/>
      <x:c r="C155" s="7"/>
      <x:c r="D155" s="7"/>
      <x:c r="E155" s="7"/>
      <x:c r="F155" s="7"/>
      <x:c r="G155" s="7"/>
      <x:c r="H155" s="7"/>
      <x:c r="I155" s="7"/>
      <x:c r="J155" s="7"/>
      <x:c r="K155" s="7"/>
      <x:c r="L155" s="7"/>
      <x:c r="M155" s="7"/>
      <x:c r="N155" s="7"/>
      <x:c r="O155" s="7"/>
      <x:c r="P155" s="7"/>
      <x:c r="Q155" s="7"/>
      <x:c r="R155" s="7"/>
      <x:c r="S155" s="7"/>
      <x:c r="T155" s="7"/>
      <x:c r="U155" s="7"/>
      <x:c r="V155" s="7"/>
      <x:c r="W155" s="7"/>
      <x:c r="X155" s="7"/>
      <x:c r="Y155" s="7"/>
      <x:c r="Z155" s="7"/>
    </x:row>
    <x:row r="156">
      <x:c r="A156" s="7"/>
      <x:c r="B156" s="7"/>
      <x:c r="C156" s="7"/>
      <x:c r="D156" s="7"/>
      <x:c r="E156" s="7"/>
      <x:c r="F156" s="7"/>
      <x:c r="G156" s="7"/>
      <x:c r="H156" s="7"/>
      <x:c r="I156" s="7"/>
      <x:c r="J156" s="7"/>
      <x:c r="K156" s="7"/>
      <x:c r="L156" s="7"/>
      <x:c r="M156" s="7"/>
      <x:c r="N156" s="7"/>
      <x:c r="O156" s="7"/>
      <x:c r="P156" s="7"/>
      <x:c r="Q156" s="7"/>
      <x:c r="R156" s="7"/>
      <x:c r="S156" s="7"/>
      <x:c r="T156" s="7"/>
      <x:c r="U156" s="7"/>
      <x:c r="V156" s="7"/>
      <x:c r="W156" s="7"/>
      <x:c r="X156" s="7"/>
      <x:c r="Y156" s="7"/>
      <x:c r="Z156" s="7"/>
    </x:row>
    <x:row r="157">
      <x:c r="A157" s="7"/>
      <x:c r="B157" s="7"/>
      <x:c r="C157" s="7"/>
      <x:c r="D157" s="7"/>
      <x:c r="E157" s="7"/>
      <x:c r="F157" s="7"/>
      <x:c r="G157" s="7"/>
      <x:c r="H157" s="7"/>
      <x:c r="I157" s="7"/>
      <x:c r="J157" s="7"/>
      <x:c r="K157" s="7"/>
      <x:c r="L157" s="7"/>
      <x:c r="M157" s="7"/>
      <x:c r="N157" s="7"/>
      <x:c r="O157" s="7"/>
      <x:c r="P157" s="7"/>
      <x:c r="Q157" s="7"/>
      <x:c r="R157" s="7"/>
      <x:c r="S157" s="7"/>
      <x:c r="T157" s="7"/>
      <x:c r="U157" s="7"/>
      <x:c r="V157" s="7"/>
      <x:c r="W157" s="7"/>
      <x:c r="X157" s="7"/>
      <x:c r="Y157" s="7"/>
      <x:c r="Z157" s="7"/>
    </x:row>
    <x:row r="158">
      <x:c r="A158" s="7"/>
      <x:c r="B158" s="7"/>
      <x:c r="C158" s="7"/>
      <x:c r="D158" s="7"/>
      <x:c r="E158" s="7"/>
      <x:c r="F158" s="7"/>
      <x:c r="G158" s="7"/>
      <x:c r="H158" s="7"/>
      <x:c r="I158" s="7"/>
      <x:c r="J158" s="7"/>
      <x:c r="K158" s="7"/>
      <x:c r="L158" s="7"/>
      <x:c r="M158" s="7"/>
      <x:c r="N158" s="7"/>
      <x:c r="O158" s="7"/>
      <x:c r="P158" s="7"/>
      <x:c r="Q158" s="7"/>
      <x:c r="R158" s="7"/>
      <x:c r="S158" s="7"/>
      <x:c r="T158" s="7"/>
      <x:c r="U158" s="7"/>
      <x:c r="V158" s="7"/>
      <x:c r="W158" s="7"/>
      <x:c r="X158" s="7"/>
      <x:c r="Y158" s="7"/>
      <x:c r="Z158" s="7"/>
    </x:row>
    <x:row r="159">
      <x:c r="A159" s="7"/>
      <x:c r="B159" s="7"/>
      <x:c r="C159" s="7"/>
      <x:c r="D159" s="7"/>
      <x:c r="E159" s="7"/>
      <x:c r="F159" s="7"/>
      <x:c r="G159" s="7"/>
      <x:c r="H159" s="7"/>
      <x:c r="I159" s="7"/>
      <x:c r="J159" s="7"/>
      <x:c r="K159" s="7"/>
      <x:c r="L159" s="7"/>
      <x:c r="M159" s="7"/>
      <x:c r="N159" s="7"/>
      <x:c r="O159" s="7"/>
      <x:c r="P159" s="7"/>
      <x:c r="Q159" s="7"/>
      <x:c r="R159" s="7"/>
      <x:c r="S159" s="7"/>
      <x:c r="T159" s="7"/>
      <x:c r="U159" s="7"/>
      <x:c r="V159" s="7"/>
      <x:c r="W159" s="7"/>
      <x:c r="X159" s="7"/>
      <x:c r="Y159" s="7"/>
      <x:c r="Z159" s="7"/>
    </x:row>
    <x:row r="160">
      <x:c r="A160" s="7"/>
      <x:c r="B160" s="7"/>
      <x:c r="C160" s="7"/>
      <x:c r="D160" s="7"/>
      <x:c r="E160" s="7"/>
      <x:c r="F160" s="7"/>
      <x:c r="G160" s="7"/>
      <x:c r="H160" s="7"/>
      <x:c r="I160" s="7"/>
      <x:c r="J160" s="7"/>
      <x:c r="K160" s="7"/>
      <x:c r="L160" s="7"/>
      <x:c r="M160" s="7"/>
      <x:c r="N160" s="7"/>
      <x:c r="O160" s="7"/>
      <x:c r="P160" s="7"/>
      <x:c r="Q160" s="7"/>
      <x:c r="R160" s="7"/>
      <x:c r="S160" s="7"/>
      <x:c r="T160" s="7"/>
      <x:c r="U160" s="7"/>
      <x:c r="V160" s="7"/>
      <x:c r="W160" s="7"/>
      <x:c r="X160" s="7"/>
      <x:c r="Y160" s="7"/>
      <x:c r="Z160" s="7"/>
    </x:row>
    <x:row r="161">
      <x:c r="A161" s="7"/>
      <x:c r="B161" s="7"/>
      <x:c r="C161" s="7"/>
      <x:c r="D161" s="7"/>
      <x:c r="E161" s="7"/>
      <x:c r="F161" s="7"/>
      <x:c r="G161" s="7"/>
      <x:c r="H161" s="7"/>
      <x:c r="I161" s="7"/>
      <x:c r="J161" s="7"/>
      <x:c r="K161" s="7"/>
      <x:c r="L161" s="7"/>
      <x:c r="M161" s="7"/>
      <x:c r="N161" s="7"/>
      <x:c r="O161" s="7"/>
      <x:c r="P161" s="7"/>
      <x:c r="Q161" s="7"/>
      <x:c r="R161" s="7"/>
      <x:c r="S161" s="7"/>
      <x:c r="T161" s="7"/>
      <x:c r="U161" s="7"/>
      <x:c r="V161" s="7"/>
      <x:c r="W161" s="7"/>
      <x:c r="X161" s="7"/>
      <x:c r="Y161" s="7"/>
      <x:c r="Z161" s="7"/>
    </x:row>
    <x:row r="162">
      <x:c r="A162" s="7"/>
      <x:c r="B162" s="7"/>
      <x:c r="C162" s="7"/>
      <x:c r="D162" s="7"/>
      <x:c r="E162" s="7"/>
      <x:c r="F162" s="7"/>
      <x:c r="G162" s="7"/>
      <x:c r="H162" s="7"/>
      <x:c r="I162" s="7"/>
      <x:c r="J162" s="7"/>
      <x:c r="K162" s="7"/>
      <x:c r="L162" s="7"/>
      <x:c r="M162" s="7"/>
      <x:c r="N162" s="7"/>
      <x:c r="O162" s="7"/>
      <x:c r="P162" s="7"/>
      <x:c r="Q162" s="7"/>
      <x:c r="R162" s="7"/>
      <x:c r="S162" s="7"/>
      <x:c r="T162" s="7"/>
      <x:c r="U162" s="7"/>
      <x:c r="V162" s="7"/>
      <x:c r="W162" s="7"/>
      <x:c r="X162" s="7"/>
      <x:c r="Y162" s="7"/>
      <x:c r="Z162" s="7"/>
    </x:row>
    <x:row r="163">
      <x:c r="A163" s="7"/>
      <x:c r="B163" s="7"/>
      <x:c r="C163" s="7"/>
      <x:c r="D163" s="7"/>
      <x:c r="E163" s="7"/>
      <x:c r="F163" s="7"/>
      <x:c r="G163" s="7"/>
      <x:c r="H163" s="7"/>
      <x:c r="I163" s="7"/>
      <x:c r="J163" s="7"/>
      <x:c r="K163" s="7"/>
      <x:c r="L163" s="7"/>
      <x:c r="M163" s="7"/>
      <x:c r="N163" s="7"/>
      <x:c r="O163" s="7"/>
      <x:c r="P163" s="7"/>
      <x:c r="Q163" s="7"/>
      <x:c r="R163" s="7"/>
      <x:c r="S163" s="7"/>
      <x:c r="T163" s="7"/>
      <x:c r="U163" s="7"/>
      <x:c r="V163" s="7"/>
      <x:c r="W163" s="7"/>
      <x:c r="X163" s="7"/>
      <x:c r="Y163" s="7"/>
      <x:c r="Z163" s="7"/>
    </x:row>
    <x:row r="164">
      <x:c r="A164" s="7"/>
      <x:c r="B164" s="7"/>
      <x:c r="C164" s="7"/>
      <x:c r="D164" s="7"/>
      <x:c r="E164" s="7"/>
      <x:c r="F164" s="7"/>
      <x:c r="G164" s="7"/>
      <x:c r="H164" s="7"/>
      <x:c r="I164" s="7"/>
      <x:c r="J164" s="7"/>
      <x:c r="K164" s="7"/>
      <x:c r="L164" s="7"/>
      <x:c r="M164" s="7"/>
      <x:c r="N164" s="7"/>
      <x:c r="O164" s="7"/>
      <x:c r="P164" s="7"/>
      <x:c r="Q164" s="7"/>
      <x:c r="R164" s="7"/>
      <x:c r="S164" s="7"/>
      <x:c r="T164" s="7"/>
      <x:c r="U164" s="7"/>
      <x:c r="V164" s="7"/>
      <x:c r="W164" s="7"/>
      <x:c r="X164" s="7"/>
      <x:c r="Y164" s="7"/>
      <x:c r="Z164" s="7"/>
    </x:row>
    <x:row r="165">
      <x:c r="A165" s="7"/>
      <x:c r="B165" s="7"/>
      <x:c r="C165" s="7"/>
      <x:c r="D165" s="7"/>
      <x:c r="E165" s="7"/>
      <x:c r="F165" s="7"/>
      <x:c r="G165" s="7"/>
      <x:c r="H165" s="7"/>
      <x:c r="I165" s="7"/>
      <x:c r="J165" s="7"/>
      <x:c r="K165" s="7"/>
      <x:c r="L165" s="7"/>
      <x:c r="M165" s="7"/>
      <x:c r="N165" s="7"/>
      <x:c r="O165" s="7"/>
      <x:c r="P165" s="7"/>
      <x:c r="Q165" s="7"/>
      <x:c r="R165" s="7"/>
      <x:c r="S165" s="7"/>
      <x:c r="T165" s="7"/>
      <x:c r="U165" s="7"/>
      <x:c r="V165" s="7"/>
      <x:c r="W165" s="7"/>
      <x:c r="X165" s="7"/>
      <x:c r="Y165" s="7"/>
      <x:c r="Z165" s="7"/>
    </x:row>
    <x:row r="166">
      <x:c r="A166" s="7"/>
      <x:c r="B166" s="7"/>
      <x:c r="C166" s="7"/>
      <x:c r="D166" s="7"/>
      <x:c r="E166" s="7"/>
      <x:c r="F166" s="7"/>
      <x:c r="G166" s="7"/>
      <x:c r="H166" s="7"/>
      <x:c r="I166" s="7"/>
      <x:c r="J166" s="7"/>
      <x:c r="K166" s="7"/>
      <x:c r="L166" s="7"/>
      <x:c r="M166" s="7"/>
      <x:c r="N166" s="7"/>
      <x:c r="O166" s="7"/>
      <x:c r="P166" s="7"/>
      <x:c r="Q166" s="7"/>
      <x:c r="R166" s="7"/>
      <x:c r="S166" s="7"/>
      <x:c r="T166" s="7"/>
      <x:c r="U166" s="7"/>
      <x:c r="V166" s="7"/>
      <x:c r="W166" s="7"/>
      <x:c r="X166" s="7"/>
      <x:c r="Y166" s="7"/>
      <x:c r="Z166" s="7"/>
    </x:row>
    <x:row r="167">
      <x:c r="A167" s="7"/>
      <x:c r="B167" s="7"/>
      <x:c r="C167" s="7"/>
      <x:c r="D167" s="7"/>
      <x:c r="E167" s="7"/>
      <x:c r="F167" s="7"/>
      <x:c r="G167" s="7"/>
      <x:c r="H167" s="7"/>
      <x:c r="I167" s="7"/>
      <x:c r="J167" s="7"/>
      <x:c r="K167" s="7"/>
      <x:c r="L167" s="7"/>
      <x:c r="M167" s="7"/>
      <x:c r="N167" s="7"/>
      <x:c r="O167" s="7"/>
      <x:c r="P167" s="7"/>
      <x:c r="Q167" s="7"/>
      <x:c r="R167" s="7"/>
      <x:c r="S167" s="7"/>
      <x:c r="T167" s="7"/>
      <x:c r="U167" s="7"/>
      <x:c r="V167" s="7"/>
      <x:c r="W167" s="7"/>
      <x:c r="X167" s="7"/>
      <x:c r="Y167" s="7"/>
      <x:c r="Z167" s="7"/>
    </x:row>
    <x:row r="168">
      <x:c r="A168" s="7"/>
      <x:c r="B168" s="7"/>
      <x:c r="C168" s="7"/>
      <x:c r="D168" s="7"/>
      <x:c r="E168" s="7"/>
      <x:c r="F168" s="7"/>
      <x:c r="G168" s="7"/>
      <x:c r="H168" s="7"/>
      <x:c r="I168" s="7"/>
      <x:c r="J168" s="7"/>
      <x:c r="K168" s="7"/>
      <x:c r="L168" s="7"/>
      <x:c r="M168" s="7"/>
      <x:c r="N168" s="7"/>
      <x:c r="O168" s="7"/>
      <x:c r="P168" s="7"/>
      <x:c r="Q168" s="7"/>
      <x:c r="R168" s="7"/>
      <x:c r="S168" s="7"/>
      <x:c r="T168" s="7"/>
      <x:c r="U168" s="7"/>
      <x:c r="V168" s="7"/>
      <x:c r="W168" s="7"/>
      <x:c r="X168" s="7"/>
      <x:c r="Y168" s="7"/>
      <x:c r="Z168" s="7"/>
    </x:row>
    <x:row r="169">
      <x:c r="A169" s="7"/>
      <x:c r="B169" s="7"/>
      <x:c r="C169" s="7"/>
      <x:c r="D169" s="7"/>
      <x:c r="E169" s="7"/>
      <x:c r="F169" s="7"/>
      <x:c r="G169" s="7"/>
      <x:c r="H169" s="7"/>
      <x:c r="I169" s="7"/>
      <x:c r="J169" s="7"/>
      <x:c r="K169" s="7"/>
      <x:c r="L169" s="7"/>
      <x:c r="M169" s="7"/>
      <x:c r="N169" s="7"/>
      <x:c r="O169" s="7"/>
      <x:c r="P169" s="7"/>
      <x:c r="Q169" s="7"/>
      <x:c r="R169" s="7"/>
      <x:c r="S169" s="7"/>
      <x:c r="T169" s="7"/>
      <x:c r="U169" s="7"/>
      <x:c r="V169" s="7"/>
      <x:c r="W169" s="7"/>
      <x:c r="X169" s="7"/>
      <x:c r="Y169" s="7"/>
      <x:c r="Z169" s="7"/>
    </x:row>
    <x:row r="170">
      <x:c r="A170" s="7"/>
      <x:c r="B170" s="7"/>
      <x:c r="C170" s="7"/>
      <x:c r="D170" s="7"/>
      <x:c r="E170" s="7"/>
      <x:c r="F170" s="7"/>
      <x:c r="G170" s="7"/>
      <x:c r="H170" s="7"/>
      <x:c r="I170" s="7"/>
      <x:c r="J170" s="7"/>
      <x:c r="K170" s="7"/>
      <x:c r="L170" s="7"/>
      <x:c r="M170" s="7"/>
      <x:c r="N170" s="7"/>
      <x:c r="O170" s="7"/>
      <x:c r="P170" s="7"/>
      <x:c r="Q170" s="7"/>
      <x:c r="R170" s="7"/>
      <x:c r="S170" s="7"/>
      <x:c r="T170" s="7"/>
      <x:c r="U170" s="7"/>
      <x:c r="V170" s="7"/>
      <x:c r="W170" s="7"/>
      <x:c r="X170" s="7"/>
      <x:c r="Y170" s="7"/>
      <x:c r="Z170" s="7"/>
    </x:row>
    <x:row r="171">
      <x:c r="A171" s="7"/>
      <x:c r="B171" s="7"/>
      <x:c r="C171" s="7"/>
      <x:c r="D171" s="7"/>
      <x:c r="E171" s="7"/>
      <x:c r="F171" s="7"/>
      <x:c r="G171" s="7"/>
      <x:c r="H171" s="7"/>
      <x:c r="I171" s="7"/>
      <x:c r="J171" s="7"/>
      <x:c r="K171" s="7"/>
      <x:c r="L171" s="7"/>
      <x:c r="M171" s="7"/>
      <x:c r="N171" s="7"/>
      <x:c r="O171" s="7"/>
      <x:c r="P171" s="7"/>
      <x:c r="Q171" s="7"/>
      <x:c r="R171" s="7"/>
      <x:c r="S171" s="7"/>
      <x:c r="T171" s="7"/>
      <x:c r="U171" s="7"/>
      <x:c r="V171" s="7"/>
      <x:c r="W171" s="7"/>
      <x:c r="X171" s="7"/>
      <x:c r="Y171" s="7"/>
      <x:c r="Z171" s="7"/>
    </x:row>
    <x:row r="172">
      <x:c r="A172" s="7"/>
      <x:c r="B172" s="7"/>
      <x:c r="C172" s="7"/>
      <x:c r="D172" s="7"/>
      <x:c r="E172" s="7"/>
      <x:c r="F172" s="7"/>
      <x:c r="G172" s="7"/>
      <x:c r="H172" s="7"/>
      <x:c r="I172" s="7"/>
      <x:c r="J172" s="7"/>
      <x:c r="K172" s="7"/>
      <x:c r="L172" s="7"/>
      <x:c r="M172" s="7"/>
      <x:c r="N172" s="7"/>
      <x:c r="O172" s="7"/>
      <x:c r="P172" s="7"/>
      <x:c r="Q172" s="7"/>
      <x:c r="R172" s="7"/>
      <x:c r="S172" s="7"/>
      <x:c r="T172" s="7"/>
      <x:c r="U172" s="7"/>
      <x:c r="V172" s="7"/>
      <x:c r="W172" s="7"/>
      <x:c r="X172" s="7"/>
      <x:c r="Y172" s="7"/>
      <x:c r="Z172" s="7"/>
    </x:row>
    <x:row r="173">
      <x:c r="A173" s="7"/>
      <x:c r="B173" s="7"/>
      <x:c r="C173" s="7"/>
      <x:c r="D173" s="7"/>
      <x:c r="E173" s="7"/>
      <x:c r="F173" s="7"/>
      <x:c r="G173" s="7"/>
      <x:c r="H173" s="7"/>
      <x:c r="I173" s="7"/>
      <x:c r="J173" s="7"/>
      <x:c r="K173" s="7"/>
      <x:c r="L173" s="7"/>
      <x:c r="M173" s="7"/>
      <x:c r="N173" s="7"/>
      <x:c r="O173" s="7"/>
      <x:c r="P173" s="7"/>
      <x:c r="Q173" s="7"/>
      <x:c r="R173" s="7"/>
      <x:c r="S173" s="7"/>
      <x:c r="T173" s="7"/>
      <x:c r="U173" s="7"/>
      <x:c r="V173" s="7"/>
      <x:c r="W173" s="7"/>
      <x:c r="X173" s="7"/>
      <x:c r="Y173" s="7"/>
      <x:c r="Z173" s="7"/>
    </x:row>
    <x:row r="174">
      <x:c r="A174" s="7"/>
      <x:c r="B174" s="7"/>
      <x:c r="C174" s="7"/>
      <x:c r="D174" s="7"/>
      <x:c r="E174" s="7"/>
      <x:c r="F174" s="7"/>
      <x:c r="G174" s="7"/>
      <x:c r="H174" s="7"/>
      <x:c r="I174" s="7"/>
      <x:c r="J174" s="7"/>
      <x:c r="K174" s="7"/>
      <x:c r="L174" s="7"/>
      <x:c r="M174" s="7"/>
      <x:c r="N174" s="7"/>
      <x:c r="O174" s="7"/>
      <x:c r="P174" s="7"/>
      <x:c r="Q174" s="7"/>
      <x:c r="R174" s="7"/>
      <x:c r="S174" s="7"/>
      <x:c r="T174" s="7"/>
      <x:c r="U174" s="7"/>
      <x:c r="V174" s="7"/>
      <x:c r="W174" s="7"/>
      <x:c r="X174" s="7"/>
      <x:c r="Y174" s="7"/>
      <x:c r="Z174" s="7"/>
    </x:row>
    <x:row r="175">
      <x:c r="A175" s="7"/>
      <x:c r="B175" s="7"/>
      <x:c r="C175" s="7"/>
      <x:c r="D175" s="7"/>
      <x:c r="E175" s="7"/>
      <x:c r="F175" s="7"/>
      <x:c r="G175" s="7"/>
      <x:c r="H175" s="7"/>
      <x:c r="I175" s="7"/>
      <x:c r="J175" s="7"/>
      <x:c r="K175" s="7"/>
      <x:c r="L175" s="7"/>
      <x:c r="M175" s="7"/>
      <x:c r="N175" s="7"/>
      <x:c r="O175" s="7"/>
      <x:c r="P175" s="7"/>
      <x:c r="Q175" s="7"/>
      <x:c r="R175" s="7"/>
      <x:c r="S175" s="7"/>
      <x:c r="T175" s="7"/>
      <x:c r="U175" s="7"/>
      <x:c r="V175" s="7"/>
      <x:c r="W175" s="7"/>
      <x:c r="X175" s="7"/>
      <x:c r="Y175" s="7"/>
      <x:c r="Z175" s="7"/>
    </x:row>
    <x:row r="176">
      <x:c r="A176" s="7"/>
      <x:c r="B176" s="7"/>
      <x:c r="C176" s="7"/>
      <x:c r="D176" s="7"/>
      <x:c r="E176" s="7"/>
      <x:c r="F176" s="7"/>
      <x:c r="G176" s="7"/>
      <x:c r="H176" s="7"/>
      <x:c r="I176" s="7"/>
      <x:c r="J176" s="7"/>
      <x:c r="K176" s="7"/>
      <x:c r="L176" s="7"/>
      <x:c r="M176" s="7"/>
      <x:c r="N176" s="7"/>
      <x:c r="O176" s="7"/>
      <x:c r="P176" s="7"/>
      <x:c r="Q176" s="7"/>
      <x:c r="R176" s="7"/>
      <x:c r="S176" s="7"/>
      <x:c r="T176" s="7"/>
      <x:c r="U176" s="7"/>
      <x:c r="V176" s="7"/>
      <x:c r="W176" s="7"/>
      <x:c r="X176" s="7"/>
      <x:c r="Y176" s="7"/>
      <x:c r="Z176" s="7"/>
    </x:row>
    <x:row r="177">
      <x:c r="A177" s="7"/>
      <x:c r="B177" s="7"/>
      <x:c r="C177" s="7"/>
      <x:c r="D177" s="7"/>
      <x:c r="E177" s="7"/>
      <x:c r="F177" s="7"/>
      <x:c r="G177" s="7"/>
      <x:c r="H177" s="7"/>
      <x:c r="I177" s="7"/>
      <x:c r="J177" s="7"/>
      <x:c r="K177" s="7"/>
      <x:c r="L177" s="7"/>
      <x:c r="M177" s="7"/>
      <x:c r="N177" s="7"/>
      <x:c r="O177" s="7"/>
      <x:c r="P177" s="7"/>
      <x:c r="Q177" s="7"/>
      <x:c r="R177" s="7"/>
      <x:c r="S177" s="7"/>
      <x:c r="T177" s="7"/>
      <x:c r="U177" s="7"/>
      <x:c r="V177" s="7"/>
      <x:c r="W177" s="7"/>
      <x:c r="X177" s="7"/>
      <x:c r="Y177" s="7"/>
      <x:c r="Z177" s="7"/>
    </x:row>
    <x:row r="178">
      <x:c r="A178" s="7"/>
      <x:c r="B178" s="7"/>
      <x:c r="C178" s="7"/>
      <x:c r="D178" s="7"/>
      <x:c r="E178" s="7"/>
      <x:c r="F178" s="7"/>
      <x:c r="G178" s="7"/>
      <x:c r="H178" s="7"/>
      <x:c r="I178" s="7"/>
      <x:c r="J178" s="7"/>
      <x:c r="K178" s="7"/>
      <x:c r="L178" s="7"/>
      <x:c r="M178" s="7"/>
      <x:c r="N178" s="7"/>
      <x:c r="O178" s="7"/>
      <x:c r="P178" s="7"/>
      <x:c r="Q178" s="7"/>
      <x:c r="R178" s="7"/>
      <x:c r="S178" s="7"/>
      <x:c r="T178" s="7"/>
      <x:c r="U178" s="7"/>
      <x:c r="V178" s="7"/>
      <x:c r="W178" s="7"/>
      <x:c r="X178" s="7"/>
      <x:c r="Y178" s="7"/>
      <x:c r="Z178" s="7"/>
    </x:row>
    <x:row r="179">
      <x:c r="A179" s="7"/>
      <x:c r="B179" s="7"/>
      <x:c r="C179" s="7"/>
      <x:c r="D179" s="7"/>
      <x:c r="E179" s="7"/>
      <x:c r="F179" s="7"/>
      <x:c r="G179" s="7"/>
      <x:c r="H179" s="7"/>
      <x:c r="I179" s="7"/>
      <x:c r="J179" s="7"/>
      <x:c r="K179" s="7"/>
      <x:c r="L179" s="7"/>
      <x:c r="M179" s="7"/>
      <x:c r="N179" s="7"/>
      <x:c r="O179" s="7"/>
      <x:c r="P179" s="7"/>
      <x:c r="Q179" s="7"/>
      <x:c r="R179" s="7"/>
      <x:c r="S179" s="7"/>
      <x:c r="T179" s="7"/>
      <x:c r="U179" s="7"/>
      <x:c r="V179" s="7"/>
      <x:c r="W179" s="7"/>
      <x:c r="X179" s="7"/>
      <x:c r="Y179" s="7"/>
      <x:c r="Z179" s="7"/>
    </x:row>
    <x:row r="180">
      <x:c r="A180" s="7"/>
      <x:c r="B180" s="7"/>
      <x:c r="C180" s="7"/>
      <x:c r="D180" s="7"/>
      <x:c r="E180" s="7"/>
      <x:c r="F180" s="7"/>
      <x:c r="G180" s="7"/>
      <x:c r="H180" s="7"/>
      <x:c r="I180" s="7"/>
      <x:c r="J180" s="7"/>
      <x:c r="K180" s="7"/>
      <x:c r="L180" s="7"/>
      <x:c r="M180" s="7"/>
      <x:c r="N180" s="7"/>
      <x:c r="O180" s="7"/>
      <x:c r="P180" s="7"/>
      <x:c r="Q180" s="7"/>
      <x:c r="R180" s="7"/>
      <x:c r="S180" s="7"/>
      <x:c r="T180" s="7"/>
      <x:c r="U180" s="7"/>
      <x:c r="V180" s="7"/>
      <x:c r="W180" s="7"/>
      <x:c r="X180" s="7"/>
      <x:c r="Y180" s="7"/>
      <x:c r="Z180" s="7"/>
    </x:row>
    <x:row r="181">
      <x:c r="A181" s="7"/>
      <x:c r="B181" s="7"/>
      <x:c r="C181" s="7"/>
      <x:c r="D181" s="7"/>
      <x:c r="E181" s="7"/>
      <x:c r="F181" s="7"/>
      <x:c r="G181" s="7"/>
      <x:c r="H181" s="7"/>
      <x:c r="I181" s="7"/>
      <x:c r="J181" s="7"/>
      <x:c r="K181" s="7"/>
      <x:c r="L181" s="7"/>
      <x:c r="M181" s="7"/>
      <x:c r="N181" s="7"/>
      <x:c r="O181" s="7"/>
      <x:c r="P181" s="7"/>
      <x:c r="Q181" s="7"/>
      <x:c r="R181" s="7"/>
      <x:c r="S181" s="7"/>
      <x:c r="T181" s="7"/>
      <x:c r="U181" s="7"/>
      <x:c r="V181" s="7"/>
      <x:c r="W181" s="7"/>
      <x:c r="X181" s="7"/>
      <x:c r="Y181" s="7"/>
      <x:c r="Z181" s="7"/>
    </x:row>
    <x:row r="182">
      <x:c r="A182" s="7"/>
      <x:c r="B182" s="7"/>
      <x:c r="C182" s="7"/>
      <x:c r="D182" s="7"/>
      <x:c r="E182" s="7"/>
      <x:c r="F182" s="7"/>
      <x:c r="G182" s="7"/>
      <x:c r="H182" s="7"/>
      <x:c r="I182" s="7"/>
      <x:c r="J182" s="7"/>
      <x:c r="K182" s="7"/>
      <x:c r="L182" s="7"/>
      <x:c r="M182" s="7"/>
      <x:c r="N182" s="7"/>
      <x:c r="O182" s="7"/>
      <x:c r="P182" s="7"/>
      <x:c r="Q182" s="7"/>
      <x:c r="R182" s="7"/>
      <x:c r="S182" s="7"/>
      <x:c r="T182" s="7"/>
      <x:c r="U182" s="7"/>
      <x:c r="V182" s="7"/>
      <x:c r="W182" s="7"/>
      <x:c r="X182" s="7"/>
      <x:c r="Y182" s="7"/>
      <x:c r="Z182" s="7"/>
    </x:row>
    <x:row r="183">
      <x:c r="A183" s="7"/>
      <x:c r="B183" s="7"/>
      <x:c r="C183" s="7"/>
      <x:c r="D183" s="7"/>
      <x:c r="E183" s="7"/>
      <x:c r="F183" s="7"/>
      <x:c r="G183" s="7"/>
      <x:c r="H183" s="7"/>
      <x:c r="I183" s="7"/>
      <x:c r="J183" s="7"/>
      <x:c r="K183" s="7"/>
      <x:c r="L183" s="7"/>
      <x:c r="M183" s="7"/>
      <x:c r="N183" s="7"/>
      <x:c r="O183" s="7"/>
      <x:c r="P183" s="7"/>
      <x:c r="Q183" s="7"/>
      <x:c r="R183" s="7"/>
      <x:c r="S183" s="7"/>
      <x:c r="T183" s="7"/>
      <x:c r="U183" s="7"/>
      <x:c r="V183" s="7"/>
      <x:c r="W183" s="7"/>
      <x:c r="X183" s="7"/>
      <x:c r="Y183" s="7"/>
      <x:c r="Z183" s="7"/>
    </x:row>
    <x:row r="184">
      <x:c r="A184" s="7"/>
      <x:c r="B184" s="7"/>
      <x:c r="C184" s="7"/>
      <x:c r="D184" s="7"/>
      <x:c r="E184" s="7"/>
      <x:c r="F184" s="7"/>
      <x:c r="G184" s="7"/>
      <x:c r="H184" s="7"/>
      <x:c r="I184" s="7"/>
      <x:c r="J184" s="7"/>
      <x:c r="K184" s="7"/>
      <x:c r="L184" s="7"/>
      <x:c r="M184" s="7"/>
      <x:c r="N184" s="7"/>
      <x:c r="O184" s="7"/>
      <x:c r="P184" s="7"/>
      <x:c r="Q184" s="7"/>
      <x:c r="R184" s="7"/>
      <x:c r="S184" s="7"/>
      <x:c r="T184" s="7"/>
      <x:c r="U184" s="7"/>
      <x:c r="V184" s="7"/>
      <x:c r="W184" s="7"/>
      <x:c r="X184" s="7"/>
      <x:c r="Y184" s="7"/>
      <x:c r="Z184" s="7"/>
    </x:row>
    <x:row r="185">
      <x:c r="A185" s="7"/>
      <x:c r="B185" s="7"/>
      <x:c r="C185" s="7"/>
      <x:c r="D185" s="7"/>
      <x:c r="E185" s="7"/>
      <x:c r="F185" s="7"/>
      <x:c r="G185" s="7"/>
      <x:c r="H185" s="7"/>
      <x:c r="I185" s="7"/>
      <x:c r="J185" s="7"/>
      <x:c r="K185" s="7"/>
      <x:c r="L185" s="7"/>
      <x:c r="M185" s="7"/>
      <x:c r="N185" s="7"/>
      <x:c r="O185" s="7"/>
      <x:c r="P185" s="7"/>
      <x:c r="Q185" s="7"/>
      <x:c r="R185" s="7"/>
      <x:c r="S185" s="7"/>
      <x:c r="T185" s="7"/>
      <x:c r="U185" s="7"/>
      <x:c r="V185" s="7"/>
      <x:c r="W185" s="7"/>
      <x:c r="X185" s="7"/>
      <x:c r="Y185" s="7"/>
      <x:c r="Z185" s="7"/>
    </x:row>
    <x:row r="186">
      <x:c r="A186" s="7"/>
      <x:c r="B186" s="7"/>
      <x:c r="C186" s="7"/>
      <x:c r="D186" s="7"/>
      <x:c r="E186" s="7"/>
      <x:c r="F186" s="7"/>
      <x:c r="G186" s="7"/>
      <x:c r="H186" s="7"/>
      <x:c r="I186" s="7"/>
      <x:c r="J186" s="7"/>
      <x:c r="K186" s="7"/>
      <x:c r="L186" s="7"/>
      <x:c r="M186" s="7"/>
      <x:c r="N186" s="7"/>
      <x:c r="O186" s="7"/>
      <x:c r="P186" s="7"/>
      <x:c r="Q186" s="7"/>
      <x:c r="R186" s="7"/>
      <x:c r="S186" s="7"/>
      <x:c r="T186" s="7"/>
      <x:c r="U186" s="7"/>
      <x:c r="V186" s="7"/>
      <x:c r="W186" s="7"/>
      <x:c r="X186" s="7"/>
      <x:c r="Y186" s="7"/>
      <x:c r="Z186" s="7"/>
    </x:row>
    <x:row r="187">
      <x:c r="A187" s="7"/>
      <x:c r="B187" s="7"/>
      <x:c r="C187" s="7"/>
      <x:c r="D187" s="7"/>
      <x:c r="E187" s="7"/>
      <x:c r="F187" s="7"/>
      <x:c r="G187" s="7"/>
      <x:c r="H187" s="7"/>
      <x:c r="I187" s="7"/>
      <x:c r="J187" s="7"/>
      <x:c r="K187" s="7"/>
      <x:c r="L187" s="7"/>
      <x:c r="M187" s="7"/>
      <x:c r="N187" s="7"/>
      <x:c r="O187" s="7"/>
      <x:c r="P187" s="7"/>
      <x:c r="Q187" s="7"/>
      <x:c r="R187" s="7"/>
      <x:c r="S187" s="7"/>
      <x:c r="T187" s="7"/>
      <x:c r="U187" s="7"/>
      <x:c r="V187" s="7"/>
      <x:c r="W187" s="7"/>
      <x:c r="X187" s="7"/>
      <x:c r="Y187" s="7"/>
      <x:c r="Z187" s="7"/>
    </x:row>
    <x:row r="188">
      <x:c r="A188" s="7"/>
      <x:c r="B188" s="7"/>
      <x:c r="C188" s="7"/>
      <x:c r="D188" s="7"/>
      <x:c r="E188" s="7"/>
      <x:c r="F188" s="7"/>
      <x:c r="G188" s="7"/>
      <x:c r="H188" s="7"/>
      <x:c r="I188" s="7"/>
      <x:c r="J188" s="7"/>
      <x:c r="K188" s="7"/>
      <x:c r="L188" s="7"/>
      <x:c r="M188" s="7"/>
      <x:c r="N188" s="7"/>
      <x:c r="O188" s="7"/>
      <x:c r="P188" s="7"/>
      <x:c r="Q188" s="7"/>
      <x:c r="R188" s="7"/>
      <x:c r="S188" s="7"/>
      <x:c r="T188" s="7"/>
      <x:c r="U188" s="7"/>
      <x:c r="V188" s="7"/>
      <x:c r="W188" s="7"/>
      <x:c r="X188" s="7"/>
      <x:c r="Y188" s="7"/>
      <x:c r="Z188" s="7"/>
    </x:row>
    <x:row r="189">
      <x:c r="A189" s="7"/>
      <x:c r="B189" s="7"/>
      <x:c r="C189" s="7"/>
      <x:c r="D189" s="7"/>
      <x:c r="E189" s="7"/>
      <x:c r="F189" s="7"/>
      <x:c r="G189" s="7"/>
      <x:c r="H189" s="7"/>
      <x:c r="I189" s="7"/>
      <x:c r="J189" s="7"/>
      <x:c r="K189" s="7"/>
      <x:c r="L189" s="7"/>
      <x:c r="M189" s="7"/>
      <x:c r="N189" s="7"/>
      <x:c r="O189" s="7"/>
      <x:c r="P189" s="7"/>
      <x:c r="Q189" s="7"/>
      <x:c r="R189" s="7"/>
      <x:c r="S189" s="7"/>
      <x:c r="T189" s="7"/>
      <x:c r="U189" s="7"/>
      <x:c r="V189" s="7"/>
      <x:c r="W189" s="7"/>
      <x:c r="X189" s="7"/>
      <x:c r="Y189" s="7"/>
      <x:c r="Z189" s="7"/>
    </x:row>
    <x:row r="190">
      <x:c r="A190" s="7"/>
      <x:c r="B190" s="7"/>
      <x:c r="C190" s="7"/>
      <x:c r="D190" s="7"/>
      <x:c r="E190" s="7"/>
      <x:c r="F190" s="7"/>
      <x:c r="G190" s="7"/>
      <x:c r="H190" s="7"/>
      <x:c r="I190" s="7"/>
      <x:c r="J190" s="7"/>
      <x:c r="K190" s="7"/>
      <x:c r="L190" s="7"/>
      <x:c r="M190" s="7"/>
      <x:c r="N190" s="7"/>
      <x:c r="O190" s="7"/>
      <x:c r="P190" s="7"/>
      <x:c r="Q190" s="7"/>
      <x:c r="R190" s="7"/>
      <x:c r="S190" s="7"/>
      <x:c r="T190" s="7"/>
      <x:c r="U190" s="7"/>
      <x:c r="V190" s="7"/>
      <x:c r="W190" s="7"/>
      <x:c r="X190" s="7"/>
      <x:c r="Y190" s="7"/>
      <x:c r="Z190" s="7"/>
    </x:row>
    <x:row r="191">
      <x:c r="A191" s="7"/>
      <x:c r="B191" s="7"/>
      <x:c r="C191" s="7"/>
      <x:c r="D191" s="7"/>
      <x:c r="E191" s="7"/>
      <x:c r="F191" s="7"/>
      <x:c r="G191" s="7"/>
      <x:c r="H191" s="7"/>
      <x:c r="I191" s="7"/>
      <x:c r="J191" s="7"/>
      <x:c r="K191" s="7"/>
      <x:c r="L191" s="7"/>
      <x:c r="M191" s="7"/>
      <x:c r="N191" s="7"/>
      <x:c r="O191" s="7"/>
      <x:c r="P191" s="7"/>
      <x:c r="Q191" s="7"/>
      <x:c r="R191" s="7"/>
      <x:c r="S191" s="7"/>
      <x:c r="T191" s="7"/>
      <x:c r="U191" s="7"/>
      <x:c r="V191" s="7"/>
      <x:c r="W191" s="7"/>
      <x:c r="X191" s="7"/>
      <x:c r="Y191" s="7"/>
      <x:c r="Z191" s="7"/>
    </x:row>
    <x:row r="192">
      <x:c r="A192" s="7"/>
      <x:c r="B192" s="7"/>
      <x:c r="C192" s="7"/>
      <x:c r="D192" s="7"/>
      <x:c r="E192" s="7"/>
      <x:c r="F192" s="7"/>
      <x:c r="G192" s="7"/>
      <x:c r="H192" s="7"/>
      <x:c r="I192" s="7"/>
      <x:c r="J192" s="7"/>
      <x:c r="K192" s="7"/>
      <x:c r="L192" s="7"/>
      <x:c r="M192" s="7"/>
      <x:c r="N192" s="7"/>
      <x:c r="O192" s="7"/>
      <x:c r="P192" s="7"/>
      <x:c r="Q192" s="7"/>
      <x:c r="R192" s="7"/>
      <x:c r="S192" s="7"/>
      <x:c r="T192" s="7"/>
      <x:c r="U192" s="7"/>
      <x:c r="V192" s="7"/>
      <x:c r="W192" s="7"/>
      <x:c r="X192" s="7"/>
      <x:c r="Y192" s="7"/>
      <x:c r="Z192" s="7"/>
    </x:row>
    <x:row r="193">
      <x:c r="A193" s="7"/>
      <x:c r="B193" s="7"/>
      <x:c r="C193" s="7"/>
      <x:c r="D193" s="7"/>
      <x:c r="E193" s="7"/>
      <x:c r="F193" s="7"/>
      <x:c r="G193" s="7"/>
      <x:c r="H193" s="7"/>
      <x:c r="I193" s="7"/>
      <x:c r="J193" s="7"/>
      <x:c r="K193" s="7"/>
      <x:c r="L193" s="7"/>
      <x:c r="M193" s="7"/>
      <x:c r="N193" s="7"/>
      <x:c r="O193" s="7"/>
      <x:c r="P193" s="7"/>
      <x:c r="Q193" s="7"/>
      <x:c r="R193" s="7"/>
      <x:c r="S193" s="7"/>
      <x:c r="T193" s="7"/>
      <x:c r="U193" s="7"/>
      <x:c r="V193" s="7"/>
      <x:c r="W193" s="7"/>
      <x:c r="X193" s="7"/>
      <x:c r="Y193" s="7"/>
      <x:c r="Z193" s="7"/>
    </x:row>
    <x:row r="194">
      <x:c r="A194" s="7"/>
      <x:c r="B194" s="7"/>
      <x:c r="C194" s="7"/>
      <x:c r="D194" s="7"/>
      <x:c r="E194" s="7"/>
      <x:c r="F194" s="7"/>
      <x:c r="G194" s="7"/>
      <x:c r="H194" s="7"/>
      <x:c r="I194" s="7"/>
      <x:c r="J194" s="7"/>
      <x:c r="K194" s="7"/>
      <x:c r="L194" s="7"/>
      <x:c r="M194" s="7"/>
      <x:c r="N194" s="7"/>
      <x:c r="O194" s="7"/>
      <x:c r="P194" s="7"/>
      <x:c r="Q194" s="7"/>
      <x:c r="R194" s="7"/>
      <x:c r="S194" s="7"/>
      <x:c r="T194" s="7"/>
      <x:c r="U194" s="7"/>
      <x:c r="V194" s="7"/>
      <x:c r="W194" s="7"/>
      <x:c r="X194" s="7"/>
      <x:c r="Y194" s="7"/>
      <x:c r="Z194" s="7"/>
    </x:row>
    <x:row r="195">
      <x:c r="A195" s="7"/>
      <x:c r="B195" s="7"/>
      <x:c r="C195" s="7"/>
      <x:c r="D195" s="7"/>
      <x:c r="E195" s="7"/>
      <x:c r="F195" s="7"/>
      <x:c r="G195" s="7"/>
      <x:c r="H195" s="7"/>
      <x:c r="I195" s="7"/>
      <x:c r="J195" s="7"/>
      <x:c r="K195" s="7"/>
      <x:c r="L195" s="7"/>
      <x:c r="M195" s="7"/>
      <x:c r="N195" s="7"/>
      <x:c r="O195" s="7"/>
      <x:c r="P195" s="7"/>
      <x:c r="Q195" s="7"/>
      <x:c r="R195" s="7"/>
      <x:c r="S195" s="7"/>
      <x:c r="T195" s="7"/>
      <x:c r="U195" s="7"/>
      <x:c r="V195" s="7"/>
      <x:c r="W195" s="7"/>
      <x:c r="X195" s="7"/>
      <x:c r="Y195" s="7"/>
      <x:c r="Z195" s="7"/>
    </x:row>
    <x:row r="196">
      <x:c r="A196" s="7"/>
      <x:c r="B196" s="7"/>
      <x:c r="C196" s="7"/>
      <x:c r="D196" s="7"/>
      <x:c r="E196" s="7"/>
      <x:c r="F196" s="7"/>
      <x:c r="G196" s="7"/>
      <x:c r="H196" s="7"/>
      <x:c r="I196" s="7"/>
      <x:c r="J196" s="7"/>
      <x:c r="K196" s="7"/>
      <x:c r="L196" s="7"/>
      <x:c r="M196" s="7"/>
      <x:c r="N196" s="7"/>
      <x:c r="O196" s="7"/>
      <x:c r="P196" s="7"/>
      <x:c r="Q196" s="7"/>
      <x:c r="R196" s="7"/>
      <x:c r="S196" s="7"/>
      <x:c r="T196" s="7"/>
      <x:c r="U196" s="7"/>
      <x:c r="V196" s="7"/>
      <x:c r="W196" s="7"/>
      <x:c r="X196" s="7"/>
      <x:c r="Y196" s="7"/>
      <x:c r="Z196" s="7"/>
    </x:row>
    <x:row r="197">
      <x:c r="A197" s="7"/>
      <x:c r="B197" s="7"/>
      <x:c r="C197" s="7"/>
      <x:c r="D197" s="7"/>
      <x:c r="E197" s="7"/>
      <x:c r="F197" s="7"/>
      <x:c r="G197" s="7"/>
      <x:c r="H197" s="7"/>
      <x:c r="I197" s="7"/>
      <x:c r="J197" s="7"/>
      <x:c r="K197" s="7"/>
      <x:c r="L197" s="7"/>
      <x:c r="M197" s="7"/>
      <x:c r="N197" s="7"/>
      <x:c r="O197" s="7"/>
      <x:c r="P197" s="7"/>
      <x:c r="Q197" s="7"/>
      <x:c r="R197" s="7"/>
      <x:c r="S197" s="7"/>
      <x:c r="T197" s="7"/>
      <x:c r="U197" s="7"/>
      <x:c r="V197" s="7"/>
      <x:c r="W197" s="7"/>
      <x:c r="X197" s="7"/>
      <x:c r="Y197" s="7"/>
      <x:c r="Z197" s="7"/>
    </x:row>
    <x:row r="198">
      <x:c r="A198" s="7"/>
      <x:c r="B198" s="7"/>
      <x:c r="C198" s="7"/>
      <x:c r="D198" s="7"/>
      <x:c r="E198" s="7"/>
      <x:c r="F198" s="7"/>
      <x:c r="G198" s="7"/>
      <x:c r="H198" s="7"/>
      <x:c r="I198" s="7"/>
      <x:c r="J198" s="7"/>
      <x:c r="K198" s="7"/>
      <x:c r="L198" s="7"/>
      <x:c r="M198" s="7"/>
      <x:c r="N198" s="7"/>
      <x:c r="O198" s="7"/>
      <x:c r="P198" s="7"/>
      <x:c r="Q198" s="7"/>
      <x:c r="R198" s="7"/>
      <x:c r="S198" s="7"/>
      <x:c r="T198" s="7"/>
      <x:c r="U198" s="7"/>
      <x:c r="V198" s="7"/>
      <x:c r="W198" s="7"/>
      <x:c r="X198" s="7"/>
      <x:c r="Y198" s="7"/>
      <x:c r="Z198" s="7"/>
    </x:row>
    <x:row r="199">
      <x:c r="A199" s="7"/>
      <x:c r="B199" s="7"/>
      <x:c r="C199" s="7"/>
      <x:c r="D199" s="7"/>
      <x:c r="E199" s="7"/>
      <x:c r="F199" s="7"/>
      <x:c r="G199" s="7"/>
      <x:c r="H199" s="7"/>
      <x:c r="I199" s="7"/>
      <x:c r="J199" s="7"/>
      <x:c r="K199" s="7"/>
      <x:c r="L199" s="7"/>
      <x:c r="M199" s="7"/>
      <x:c r="N199" s="7"/>
      <x:c r="O199" s="7"/>
      <x:c r="P199" s="7"/>
      <x:c r="Q199" s="7"/>
      <x:c r="R199" s="7"/>
      <x:c r="S199" s="7"/>
      <x:c r="T199" s="7"/>
      <x:c r="U199" s="7"/>
      <x:c r="V199" s="7"/>
      <x:c r="W199" s="7"/>
      <x:c r="X199" s="7"/>
      <x:c r="Y199" s="7"/>
      <x:c r="Z199" s="7"/>
    </x:row>
    <x:row r="200">
      <x:c r="A200" s="7"/>
      <x:c r="B200" s="7"/>
      <x:c r="C200" s="7"/>
      <x:c r="D200" s="7"/>
      <x:c r="E200" s="7"/>
      <x:c r="F200" s="7"/>
      <x:c r="G200" s="7"/>
      <x:c r="H200" s="7"/>
      <x:c r="I200" s="7"/>
      <x:c r="J200" s="7"/>
      <x:c r="K200" s="7"/>
      <x:c r="L200" s="7"/>
      <x:c r="M200" s="7"/>
      <x:c r="N200" s="7"/>
      <x:c r="O200" s="7"/>
      <x:c r="P200" s="7"/>
      <x:c r="Q200" s="7"/>
      <x:c r="R200" s="7"/>
      <x:c r="S200" s="7"/>
      <x:c r="T200" s="7"/>
      <x:c r="U200" s="7"/>
      <x:c r="V200" s="7"/>
      <x:c r="W200" s="7"/>
      <x:c r="X200" s="7"/>
      <x:c r="Y200" s="7"/>
      <x:c r="Z200" s="7"/>
    </x:row>
  </x:sheetData>
  <x:pageMargins left="0.7" right="0.7" top="0.75" bottom="0.75" header="0.3" footer="0.3"/>
</x:worksheet>
</file>

<file path=xl/worksheets/sheet7.xml><?xml version="1.0" encoding="utf-8"?>
<x:worksheet xmlns:x="http://schemas.openxmlformats.org/spreadsheetml/2006/main">
  <x:sheetFormatPr defaultColWidth="8.7109375" defaultRowHeight="15"/>
  <x:cols>
    <x:col min="1" max="1" width="15" customWidth="1"/>
    <x:col min="2" max="2" width="75" customWidth="1"/>
  </x:cols>
  <x:sheetData>
    <x:row r="1">
      <x:c r="A1" s="3" t="s">
        <x:v>127</x:v>
      </x:c>
      <x:c r="B1" s="3" t="s">
        <x:v>365</x:v>
      </x:c>
      <x:c r="C1" s="7"/>
      <x:c r="D1" s="7"/>
      <x:c r="E1" s="7"/>
      <x:c r="F1" s="7"/>
      <x:c r="G1" s="7"/>
      <x:c r="H1" s="7"/>
      <x:c r="I1" s="7"/>
      <x:c r="J1" s="7"/>
      <x:c r="K1" s="7"/>
      <x:c r="L1" s="7"/>
      <x:c r="M1" s="7"/>
      <x:c r="N1" s="7"/>
      <x:c r="O1" s="7"/>
      <x:c r="P1" s="7"/>
      <x:c r="Q1" s="7"/>
      <x:c r="R1" s="7"/>
      <x:c r="S1" s="7"/>
      <x:c r="T1" s="7"/>
      <x:c r="U1" s="7"/>
      <x:c r="V1" s="7"/>
      <x:c r="W1" s="7"/>
      <x:c r="X1" s="7"/>
      <x:c r="Y1" s="7"/>
      <x:c r="Z1" s="7"/>
    </x:row>
    <x:row r="2" ht="30" customHeight="1">
      <x:c r="A2" s="1" t="s">
        <x:v>366</x:v>
      </x:c>
      <x:c r="B2" s="8" t="s">
        <x:v>366</x:v>
      </x:c>
      <x:c r="C2" s="7" t="s">
        <x:v>367</x:v>
      </x:c>
      <x:c r="D2" s="7"/>
      <x:c r="E2" s="7"/>
      <x:c r="F2" s="7"/>
      <x:c r="G2" s="7"/>
      <x:c r="H2" s="7"/>
      <x:c r="I2" s="7"/>
      <x:c r="J2" s="7"/>
      <x:c r="K2" s="7"/>
      <x:c r="L2" s="7"/>
      <x:c r="M2" s="7"/>
      <x:c r="N2" s="7"/>
      <x:c r="O2" s="7"/>
      <x:c r="P2" s="7"/>
      <x:c r="Q2" s="7"/>
      <x:c r="R2" s="7"/>
      <x:c r="S2" s="7"/>
      <x:c r="T2" s="7"/>
      <x:c r="U2" s="7"/>
      <x:c r="V2" s="7"/>
      <x:c r="W2" s="7"/>
      <x:c r="X2" s="7"/>
      <x:c r="Y2" s="7"/>
      <x:c r="Z2" s="7"/>
    </x:row>
    <x:row r="3" ht="30" customHeight="1">
      <x:c r="A3" s="1" t="s">
        <x:v>368</x:v>
      </x:c>
      <x:c r="B3" s="8" t="s">
        <x:v>368</x:v>
      </x:c>
      <x:c r="C3" s="7" t="s">
        <x:v>369</x:v>
      </x:c>
      <x:c r="D3" s="7"/>
      <x:c r="E3" s="7"/>
      <x:c r="F3" s="7"/>
      <x:c r="G3" s="7"/>
      <x:c r="H3" s="7"/>
      <x:c r="I3" s="7"/>
      <x:c r="J3" s="7"/>
      <x:c r="K3" s="7"/>
      <x:c r="L3" s="7"/>
      <x:c r="M3" s="7"/>
      <x:c r="N3" s="7"/>
      <x:c r="O3" s="7"/>
      <x:c r="P3" s="7"/>
      <x:c r="Q3" s="7"/>
      <x:c r="R3" s="7"/>
      <x:c r="S3" s="7"/>
      <x:c r="T3" s="7"/>
      <x:c r="U3" s="7"/>
      <x:c r="V3" s="7"/>
      <x:c r="W3" s="7"/>
      <x:c r="X3" s="7"/>
      <x:c r="Y3" s="7"/>
      <x:c r="Z3" s="7"/>
    </x:row>
    <x:row r="4" ht="30" customHeight="1">
      <x:c r="A4" s="1" t="s">
        <x:v>370</x:v>
      </x:c>
      <x:c r="B4" s="8" t="s">
        <x:v>370</x:v>
      </x:c>
      <x:c r="C4" s="7" t="s">
        <x:v>371</x:v>
      </x:c>
      <x:c r="D4" s="7"/>
      <x:c r="E4" s="7"/>
      <x:c r="F4" s="7"/>
      <x:c r="G4" s="7"/>
      <x:c r="H4" s="7"/>
      <x:c r="I4" s="7"/>
      <x:c r="J4" s="7"/>
      <x:c r="K4" s="7"/>
      <x:c r="L4" s="7"/>
      <x:c r="M4" s="7"/>
      <x:c r="N4" s="7"/>
      <x:c r="O4" s="7"/>
      <x:c r="P4" s="7"/>
      <x:c r="Q4" s="7"/>
      <x:c r="R4" s="7"/>
      <x:c r="S4" s="7"/>
      <x:c r="T4" s="7"/>
      <x:c r="U4" s="7"/>
      <x:c r="V4" s="7"/>
      <x:c r="W4" s="7"/>
      <x:c r="X4" s="7"/>
      <x:c r="Y4" s="7"/>
      <x:c r="Z4" s="7"/>
    </x:row>
    <x:row r="5" ht="30" customHeight="1">
      <x:c r="A5" s="1" t="s">
        <x:v>372</x:v>
      </x:c>
      <x:c r="B5" s="8" t="s">
        <x:v>372</x:v>
      </x:c>
      <x:c r="C5" s="7" t="s">
        <x:v>373</x:v>
      </x:c>
      <x:c r="D5" s="7"/>
      <x:c r="E5" s="7"/>
      <x:c r="F5" s="7"/>
      <x:c r="G5" s="7"/>
      <x:c r="H5" s="7"/>
      <x:c r="I5" s="7"/>
      <x:c r="J5" s="7"/>
      <x:c r="K5" s="7"/>
      <x:c r="L5" s="7"/>
      <x:c r="M5" s="7"/>
      <x:c r="N5" s="7"/>
      <x:c r="O5" s="7"/>
      <x:c r="P5" s="7"/>
      <x:c r="Q5" s="7"/>
      <x:c r="R5" s="7"/>
      <x:c r="S5" s="7"/>
      <x:c r="T5" s="7"/>
      <x:c r="U5" s="7"/>
      <x:c r="V5" s="7"/>
      <x:c r="W5" s="7"/>
      <x:c r="X5" s="7"/>
      <x:c r="Y5" s="7"/>
      <x:c r="Z5" s="7"/>
    </x:row>
    <x:row r="6" ht="30" customHeight="1">
      <x:c r="A6" s="1" t="s">
        <x:v>374</x:v>
      </x:c>
      <x:c r="B6" s="8" t="s">
        <x:v>374</x:v>
      </x:c>
      <x:c r="C6" s="7" t="s">
        <x:v>375</x:v>
      </x:c>
      <x:c r="D6" s="7"/>
      <x:c r="E6" s="7"/>
      <x:c r="F6" s="7"/>
      <x:c r="G6" s="7"/>
      <x:c r="H6" s="7"/>
      <x:c r="I6" s="7"/>
      <x:c r="J6" s="7"/>
      <x:c r="K6" s="7"/>
      <x:c r="L6" s="7"/>
      <x:c r="M6" s="7"/>
      <x:c r="N6" s="7"/>
      <x:c r="O6" s="7"/>
      <x:c r="P6" s="7"/>
      <x:c r="Q6" s="7"/>
      <x:c r="R6" s="7"/>
      <x:c r="S6" s="7"/>
      <x:c r="T6" s="7"/>
      <x:c r="U6" s="7"/>
      <x:c r="V6" s="7"/>
      <x:c r="W6" s="7"/>
      <x:c r="X6" s="7"/>
      <x:c r="Y6" s="7"/>
      <x:c r="Z6" s="7"/>
    </x:row>
    <x:row r="7" ht="30" customHeight="1">
      <x:c r="A7" s="1" t="s">
        <x:v>376</x:v>
      </x:c>
      <x:c r="B7" s="8" t="s">
        <x:v>376</x:v>
      </x:c>
      <x:c r="C7" s="7" t="s">
        <x:v>377</x:v>
      </x:c>
      <x:c r="D7" s="7"/>
      <x:c r="E7" s="7"/>
      <x:c r="F7" s="7"/>
      <x:c r="G7" s="7"/>
      <x:c r="H7" s="7"/>
      <x:c r="I7" s="7"/>
      <x:c r="J7" s="7"/>
      <x:c r="K7" s="7"/>
      <x:c r="L7" s="7"/>
      <x:c r="M7" s="7"/>
      <x:c r="N7" s="7"/>
      <x:c r="O7" s="7"/>
      <x:c r="P7" s="7"/>
      <x:c r="Q7" s="7"/>
      <x:c r="R7" s="7"/>
      <x:c r="S7" s="7"/>
      <x:c r="T7" s="7"/>
      <x:c r="U7" s="7"/>
      <x:c r="V7" s="7"/>
      <x:c r="W7" s="7"/>
      <x:c r="X7" s="7"/>
      <x:c r="Y7" s="7"/>
      <x:c r="Z7" s="7"/>
    </x:row>
    <x:row r="8">
      <x:c r="A8" s="7"/>
      <x:c r="B8" s="7"/>
      <x:c r="C8" s="7"/>
      <x:c r="D8" s="7"/>
      <x:c r="E8" s="7"/>
      <x:c r="F8" s="7"/>
      <x:c r="G8" s="7"/>
      <x:c r="H8" s="7"/>
      <x:c r="I8" s="7"/>
      <x:c r="J8" s="7"/>
      <x:c r="K8" s="7"/>
      <x:c r="L8" s="7"/>
      <x:c r="M8" s="7"/>
      <x:c r="N8" s="7"/>
      <x:c r="O8" s="7"/>
      <x:c r="P8" s="7"/>
      <x:c r="Q8" s="7"/>
      <x:c r="R8" s="7"/>
      <x:c r="S8" s="7"/>
      <x:c r="T8" s="7"/>
      <x:c r="U8" s="7"/>
      <x:c r="V8" s="7"/>
      <x:c r="W8" s="7"/>
      <x:c r="X8" s="7"/>
      <x:c r="Y8" s="7"/>
      <x:c r="Z8" s="7"/>
    </x:row>
    <x:row r="9">
      <x:c r="A9" s="7"/>
      <x:c r="B9" s="7"/>
      <x:c r="C9" s="7"/>
      <x:c r="D9" s="7"/>
      <x:c r="E9" s="7"/>
      <x:c r="F9" s="7"/>
      <x:c r="G9" s="7"/>
      <x:c r="H9" s="7"/>
      <x:c r="I9" s="7"/>
      <x:c r="J9" s="7"/>
      <x:c r="K9" s="7"/>
      <x:c r="L9" s="7"/>
      <x:c r="M9" s="7"/>
      <x:c r="N9" s="7"/>
      <x:c r="O9" s="7"/>
      <x:c r="P9" s="7"/>
      <x:c r="Q9" s="7"/>
      <x:c r="R9" s="7"/>
      <x:c r="S9" s="7"/>
      <x:c r="T9" s="7"/>
      <x:c r="U9" s="7"/>
      <x:c r="V9" s="7"/>
      <x:c r="W9" s="7"/>
      <x:c r="X9" s="7"/>
      <x:c r="Y9" s="7"/>
      <x:c r="Z9" s="7"/>
    </x:row>
    <x:row r="10">
      <x:c r="A10" s="7"/>
      <x:c r="B10" s="7"/>
      <x:c r="C10" s="7"/>
      <x:c r="D10" s="7"/>
      <x:c r="E10" s="7"/>
      <x:c r="F10" s="7"/>
      <x:c r="G10" s="7"/>
      <x:c r="H10" s="7"/>
      <x:c r="I10" s="7"/>
      <x:c r="J10" s="7"/>
      <x:c r="K10" s="7"/>
      <x:c r="L10" s="7"/>
      <x:c r="M10" s="7"/>
      <x:c r="N10" s="7"/>
      <x:c r="O10" s="7"/>
      <x:c r="P10" s="7"/>
      <x:c r="Q10" s="7"/>
      <x:c r="R10" s="7"/>
      <x:c r="S10" s="7"/>
      <x:c r="T10" s="7"/>
      <x:c r="U10" s="7"/>
      <x:c r="V10" s="7"/>
      <x:c r="W10" s="7"/>
      <x:c r="X10" s="7"/>
      <x:c r="Y10" s="7"/>
      <x:c r="Z10" s="7"/>
    </x:row>
    <x:row r="11">
      <x:c r="A11" s="7"/>
      <x:c r="B11" s="7"/>
      <x:c r="C11" s="7"/>
      <x:c r="D11" s="7"/>
      <x:c r="E11" s="7"/>
      <x:c r="F11" s="7"/>
      <x:c r="G11" s="7"/>
      <x:c r="H11" s="7"/>
      <x:c r="I11" s="7"/>
      <x:c r="J11" s="7"/>
      <x:c r="K11" s="7"/>
      <x:c r="L11" s="7"/>
      <x:c r="M11" s="7"/>
      <x:c r="N11" s="7"/>
      <x:c r="O11" s="7"/>
      <x:c r="P11" s="7"/>
      <x:c r="Q11" s="7"/>
      <x:c r="R11" s="7"/>
      <x:c r="S11" s="7"/>
      <x:c r="T11" s="7"/>
      <x:c r="U11" s="7"/>
      <x:c r="V11" s="7"/>
      <x:c r="W11" s="7"/>
      <x:c r="X11" s="7"/>
      <x:c r="Y11" s="7"/>
      <x:c r="Z11" s="7"/>
    </x:row>
    <x:row r="12">
      <x:c r="A12" s="7"/>
      <x:c r="B12" s="7"/>
      <x:c r="C12" s="7"/>
      <x:c r="D12" s="7"/>
      <x:c r="E12" s="7"/>
      <x:c r="F12" s="7"/>
      <x:c r="G12" s="7"/>
      <x:c r="H12" s="7"/>
      <x:c r="I12" s="7"/>
      <x:c r="J12" s="7"/>
      <x:c r="K12" s="7"/>
      <x:c r="L12" s="7"/>
      <x:c r="M12" s="7"/>
      <x:c r="N12" s="7"/>
      <x:c r="O12" s="7"/>
      <x:c r="P12" s="7"/>
      <x:c r="Q12" s="7"/>
      <x:c r="R12" s="7"/>
      <x:c r="S12" s="7"/>
      <x:c r="T12" s="7"/>
      <x:c r="U12" s="7"/>
      <x:c r="V12" s="7"/>
      <x:c r="W12" s="7"/>
      <x:c r="X12" s="7"/>
      <x:c r="Y12" s="7"/>
      <x:c r="Z12" s="7"/>
    </x:row>
    <x:row r="13">
      <x:c r="A13" s="7"/>
      <x:c r="B13" s="7"/>
      <x:c r="C13" s="7"/>
      <x:c r="D13" s="7"/>
      <x:c r="E13" s="7"/>
      <x:c r="F13" s="7"/>
      <x:c r="G13" s="7"/>
      <x:c r="H13" s="7"/>
      <x:c r="I13" s="7"/>
      <x:c r="J13" s="7"/>
      <x:c r="K13" s="7"/>
      <x:c r="L13" s="7"/>
      <x:c r="M13" s="7"/>
      <x:c r="N13" s="7"/>
      <x:c r="O13" s="7"/>
      <x:c r="P13" s="7"/>
      <x:c r="Q13" s="7"/>
      <x:c r="R13" s="7"/>
      <x:c r="S13" s="7"/>
      <x:c r="T13" s="7"/>
      <x:c r="U13" s="7"/>
      <x:c r="V13" s="7"/>
      <x:c r="W13" s="7"/>
      <x:c r="X13" s="7"/>
      <x:c r="Y13" s="7"/>
      <x:c r="Z13" s="7"/>
    </x:row>
    <x:row r="14">
      <x:c r="A14" s="7"/>
      <x:c r="B14" s="7"/>
      <x:c r="C14" s="7"/>
      <x:c r="D14" s="7"/>
      <x:c r="E14" s="7"/>
      <x:c r="F14" s="7"/>
      <x:c r="G14" s="7"/>
      <x:c r="H14" s="7"/>
      <x:c r="I14" s="7"/>
      <x:c r="J14" s="7"/>
      <x:c r="K14" s="7"/>
      <x:c r="L14" s="7"/>
      <x:c r="M14" s="7"/>
      <x:c r="N14" s="7"/>
      <x:c r="O14" s="7"/>
      <x:c r="P14" s="7"/>
      <x:c r="Q14" s="7"/>
      <x:c r="R14" s="7"/>
      <x:c r="S14" s="7"/>
      <x:c r="T14" s="7"/>
      <x:c r="U14" s="7"/>
      <x:c r="V14" s="7"/>
      <x:c r="W14" s="7"/>
      <x:c r="X14" s="7"/>
      <x:c r="Y14" s="7"/>
      <x:c r="Z14" s="7"/>
    </x:row>
    <x:row r="15">
      <x:c r="A15" s="7"/>
      <x:c r="B15" s="7"/>
      <x:c r="C15" s="7"/>
      <x:c r="D15" s="7"/>
      <x:c r="E15" s="7"/>
      <x:c r="F15" s="7"/>
      <x:c r="G15" s="7"/>
      <x:c r="H15" s="7"/>
      <x:c r="I15" s="7"/>
      <x:c r="J15" s="7"/>
      <x:c r="K15" s="7"/>
      <x:c r="L15" s="7"/>
      <x:c r="M15" s="7"/>
      <x:c r="N15" s="7"/>
      <x:c r="O15" s="7"/>
      <x:c r="P15" s="7"/>
      <x:c r="Q15" s="7"/>
      <x:c r="R15" s="7"/>
      <x:c r="S15" s="7"/>
      <x:c r="T15" s="7"/>
      <x:c r="U15" s="7"/>
      <x:c r="V15" s="7"/>
      <x:c r="W15" s="7"/>
      <x:c r="X15" s="7"/>
      <x:c r="Y15" s="7"/>
      <x:c r="Z15" s="7"/>
    </x:row>
    <x:row r="16">
      <x:c r="A16" s="7"/>
      <x:c r="B16" s="7"/>
      <x:c r="C16" s="7"/>
      <x:c r="D16" s="7"/>
      <x:c r="E16" s="7"/>
      <x:c r="F16" s="7"/>
      <x:c r="G16" s="7"/>
      <x:c r="H16" s="7"/>
      <x:c r="I16" s="7"/>
      <x:c r="J16" s="7"/>
      <x:c r="K16" s="7"/>
      <x:c r="L16" s="7"/>
      <x:c r="M16" s="7"/>
      <x:c r="N16" s="7"/>
      <x:c r="O16" s="7"/>
      <x:c r="P16" s="7"/>
      <x:c r="Q16" s="7"/>
      <x:c r="R16" s="7"/>
      <x:c r="S16" s="7"/>
      <x:c r="T16" s="7"/>
      <x:c r="U16" s="7"/>
      <x:c r="V16" s="7"/>
      <x:c r="W16" s="7"/>
      <x:c r="X16" s="7"/>
      <x:c r="Y16" s="7"/>
      <x:c r="Z16" s="7"/>
    </x:row>
    <x:row r="17">
      <x:c r="A17" s="7"/>
      <x:c r="B17" s="7"/>
      <x:c r="C17" s="7"/>
      <x:c r="D17" s="7"/>
      <x:c r="E17" s="7"/>
      <x:c r="F17" s="7"/>
      <x:c r="G17" s="7"/>
      <x:c r="H17" s="7"/>
      <x:c r="I17" s="7"/>
      <x:c r="J17" s="7"/>
      <x:c r="K17" s="7"/>
      <x:c r="L17" s="7"/>
      <x:c r="M17" s="7"/>
      <x:c r="N17" s="7"/>
      <x:c r="O17" s="7"/>
      <x:c r="P17" s="7"/>
      <x:c r="Q17" s="7"/>
      <x:c r="R17" s="7"/>
      <x:c r="S17" s="7"/>
      <x:c r="T17" s="7"/>
      <x:c r="U17" s="7"/>
      <x:c r="V17" s="7"/>
      <x:c r="W17" s="7"/>
      <x:c r="X17" s="7"/>
      <x:c r="Y17" s="7"/>
      <x:c r="Z17" s="7"/>
    </x:row>
    <x:row r="18">
      <x:c r="A18" s="7"/>
      <x:c r="B18" s="7"/>
      <x:c r="C18" s="7"/>
      <x:c r="D18" s="7"/>
      <x:c r="E18" s="7"/>
      <x:c r="F18" s="7"/>
      <x:c r="G18" s="7"/>
      <x:c r="H18" s="7"/>
      <x:c r="I18" s="7"/>
      <x:c r="J18" s="7"/>
      <x:c r="K18" s="7"/>
      <x:c r="L18" s="7"/>
      <x:c r="M18" s="7"/>
      <x:c r="N18" s="7"/>
      <x:c r="O18" s="7"/>
      <x:c r="P18" s="7"/>
      <x:c r="Q18" s="7"/>
      <x:c r="R18" s="7"/>
      <x:c r="S18" s="7"/>
      <x:c r="T18" s="7"/>
      <x:c r="U18" s="7"/>
      <x:c r="V18" s="7"/>
      <x:c r="W18" s="7"/>
      <x:c r="X18" s="7"/>
      <x:c r="Y18" s="7"/>
      <x:c r="Z18" s="7"/>
    </x:row>
    <x:row r="19">
      <x:c r="A19" s="7"/>
      <x:c r="B19" s="7"/>
      <x:c r="C19" s="7"/>
      <x:c r="D19" s="7"/>
      <x:c r="E19" s="7"/>
      <x:c r="F19" s="7"/>
      <x:c r="G19" s="7"/>
      <x:c r="H19" s="7"/>
      <x:c r="I19" s="7"/>
      <x:c r="J19" s="7"/>
      <x:c r="K19" s="7"/>
      <x:c r="L19" s="7"/>
      <x:c r="M19" s="7"/>
      <x:c r="N19" s="7"/>
      <x:c r="O19" s="7"/>
      <x:c r="P19" s="7"/>
      <x:c r="Q19" s="7"/>
      <x:c r="R19" s="7"/>
      <x:c r="S19" s="7"/>
      <x:c r="T19" s="7"/>
      <x:c r="U19" s="7"/>
      <x:c r="V19" s="7"/>
      <x:c r="W19" s="7"/>
      <x:c r="X19" s="7"/>
      <x:c r="Y19" s="7"/>
      <x:c r="Z19" s="7"/>
    </x:row>
    <x:row r="20">
      <x:c r="A20" s="7"/>
      <x:c r="B20" s="7"/>
      <x:c r="C20" s="7"/>
      <x:c r="D20" s="7"/>
      <x:c r="E20" s="7"/>
      <x:c r="F20" s="7"/>
      <x:c r="G20" s="7"/>
      <x:c r="H20" s="7"/>
      <x:c r="I20" s="7"/>
      <x:c r="J20" s="7"/>
      <x:c r="K20" s="7"/>
      <x:c r="L20" s="7"/>
      <x:c r="M20" s="7"/>
      <x:c r="N20" s="7"/>
      <x:c r="O20" s="7"/>
      <x:c r="P20" s="7"/>
      <x:c r="Q20" s="7"/>
      <x:c r="R20" s="7"/>
      <x:c r="S20" s="7"/>
      <x:c r="T20" s="7"/>
      <x:c r="U20" s="7"/>
      <x:c r="V20" s="7"/>
      <x:c r="W20" s="7"/>
      <x:c r="X20" s="7"/>
      <x:c r="Y20" s="7"/>
      <x:c r="Z20" s="7"/>
    </x:row>
    <x:row r="21">
      <x:c r="A21" s="7"/>
      <x:c r="B21" s="7"/>
      <x:c r="C21" s="7"/>
      <x:c r="D21" s="7"/>
      <x:c r="E21" s="7"/>
      <x:c r="F21" s="7"/>
      <x:c r="G21" s="7"/>
      <x:c r="H21" s="7"/>
      <x:c r="I21" s="7"/>
      <x:c r="J21" s="7"/>
      <x:c r="K21" s="7"/>
      <x:c r="L21" s="7"/>
      <x:c r="M21" s="7"/>
      <x:c r="N21" s="7"/>
      <x:c r="O21" s="7"/>
      <x:c r="P21" s="7"/>
      <x:c r="Q21" s="7"/>
      <x:c r="R21" s="7"/>
      <x:c r="S21" s="7"/>
      <x:c r="T21" s="7"/>
      <x:c r="U21" s="7"/>
      <x:c r="V21" s="7"/>
      <x:c r="W21" s="7"/>
      <x:c r="X21" s="7"/>
      <x:c r="Y21" s="7"/>
      <x:c r="Z21" s="7"/>
    </x:row>
    <x:row r="22">
      <x:c r="A22" s="7"/>
      <x:c r="B22" s="7"/>
      <x:c r="C22" s="7"/>
      <x:c r="D22" s="7"/>
      <x:c r="E22" s="7"/>
      <x:c r="F22" s="7"/>
      <x:c r="G22" s="7"/>
      <x:c r="H22" s="7"/>
      <x:c r="I22" s="7"/>
      <x:c r="J22" s="7"/>
      <x:c r="K22" s="7"/>
      <x:c r="L22" s="7"/>
      <x:c r="M22" s="7"/>
      <x:c r="N22" s="7"/>
      <x:c r="O22" s="7"/>
      <x:c r="P22" s="7"/>
      <x:c r="Q22" s="7"/>
      <x:c r="R22" s="7"/>
      <x:c r="S22" s="7"/>
      <x:c r="T22" s="7"/>
      <x:c r="U22" s="7"/>
      <x:c r="V22" s="7"/>
      <x:c r="W22" s="7"/>
      <x:c r="X22" s="7"/>
      <x:c r="Y22" s="7"/>
      <x:c r="Z22" s="7"/>
    </x:row>
    <x:row r="23">
      <x:c r="A23" s="7"/>
      <x:c r="B23" s="7"/>
      <x:c r="C23" s="7"/>
      <x:c r="D23" s="7"/>
      <x:c r="E23" s="7"/>
      <x:c r="F23" s="7"/>
      <x:c r="G23" s="7"/>
      <x:c r="H23" s="7"/>
      <x:c r="I23" s="7"/>
      <x:c r="J23" s="7"/>
      <x:c r="K23" s="7"/>
      <x:c r="L23" s="7"/>
      <x:c r="M23" s="7"/>
      <x:c r="N23" s="7"/>
      <x:c r="O23" s="7"/>
      <x:c r="P23" s="7"/>
      <x:c r="Q23" s="7"/>
      <x:c r="R23" s="7"/>
      <x:c r="S23" s="7"/>
      <x:c r="T23" s="7"/>
      <x:c r="U23" s="7"/>
      <x:c r="V23" s="7"/>
      <x:c r="W23" s="7"/>
      <x:c r="X23" s="7"/>
      <x:c r="Y23" s="7"/>
      <x:c r="Z23" s="7"/>
    </x:row>
    <x:row r="24">
      <x:c r="A24" s="7"/>
      <x:c r="B24" s="7"/>
      <x:c r="C24" s="7"/>
      <x:c r="D24" s="7"/>
      <x:c r="E24" s="7"/>
      <x:c r="F24" s="7"/>
      <x:c r="G24" s="7"/>
      <x:c r="H24" s="7"/>
      <x:c r="I24" s="7"/>
      <x:c r="J24" s="7"/>
      <x:c r="K24" s="7"/>
      <x:c r="L24" s="7"/>
      <x:c r="M24" s="7"/>
      <x:c r="N24" s="7"/>
      <x:c r="O24" s="7"/>
      <x:c r="P24" s="7"/>
      <x:c r="Q24" s="7"/>
      <x:c r="R24" s="7"/>
      <x:c r="S24" s="7"/>
      <x:c r="T24" s="7"/>
      <x:c r="U24" s="7"/>
      <x:c r="V24" s="7"/>
      <x:c r="W24" s="7"/>
      <x:c r="X24" s="7"/>
      <x:c r="Y24" s="7"/>
      <x:c r="Z24" s="7"/>
    </x:row>
    <x:row r="25">
      <x:c r="A25" s="7"/>
      <x:c r="B25" s="7"/>
      <x:c r="C25" s="7"/>
      <x:c r="D25" s="7"/>
      <x:c r="E25" s="7"/>
      <x:c r="F25" s="7"/>
      <x:c r="G25" s="7"/>
      <x:c r="H25" s="7"/>
      <x:c r="I25" s="7"/>
      <x:c r="J25" s="7"/>
      <x:c r="K25" s="7"/>
      <x:c r="L25" s="7"/>
      <x:c r="M25" s="7"/>
      <x:c r="N25" s="7"/>
      <x:c r="O25" s="7"/>
      <x:c r="P25" s="7"/>
      <x:c r="Q25" s="7"/>
      <x:c r="R25" s="7"/>
      <x:c r="S25" s="7"/>
      <x:c r="T25" s="7"/>
      <x:c r="U25" s="7"/>
      <x:c r="V25" s="7"/>
      <x:c r="W25" s="7"/>
      <x:c r="X25" s="7"/>
      <x:c r="Y25" s="7"/>
      <x:c r="Z25" s="7"/>
    </x:row>
    <x:row r="26">
      <x:c r="A26" s="7"/>
      <x:c r="B26" s="7"/>
      <x:c r="C26" s="7"/>
      <x:c r="D26" s="7"/>
      <x:c r="E26" s="7"/>
      <x:c r="F26" s="7"/>
      <x:c r="G26" s="7"/>
      <x:c r="H26" s="7"/>
      <x:c r="I26" s="7"/>
      <x:c r="J26" s="7"/>
      <x:c r="K26" s="7"/>
      <x:c r="L26" s="7"/>
      <x:c r="M26" s="7"/>
      <x:c r="N26" s="7"/>
      <x:c r="O26" s="7"/>
      <x:c r="P26" s="7"/>
      <x:c r="Q26" s="7"/>
      <x:c r="R26" s="7"/>
      <x:c r="S26" s="7"/>
      <x:c r="T26" s="7"/>
      <x:c r="U26" s="7"/>
      <x:c r="V26" s="7"/>
      <x:c r="W26" s="7"/>
      <x:c r="X26" s="7"/>
      <x:c r="Y26" s="7"/>
      <x:c r="Z26" s="7"/>
    </x:row>
    <x:row r="27">
      <x:c r="A27" s="7"/>
      <x:c r="B27" s="7"/>
      <x:c r="C27" s="7"/>
      <x:c r="D27" s="7"/>
      <x:c r="E27" s="7"/>
      <x:c r="F27" s="7"/>
      <x:c r="G27" s="7"/>
      <x:c r="H27" s="7"/>
      <x:c r="I27" s="7"/>
      <x:c r="J27" s="7"/>
      <x:c r="K27" s="7"/>
      <x:c r="L27" s="7"/>
      <x:c r="M27" s="7"/>
      <x:c r="N27" s="7"/>
      <x:c r="O27" s="7"/>
      <x:c r="P27" s="7"/>
      <x:c r="Q27" s="7"/>
      <x:c r="R27" s="7"/>
      <x:c r="S27" s="7"/>
      <x:c r="T27" s="7"/>
      <x:c r="U27" s="7"/>
      <x:c r="V27" s="7"/>
      <x:c r="W27" s="7"/>
      <x:c r="X27" s="7"/>
      <x:c r="Y27" s="7"/>
      <x:c r="Z27" s="7"/>
    </x:row>
    <x:row r="28">
      <x:c r="A28" s="7"/>
      <x:c r="B28" s="7"/>
      <x:c r="C28" s="7"/>
      <x:c r="D28" s="7"/>
      <x:c r="E28" s="7"/>
      <x:c r="F28" s="7"/>
      <x:c r="G28" s="7"/>
      <x:c r="H28" s="7"/>
      <x:c r="I28" s="7"/>
      <x:c r="J28" s="7"/>
      <x:c r="K28" s="7"/>
      <x:c r="L28" s="7"/>
      <x:c r="M28" s="7"/>
      <x:c r="N28" s="7"/>
      <x:c r="O28" s="7"/>
      <x:c r="P28" s="7"/>
      <x:c r="Q28" s="7"/>
      <x:c r="R28" s="7"/>
      <x:c r="S28" s="7"/>
      <x:c r="T28" s="7"/>
      <x:c r="U28" s="7"/>
      <x:c r="V28" s="7"/>
      <x:c r="W28" s="7"/>
      <x:c r="X28" s="7"/>
      <x:c r="Y28" s="7"/>
      <x:c r="Z28" s="7"/>
    </x:row>
    <x:row r="29">
      <x:c r="A29" s="7"/>
      <x:c r="B29" s="7"/>
      <x:c r="C29" s="7"/>
      <x:c r="D29" s="7"/>
      <x:c r="E29" s="7"/>
      <x:c r="F29" s="7"/>
      <x:c r="G29" s="7"/>
      <x:c r="H29" s="7"/>
      <x:c r="I29" s="7"/>
      <x:c r="J29" s="7"/>
      <x:c r="K29" s="7"/>
      <x:c r="L29" s="7"/>
      <x:c r="M29" s="7"/>
      <x:c r="N29" s="7"/>
      <x:c r="O29" s="7"/>
      <x:c r="P29" s="7"/>
      <x:c r="Q29" s="7"/>
      <x:c r="R29" s="7"/>
      <x:c r="S29" s="7"/>
      <x:c r="T29" s="7"/>
      <x:c r="U29" s="7"/>
      <x:c r="V29" s="7"/>
      <x:c r="W29" s="7"/>
      <x:c r="X29" s="7"/>
      <x:c r="Y29" s="7"/>
      <x:c r="Z29" s="7"/>
    </x:row>
    <x:row r="30">
      <x:c r="A30" s="7"/>
      <x:c r="B30" s="7"/>
      <x:c r="C30" s="7"/>
      <x:c r="D30" s="7"/>
      <x:c r="E30" s="7"/>
      <x:c r="F30" s="7"/>
      <x:c r="G30" s="7"/>
      <x:c r="H30" s="7"/>
      <x:c r="I30" s="7"/>
      <x:c r="J30" s="7"/>
      <x:c r="K30" s="7"/>
      <x:c r="L30" s="7"/>
      <x:c r="M30" s="7"/>
      <x:c r="N30" s="7"/>
      <x:c r="O30" s="7"/>
      <x:c r="P30" s="7"/>
      <x:c r="Q30" s="7"/>
      <x:c r="R30" s="7"/>
      <x:c r="S30" s="7"/>
      <x:c r="T30" s="7"/>
      <x:c r="U30" s="7"/>
      <x:c r="V30" s="7"/>
      <x:c r="W30" s="7"/>
      <x:c r="X30" s="7"/>
      <x:c r="Y30" s="7"/>
      <x:c r="Z30" s="7"/>
    </x:row>
    <x:row r="31">
      <x:c r="A31" s="7"/>
      <x:c r="B31" s="7"/>
      <x:c r="C31" s="7"/>
      <x:c r="D31" s="7"/>
      <x:c r="E31" s="7"/>
      <x:c r="F31" s="7"/>
      <x:c r="G31" s="7"/>
      <x:c r="H31" s="7"/>
      <x:c r="I31" s="7"/>
      <x:c r="J31" s="7"/>
      <x:c r="K31" s="7"/>
      <x:c r="L31" s="7"/>
      <x:c r="M31" s="7"/>
      <x:c r="N31" s="7"/>
      <x:c r="O31" s="7"/>
      <x:c r="P31" s="7"/>
      <x:c r="Q31" s="7"/>
      <x:c r="R31" s="7"/>
      <x:c r="S31" s="7"/>
      <x:c r="T31" s="7"/>
      <x:c r="U31" s="7"/>
      <x:c r="V31" s="7"/>
      <x:c r="W31" s="7"/>
      <x:c r="X31" s="7"/>
      <x:c r="Y31" s="7"/>
      <x:c r="Z31" s="7"/>
    </x:row>
    <x:row r="32">
      <x:c r="A32" s="7"/>
      <x:c r="B32" s="7"/>
      <x:c r="C32" s="7"/>
      <x:c r="D32" s="7"/>
      <x:c r="E32" s="7"/>
      <x:c r="F32" s="7"/>
      <x:c r="G32" s="7"/>
      <x:c r="H32" s="7"/>
      <x:c r="I32" s="7"/>
      <x:c r="J32" s="7"/>
      <x:c r="K32" s="7"/>
      <x:c r="L32" s="7"/>
      <x:c r="M32" s="7"/>
      <x:c r="N32" s="7"/>
      <x:c r="O32" s="7"/>
      <x:c r="P32" s="7"/>
      <x:c r="Q32" s="7"/>
      <x:c r="R32" s="7"/>
      <x:c r="S32" s="7"/>
      <x:c r="T32" s="7"/>
      <x:c r="U32" s="7"/>
      <x:c r="V32" s="7"/>
      <x:c r="W32" s="7"/>
      <x:c r="X32" s="7"/>
      <x:c r="Y32" s="7"/>
      <x:c r="Z32" s="7"/>
    </x:row>
    <x:row r="33">
      <x:c r="A33" s="7"/>
      <x:c r="B33" s="7"/>
      <x:c r="C33" s="7"/>
      <x:c r="D33" s="7"/>
      <x:c r="E33" s="7"/>
      <x:c r="F33" s="7"/>
      <x:c r="G33" s="7"/>
      <x:c r="H33" s="7"/>
      <x:c r="I33" s="7"/>
      <x:c r="J33" s="7"/>
      <x:c r="K33" s="7"/>
      <x:c r="L33" s="7"/>
      <x:c r="M33" s="7"/>
      <x:c r="N33" s="7"/>
      <x:c r="O33" s="7"/>
      <x:c r="P33" s="7"/>
      <x:c r="Q33" s="7"/>
      <x:c r="R33" s="7"/>
      <x:c r="S33" s="7"/>
      <x:c r="T33" s="7"/>
      <x:c r="U33" s="7"/>
      <x:c r="V33" s="7"/>
      <x:c r="W33" s="7"/>
      <x:c r="X33" s="7"/>
      <x:c r="Y33" s="7"/>
      <x:c r="Z33" s="7"/>
    </x:row>
    <x:row r="34">
      <x:c r="A34" s="7"/>
      <x:c r="B34" s="7"/>
      <x:c r="C34" s="7"/>
      <x:c r="D34" s="7"/>
      <x:c r="E34" s="7"/>
      <x:c r="F34" s="7"/>
      <x:c r="G34" s="7"/>
      <x:c r="H34" s="7"/>
      <x:c r="I34" s="7"/>
      <x:c r="J34" s="7"/>
      <x:c r="K34" s="7"/>
      <x:c r="L34" s="7"/>
      <x:c r="M34" s="7"/>
      <x:c r="N34" s="7"/>
      <x:c r="O34" s="7"/>
      <x:c r="P34" s="7"/>
      <x:c r="Q34" s="7"/>
      <x:c r="R34" s="7"/>
      <x:c r="S34" s="7"/>
      <x:c r="T34" s="7"/>
      <x:c r="U34" s="7"/>
      <x:c r="V34" s="7"/>
      <x:c r="W34" s="7"/>
      <x:c r="X34" s="7"/>
      <x:c r="Y34" s="7"/>
      <x:c r="Z34" s="7"/>
    </x:row>
    <x:row r="35">
      <x:c r="A35" s="7"/>
      <x:c r="B35" s="7"/>
      <x:c r="C35" s="7"/>
      <x:c r="D35" s="7"/>
      <x:c r="E35" s="7"/>
      <x:c r="F35" s="7"/>
      <x:c r="G35" s="7"/>
      <x:c r="H35" s="7"/>
      <x:c r="I35" s="7"/>
      <x:c r="J35" s="7"/>
      <x:c r="K35" s="7"/>
      <x:c r="L35" s="7"/>
      <x:c r="M35" s="7"/>
      <x:c r="N35" s="7"/>
      <x:c r="O35" s="7"/>
      <x:c r="P35" s="7"/>
      <x:c r="Q35" s="7"/>
      <x:c r="R35" s="7"/>
      <x:c r="S35" s="7"/>
      <x:c r="T35" s="7"/>
      <x:c r="U35" s="7"/>
      <x:c r="V35" s="7"/>
      <x:c r="W35" s="7"/>
      <x:c r="X35" s="7"/>
      <x:c r="Y35" s="7"/>
      <x:c r="Z35" s="7"/>
    </x:row>
    <x:row r="36">
      <x:c r="A36" s="7"/>
      <x:c r="B36" s="7"/>
      <x:c r="C36" s="7"/>
      <x:c r="D36" s="7"/>
      <x:c r="E36" s="7"/>
      <x:c r="F36" s="7"/>
      <x:c r="G36" s="7"/>
      <x:c r="H36" s="7"/>
      <x:c r="I36" s="7"/>
      <x:c r="J36" s="7"/>
      <x:c r="K36" s="7"/>
      <x:c r="L36" s="7"/>
      <x:c r="M36" s="7"/>
      <x:c r="N36" s="7"/>
      <x:c r="O36" s="7"/>
      <x:c r="P36" s="7"/>
      <x:c r="Q36" s="7"/>
      <x:c r="R36" s="7"/>
      <x:c r="S36" s="7"/>
      <x:c r="T36" s="7"/>
      <x:c r="U36" s="7"/>
      <x:c r="V36" s="7"/>
      <x:c r="W36" s="7"/>
      <x:c r="X36" s="7"/>
      <x:c r="Y36" s="7"/>
      <x:c r="Z36" s="7"/>
    </x:row>
    <x:row r="37">
      <x:c r="A37" s="7"/>
      <x:c r="B37" s="7"/>
      <x:c r="C37" s="7"/>
      <x:c r="D37" s="7"/>
      <x:c r="E37" s="7"/>
      <x:c r="F37" s="7"/>
      <x:c r="G37" s="7"/>
      <x:c r="H37" s="7"/>
      <x:c r="I37" s="7"/>
      <x:c r="J37" s="7"/>
      <x:c r="K37" s="7"/>
      <x:c r="L37" s="7"/>
      <x:c r="M37" s="7"/>
      <x:c r="N37" s="7"/>
      <x:c r="O37" s="7"/>
      <x:c r="P37" s="7"/>
      <x:c r="Q37" s="7"/>
      <x:c r="R37" s="7"/>
      <x:c r="S37" s="7"/>
      <x:c r="T37" s="7"/>
      <x:c r="U37" s="7"/>
      <x:c r="V37" s="7"/>
      <x:c r="W37" s="7"/>
      <x:c r="X37" s="7"/>
      <x:c r="Y37" s="7"/>
      <x:c r="Z37" s="7"/>
    </x:row>
    <x:row r="38">
      <x:c r="A38" s="7"/>
      <x:c r="B38" s="7"/>
      <x:c r="C38" s="7"/>
      <x:c r="D38" s="7"/>
      <x:c r="E38" s="7"/>
      <x:c r="F38" s="7"/>
      <x:c r="G38" s="7"/>
      <x:c r="H38" s="7"/>
      <x:c r="I38" s="7"/>
      <x:c r="J38" s="7"/>
      <x:c r="K38" s="7"/>
      <x:c r="L38" s="7"/>
      <x:c r="M38" s="7"/>
      <x:c r="N38" s="7"/>
      <x:c r="O38" s="7"/>
      <x:c r="P38" s="7"/>
      <x:c r="Q38" s="7"/>
      <x:c r="R38" s="7"/>
      <x:c r="S38" s="7"/>
      <x:c r="T38" s="7"/>
      <x:c r="U38" s="7"/>
      <x:c r="V38" s="7"/>
      <x:c r="W38" s="7"/>
      <x:c r="X38" s="7"/>
      <x:c r="Y38" s="7"/>
      <x:c r="Z38" s="7"/>
    </x:row>
    <x:row r="39">
      <x:c r="A39" s="7"/>
      <x:c r="B39" s="7"/>
      <x:c r="C39" s="7"/>
      <x:c r="D39" s="7"/>
      <x:c r="E39" s="7"/>
      <x:c r="F39" s="7"/>
      <x:c r="G39" s="7"/>
      <x:c r="H39" s="7"/>
      <x:c r="I39" s="7"/>
      <x:c r="J39" s="7"/>
      <x:c r="K39" s="7"/>
      <x:c r="L39" s="7"/>
      <x:c r="M39" s="7"/>
      <x:c r="N39" s="7"/>
      <x:c r="O39" s="7"/>
      <x:c r="P39" s="7"/>
      <x:c r="Q39" s="7"/>
      <x:c r="R39" s="7"/>
      <x:c r="S39" s="7"/>
      <x:c r="T39" s="7"/>
      <x:c r="U39" s="7"/>
      <x:c r="V39" s="7"/>
      <x:c r="W39" s="7"/>
      <x:c r="X39" s="7"/>
      <x:c r="Y39" s="7"/>
      <x:c r="Z39" s="7"/>
    </x:row>
    <x:row r="40">
      <x:c r="A40" s="7"/>
      <x:c r="B40" s="7"/>
      <x:c r="C40" s="7"/>
      <x:c r="D40" s="7"/>
      <x:c r="E40" s="7"/>
      <x:c r="F40" s="7"/>
      <x:c r="G40" s="7"/>
      <x:c r="H40" s="7"/>
      <x:c r="I40" s="7"/>
      <x:c r="J40" s="7"/>
      <x:c r="K40" s="7"/>
      <x:c r="L40" s="7"/>
      <x:c r="M40" s="7"/>
      <x:c r="N40" s="7"/>
      <x:c r="O40" s="7"/>
      <x:c r="P40" s="7"/>
      <x:c r="Q40" s="7"/>
      <x:c r="R40" s="7"/>
      <x:c r="S40" s="7"/>
      <x:c r="T40" s="7"/>
      <x:c r="U40" s="7"/>
      <x:c r="V40" s="7"/>
      <x:c r="W40" s="7"/>
      <x:c r="X40" s="7"/>
      <x:c r="Y40" s="7"/>
      <x:c r="Z40" s="7"/>
    </x:row>
    <x:row r="41">
      <x:c r="A41" s="7"/>
      <x:c r="B41" s="7"/>
      <x:c r="C41" s="7"/>
      <x:c r="D41" s="7"/>
      <x:c r="E41" s="7"/>
      <x:c r="F41" s="7"/>
      <x:c r="G41" s="7"/>
      <x:c r="H41" s="7"/>
      <x:c r="I41" s="7"/>
      <x:c r="J41" s="7"/>
      <x:c r="K41" s="7"/>
      <x:c r="L41" s="7"/>
      <x:c r="M41" s="7"/>
      <x:c r="N41" s="7"/>
      <x:c r="O41" s="7"/>
      <x:c r="P41" s="7"/>
      <x:c r="Q41" s="7"/>
      <x:c r="R41" s="7"/>
      <x:c r="S41" s="7"/>
      <x:c r="T41" s="7"/>
      <x:c r="U41" s="7"/>
      <x:c r="V41" s="7"/>
      <x:c r="W41" s="7"/>
      <x:c r="X41" s="7"/>
      <x:c r="Y41" s="7"/>
      <x:c r="Z41" s="7"/>
    </x:row>
    <x:row r="42">
      <x:c r="A42" s="7"/>
      <x:c r="B42" s="7"/>
      <x:c r="C42" s="7"/>
      <x:c r="D42" s="7"/>
      <x:c r="E42" s="7"/>
      <x:c r="F42" s="7"/>
      <x:c r="G42" s="7"/>
      <x:c r="H42" s="7"/>
      <x:c r="I42" s="7"/>
      <x:c r="J42" s="7"/>
      <x:c r="K42" s="7"/>
      <x:c r="L42" s="7"/>
      <x:c r="M42" s="7"/>
      <x:c r="N42" s="7"/>
      <x:c r="O42" s="7"/>
      <x:c r="P42" s="7"/>
      <x:c r="Q42" s="7"/>
      <x:c r="R42" s="7"/>
      <x:c r="S42" s="7"/>
      <x:c r="T42" s="7"/>
      <x:c r="U42" s="7"/>
      <x:c r="V42" s="7"/>
      <x:c r="W42" s="7"/>
      <x:c r="X42" s="7"/>
      <x:c r="Y42" s="7"/>
      <x:c r="Z42" s="7"/>
    </x:row>
    <x:row r="43">
      <x:c r="A43" s="7"/>
      <x:c r="B43" s="7"/>
      <x:c r="C43" s="7"/>
      <x:c r="D43" s="7"/>
      <x:c r="E43" s="7"/>
      <x:c r="F43" s="7"/>
      <x:c r="G43" s="7"/>
      <x:c r="H43" s="7"/>
      <x:c r="I43" s="7"/>
      <x:c r="J43" s="7"/>
      <x:c r="K43" s="7"/>
      <x:c r="L43" s="7"/>
      <x:c r="M43" s="7"/>
      <x:c r="N43" s="7"/>
      <x:c r="O43" s="7"/>
      <x:c r="P43" s="7"/>
      <x:c r="Q43" s="7"/>
      <x:c r="R43" s="7"/>
      <x:c r="S43" s="7"/>
      <x:c r="T43" s="7"/>
      <x:c r="U43" s="7"/>
      <x:c r="V43" s="7"/>
      <x:c r="W43" s="7"/>
      <x:c r="X43" s="7"/>
      <x:c r="Y43" s="7"/>
      <x:c r="Z43" s="7"/>
    </x:row>
    <x:row r="44">
      <x:c r="A44" s="7"/>
      <x:c r="B44" s="7"/>
      <x:c r="C44" s="7"/>
      <x:c r="D44" s="7"/>
      <x:c r="E44" s="7"/>
      <x:c r="F44" s="7"/>
      <x:c r="G44" s="7"/>
      <x:c r="H44" s="7"/>
      <x:c r="I44" s="7"/>
      <x:c r="J44" s="7"/>
      <x:c r="K44" s="7"/>
      <x:c r="L44" s="7"/>
      <x:c r="M44" s="7"/>
      <x:c r="N44" s="7"/>
      <x:c r="O44" s="7"/>
      <x:c r="P44" s="7"/>
      <x:c r="Q44" s="7"/>
      <x:c r="R44" s="7"/>
      <x:c r="S44" s="7"/>
      <x:c r="T44" s="7"/>
      <x:c r="U44" s="7"/>
      <x:c r="V44" s="7"/>
      <x:c r="W44" s="7"/>
      <x:c r="X44" s="7"/>
      <x:c r="Y44" s="7"/>
      <x:c r="Z44" s="7"/>
    </x:row>
    <x:row r="45">
      <x:c r="A45" s="7"/>
      <x:c r="B45" s="7"/>
      <x:c r="C45" s="7"/>
      <x:c r="D45" s="7"/>
      <x:c r="E45" s="7"/>
      <x:c r="F45" s="7"/>
      <x:c r="G45" s="7"/>
      <x:c r="H45" s="7"/>
      <x:c r="I45" s="7"/>
      <x:c r="J45" s="7"/>
      <x:c r="K45" s="7"/>
      <x:c r="L45" s="7"/>
      <x:c r="M45" s="7"/>
      <x:c r="N45" s="7"/>
      <x:c r="O45" s="7"/>
      <x:c r="P45" s="7"/>
      <x:c r="Q45" s="7"/>
      <x:c r="R45" s="7"/>
      <x:c r="S45" s="7"/>
      <x:c r="T45" s="7"/>
      <x:c r="U45" s="7"/>
      <x:c r="V45" s="7"/>
      <x:c r="W45" s="7"/>
      <x:c r="X45" s="7"/>
      <x:c r="Y45" s="7"/>
      <x:c r="Z45" s="7"/>
    </x:row>
    <x:row r="46">
      <x:c r="A46" s="7"/>
      <x:c r="B46" s="7"/>
      <x:c r="C46" s="7"/>
      <x:c r="D46" s="7"/>
      <x:c r="E46" s="7"/>
      <x:c r="F46" s="7"/>
      <x:c r="G46" s="7"/>
      <x:c r="H46" s="7"/>
      <x:c r="I46" s="7"/>
      <x:c r="J46" s="7"/>
      <x:c r="K46" s="7"/>
      <x:c r="L46" s="7"/>
      <x:c r="M46" s="7"/>
      <x:c r="N46" s="7"/>
      <x:c r="O46" s="7"/>
      <x:c r="P46" s="7"/>
      <x:c r="Q46" s="7"/>
      <x:c r="R46" s="7"/>
      <x:c r="S46" s="7"/>
      <x:c r="T46" s="7"/>
      <x:c r="U46" s="7"/>
      <x:c r="V46" s="7"/>
      <x:c r="W46" s="7"/>
      <x:c r="X46" s="7"/>
      <x:c r="Y46" s="7"/>
      <x:c r="Z46" s="7"/>
    </x:row>
    <x:row r="47">
      <x:c r="A47" s="7"/>
      <x:c r="B47" s="7"/>
      <x:c r="C47" s="7"/>
      <x:c r="D47" s="7"/>
      <x:c r="E47" s="7"/>
      <x:c r="F47" s="7"/>
      <x:c r="G47" s="7"/>
      <x:c r="H47" s="7"/>
      <x:c r="I47" s="7"/>
      <x:c r="J47" s="7"/>
      <x:c r="K47" s="7"/>
      <x:c r="L47" s="7"/>
      <x:c r="M47" s="7"/>
      <x:c r="N47" s="7"/>
      <x:c r="O47" s="7"/>
      <x:c r="P47" s="7"/>
      <x:c r="Q47" s="7"/>
      <x:c r="R47" s="7"/>
      <x:c r="S47" s="7"/>
      <x:c r="T47" s="7"/>
      <x:c r="U47" s="7"/>
      <x:c r="V47" s="7"/>
      <x:c r="W47" s="7"/>
      <x:c r="X47" s="7"/>
      <x:c r="Y47" s="7"/>
      <x:c r="Z47" s="7"/>
    </x:row>
    <x:row r="48">
      <x:c r="A48" s="7"/>
      <x:c r="B48" s="7"/>
      <x:c r="C48" s="7"/>
      <x:c r="D48" s="7"/>
      <x:c r="E48" s="7"/>
      <x:c r="F48" s="7"/>
      <x:c r="G48" s="7"/>
      <x:c r="H48" s="7"/>
      <x:c r="I48" s="7"/>
      <x:c r="J48" s="7"/>
      <x:c r="K48" s="7"/>
      <x:c r="L48" s="7"/>
      <x:c r="M48" s="7"/>
      <x:c r="N48" s="7"/>
      <x:c r="O48" s="7"/>
      <x:c r="P48" s="7"/>
      <x:c r="Q48" s="7"/>
      <x:c r="R48" s="7"/>
      <x:c r="S48" s="7"/>
      <x:c r="T48" s="7"/>
      <x:c r="U48" s="7"/>
      <x:c r="V48" s="7"/>
      <x:c r="W48" s="7"/>
      <x:c r="X48" s="7"/>
      <x:c r="Y48" s="7"/>
      <x:c r="Z48" s="7"/>
    </x:row>
    <x:row r="49">
      <x:c r="A49" s="7"/>
      <x:c r="B49" s="7"/>
      <x:c r="C49" s="7"/>
      <x:c r="D49" s="7"/>
      <x:c r="E49" s="7"/>
      <x:c r="F49" s="7"/>
      <x:c r="G49" s="7"/>
      <x:c r="H49" s="7"/>
      <x:c r="I49" s="7"/>
      <x:c r="J49" s="7"/>
      <x:c r="K49" s="7"/>
      <x:c r="L49" s="7"/>
      <x:c r="M49" s="7"/>
      <x:c r="N49" s="7"/>
      <x:c r="O49" s="7"/>
      <x:c r="P49" s="7"/>
      <x:c r="Q49" s="7"/>
      <x:c r="R49" s="7"/>
      <x:c r="S49" s="7"/>
      <x:c r="T49" s="7"/>
      <x:c r="U49" s="7"/>
      <x:c r="V49" s="7"/>
      <x:c r="W49" s="7"/>
      <x:c r="X49" s="7"/>
      <x:c r="Y49" s="7"/>
      <x:c r="Z49" s="7"/>
    </x:row>
    <x:row r="50">
      <x:c r="A50" s="7"/>
      <x:c r="B50" s="7"/>
      <x:c r="C50" s="7"/>
      <x:c r="D50" s="7"/>
      <x:c r="E50" s="7"/>
      <x:c r="F50" s="7"/>
      <x:c r="G50" s="7"/>
      <x:c r="H50" s="7"/>
      <x:c r="I50" s="7"/>
      <x:c r="J50" s="7"/>
      <x:c r="K50" s="7"/>
      <x:c r="L50" s="7"/>
      <x:c r="M50" s="7"/>
      <x:c r="N50" s="7"/>
      <x:c r="O50" s="7"/>
      <x:c r="P50" s="7"/>
      <x:c r="Q50" s="7"/>
      <x:c r="R50" s="7"/>
      <x:c r="S50" s="7"/>
      <x:c r="T50" s="7"/>
      <x:c r="U50" s="7"/>
      <x:c r="V50" s="7"/>
      <x:c r="W50" s="7"/>
      <x:c r="X50" s="7"/>
      <x:c r="Y50" s="7"/>
      <x:c r="Z50" s="7"/>
    </x:row>
    <x:row r="51">
      <x:c r="A51" s="7"/>
      <x:c r="B51" s="7"/>
      <x:c r="C51" s="7"/>
      <x:c r="D51" s="7"/>
      <x:c r="E51" s="7"/>
      <x:c r="F51" s="7"/>
      <x:c r="G51" s="7"/>
      <x:c r="H51" s="7"/>
      <x:c r="I51" s="7"/>
      <x:c r="J51" s="7"/>
      <x:c r="K51" s="7"/>
      <x:c r="L51" s="7"/>
      <x:c r="M51" s="7"/>
      <x:c r="N51" s="7"/>
      <x:c r="O51" s="7"/>
      <x:c r="P51" s="7"/>
      <x:c r="Q51" s="7"/>
      <x:c r="R51" s="7"/>
      <x:c r="S51" s="7"/>
      <x:c r="T51" s="7"/>
      <x:c r="U51" s="7"/>
      <x:c r="V51" s="7"/>
      <x:c r="W51" s="7"/>
      <x:c r="X51" s="7"/>
      <x:c r="Y51" s="7"/>
      <x:c r="Z51" s="7"/>
    </x:row>
    <x:row r="52">
      <x:c r="A52" s="7"/>
      <x:c r="B52" s="7"/>
      <x:c r="C52" s="7"/>
      <x:c r="D52" s="7"/>
      <x:c r="E52" s="7"/>
      <x:c r="F52" s="7"/>
      <x:c r="G52" s="7"/>
      <x:c r="H52" s="7"/>
      <x:c r="I52" s="7"/>
      <x:c r="J52" s="7"/>
      <x:c r="K52" s="7"/>
      <x:c r="L52" s="7"/>
      <x:c r="M52" s="7"/>
      <x:c r="N52" s="7"/>
      <x:c r="O52" s="7"/>
      <x:c r="P52" s="7"/>
      <x:c r="Q52" s="7"/>
      <x:c r="R52" s="7"/>
      <x:c r="S52" s="7"/>
      <x:c r="T52" s="7"/>
      <x:c r="U52" s="7"/>
      <x:c r="V52" s="7"/>
      <x:c r="W52" s="7"/>
      <x:c r="X52" s="7"/>
      <x:c r="Y52" s="7"/>
      <x:c r="Z52" s="7"/>
    </x:row>
    <x:row r="53">
      <x:c r="A53" s="7"/>
      <x:c r="B53" s="7"/>
      <x:c r="C53" s="7"/>
      <x:c r="D53" s="7"/>
      <x:c r="E53" s="7"/>
      <x:c r="F53" s="7"/>
      <x:c r="G53" s="7"/>
      <x:c r="H53" s="7"/>
      <x:c r="I53" s="7"/>
      <x:c r="J53" s="7"/>
      <x:c r="K53" s="7"/>
      <x:c r="L53" s="7"/>
      <x:c r="M53" s="7"/>
      <x:c r="N53" s="7"/>
      <x:c r="O53" s="7"/>
      <x:c r="P53" s="7"/>
      <x:c r="Q53" s="7"/>
      <x:c r="R53" s="7"/>
      <x:c r="S53" s="7"/>
      <x:c r="T53" s="7"/>
      <x:c r="U53" s="7"/>
      <x:c r="V53" s="7"/>
      <x:c r="W53" s="7"/>
      <x:c r="X53" s="7"/>
      <x:c r="Y53" s="7"/>
      <x:c r="Z53" s="7"/>
    </x:row>
    <x:row r="54">
      <x:c r="A54" s="7"/>
      <x:c r="B54" s="7"/>
      <x:c r="C54" s="7"/>
      <x:c r="D54" s="7"/>
      <x:c r="E54" s="7"/>
      <x:c r="F54" s="7"/>
      <x:c r="G54" s="7"/>
      <x:c r="H54" s="7"/>
      <x:c r="I54" s="7"/>
      <x:c r="J54" s="7"/>
      <x:c r="K54" s="7"/>
      <x:c r="L54" s="7"/>
      <x:c r="M54" s="7"/>
      <x:c r="N54" s="7"/>
      <x:c r="O54" s="7"/>
      <x:c r="P54" s="7"/>
      <x:c r="Q54" s="7"/>
      <x:c r="R54" s="7"/>
      <x:c r="S54" s="7"/>
      <x:c r="T54" s="7"/>
      <x:c r="U54" s="7"/>
      <x:c r="V54" s="7"/>
      <x:c r="W54" s="7"/>
      <x:c r="X54" s="7"/>
      <x:c r="Y54" s="7"/>
      <x:c r="Z54" s="7"/>
    </x:row>
    <x:row r="55">
      <x:c r="A55" s="7"/>
      <x:c r="B55" s="7"/>
      <x:c r="C55" s="7"/>
      <x:c r="D55" s="7"/>
      <x:c r="E55" s="7"/>
      <x:c r="F55" s="7"/>
      <x:c r="G55" s="7"/>
      <x:c r="H55" s="7"/>
      <x:c r="I55" s="7"/>
      <x:c r="J55" s="7"/>
      <x:c r="K55" s="7"/>
      <x:c r="L55" s="7"/>
      <x:c r="M55" s="7"/>
      <x:c r="N55" s="7"/>
      <x:c r="O55" s="7"/>
      <x:c r="P55" s="7"/>
      <x:c r="Q55" s="7"/>
      <x:c r="R55" s="7"/>
      <x:c r="S55" s="7"/>
      <x:c r="T55" s="7"/>
      <x:c r="U55" s="7"/>
      <x:c r="V55" s="7"/>
      <x:c r="W55" s="7"/>
      <x:c r="X55" s="7"/>
      <x:c r="Y55" s="7"/>
      <x:c r="Z55" s="7"/>
    </x:row>
    <x:row r="56">
      <x:c r="A56" s="7"/>
      <x:c r="B56" s="7"/>
      <x:c r="C56" s="7"/>
      <x:c r="D56" s="7"/>
      <x:c r="E56" s="7"/>
      <x:c r="F56" s="7"/>
      <x:c r="G56" s="7"/>
      <x:c r="H56" s="7"/>
      <x:c r="I56" s="7"/>
      <x:c r="J56" s="7"/>
      <x:c r="K56" s="7"/>
      <x:c r="L56" s="7"/>
      <x:c r="M56" s="7"/>
      <x:c r="N56" s="7"/>
      <x:c r="O56" s="7"/>
      <x:c r="P56" s="7"/>
      <x:c r="Q56" s="7"/>
      <x:c r="R56" s="7"/>
      <x:c r="S56" s="7"/>
      <x:c r="T56" s="7"/>
      <x:c r="U56" s="7"/>
      <x:c r="V56" s="7"/>
      <x:c r="W56" s="7"/>
      <x:c r="X56" s="7"/>
      <x:c r="Y56" s="7"/>
      <x:c r="Z56" s="7"/>
    </x:row>
    <x:row r="57">
      <x:c r="A57" s="7"/>
      <x:c r="B57" s="7"/>
      <x:c r="C57" s="7"/>
      <x:c r="D57" s="7"/>
      <x:c r="E57" s="7"/>
      <x:c r="F57" s="7"/>
      <x:c r="G57" s="7"/>
      <x:c r="H57" s="7"/>
      <x:c r="I57" s="7"/>
      <x:c r="J57" s="7"/>
      <x:c r="K57" s="7"/>
      <x:c r="L57" s="7"/>
      <x:c r="M57" s="7"/>
      <x:c r="N57" s="7"/>
      <x:c r="O57" s="7"/>
      <x:c r="P57" s="7"/>
      <x:c r="Q57" s="7"/>
      <x:c r="R57" s="7"/>
      <x:c r="S57" s="7"/>
      <x:c r="T57" s="7"/>
      <x:c r="U57" s="7"/>
      <x:c r="V57" s="7"/>
      <x:c r="W57" s="7"/>
      <x:c r="X57" s="7"/>
      <x:c r="Y57" s="7"/>
      <x:c r="Z57" s="7"/>
    </x:row>
    <x:row r="58">
      <x:c r="A58" s="7"/>
      <x:c r="B58" s="7"/>
      <x:c r="C58" s="7"/>
      <x:c r="D58" s="7"/>
      <x:c r="E58" s="7"/>
      <x:c r="F58" s="7"/>
      <x:c r="G58" s="7"/>
      <x:c r="H58" s="7"/>
      <x:c r="I58" s="7"/>
      <x:c r="J58" s="7"/>
      <x:c r="K58" s="7"/>
      <x:c r="L58" s="7"/>
      <x:c r="M58" s="7"/>
      <x:c r="N58" s="7"/>
      <x:c r="O58" s="7"/>
      <x:c r="P58" s="7"/>
      <x:c r="Q58" s="7"/>
      <x:c r="R58" s="7"/>
      <x:c r="S58" s="7"/>
      <x:c r="T58" s="7"/>
      <x:c r="U58" s="7"/>
      <x:c r="V58" s="7"/>
      <x:c r="W58" s="7"/>
      <x:c r="X58" s="7"/>
      <x:c r="Y58" s="7"/>
      <x:c r="Z58" s="7"/>
    </x:row>
    <x:row r="59">
      <x:c r="A59" s="7"/>
      <x:c r="B59" s="7"/>
      <x:c r="C59" s="7"/>
      <x:c r="D59" s="7"/>
      <x:c r="E59" s="7"/>
      <x:c r="F59" s="7"/>
      <x:c r="G59" s="7"/>
      <x:c r="H59" s="7"/>
      <x:c r="I59" s="7"/>
      <x:c r="J59" s="7"/>
      <x:c r="K59" s="7"/>
      <x:c r="L59" s="7"/>
      <x:c r="M59" s="7"/>
      <x:c r="N59" s="7"/>
      <x:c r="O59" s="7"/>
      <x:c r="P59" s="7"/>
      <x:c r="Q59" s="7"/>
      <x:c r="R59" s="7"/>
      <x:c r="S59" s="7"/>
      <x:c r="T59" s="7"/>
      <x:c r="U59" s="7"/>
      <x:c r="V59" s="7"/>
      <x:c r="W59" s="7"/>
      <x:c r="X59" s="7"/>
      <x:c r="Y59" s="7"/>
      <x:c r="Z59" s="7"/>
    </x:row>
    <x:row r="60">
      <x:c r="A60" s="7"/>
      <x:c r="B60" s="7"/>
      <x:c r="C60" s="7"/>
      <x:c r="D60" s="7"/>
      <x:c r="E60" s="7"/>
      <x:c r="F60" s="7"/>
      <x:c r="G60" s="7"/>
      <x:c r="H60" s="7"/>
      <x:c r="I60" s="7"/>
      <x:c r="J60" s="7"/>
      <x:c r="K60" s="7"/>
      <x:c r="L60" s="7"/>
      <x:c r="M60" s="7"/>
      <x:c r="N60" s="7"/>
      <x:c r="O60" s="7"/>
      <x:c r="P60" s="7"/>
      <x:c r="Q60" s="7"/>
      <x:c r="R60" s="7"/>
      <x:c r="S60" s="7"/>
      <x:c r="T60" s="7"/>
      <x:c r="U60" s="7"/>
      <x:c r="V60" s="7"/>
      <x:c r="W60" s="7"/>
      <x:c r="X60" s="7"/>
      <x:c r="Y60" s="7"/>
      <x:c r="Z60" s="7"/>
    </x:row>
    <x:row r="61">
      <x:c r="A61" s="7"/>
      <x:c r="B61" s="7"/>
      <x:c r="C61" s="7"/>
      <x:c r="D61" s="7"/>
      <x:c r="E61" s="7"/>
      <x:c r="F61" s="7"/>
      <x:c r="G61" s="7"/>
      <x:c r="H61" s="7"/>
      <x:c r="I61" s="7"/>
      <x:c r="J61" s="7"/>
      <x:c r="K61" s="7"/>
      <x:c r="L61" s="7"/>
      <x:c r="M61" s="7"/>
      <x:c r="N61" s="7"/>
      <x:c r="O61" s="7"/>
      <x:c r="P61" s="7"/>
      <x:c r="Q61" s="7"/>
      <x:c r="R61" s="7"/>
      <x:c r="S61" s="7"/>
      <x:c r="T61" s="7"/>
      <x:c r="U61" s="7"/>
      <x:c r="V61" s="7"/>
      <x:c r="W61" s="7"/>
      <x:c r="X61" s="7"/>
      <x:c r="Y61" s="7"/>
      <x:c r="Z61" s="7"/>
    </x:row>
    <x:row r="62">
      <x:c r="A62" s="7"/>
      <x:c r="B62" s="7"/>
      <x:c r="C62" s="7"/>
      <x:c r="D62" s="7"/>
      <x:c r="E62" s="7"/>
      <x:c r="F62" s="7"/>
      <x:c r="G62" s="7"/>
      <x:c r="H62" s="7"/>
      <x:c r="I62" s="7"/>
      <x:c r="J62" s="7"/>
      <x:c r="K62" s="7"/>
      <x:c r="L62" s="7"/>
      <x:c r="M62" s="7"/>
      <x:c r="N62" s="7"/>
      <x:c r="O62" s="7"/>
      <x:c r="P62" s="7"/>
      <x:c r="Q62" s="7"/>
      <x:c r="R62" s="7"/>
      <x:c r="S62" s="7"/>
      <x:c r="T62" s="7"/>
      <x:c r="U62" s="7"/>
      <x:c r="V62" s="7"/>
      <x:c r="W62" s="7"/>
      <x:c r="X62" s="7"/>
      <x:c r="Y62" s="7"/>
      <x:c r="Z62" s="7"/>
    </x:row>
    <x:row r="63">
      <x:c r="A63" s="7"/>
      <x:c r="B63" s="7"/>
      <x:c r="C63" s="7"/>
      <x:c r="D63" s="7"/>
      <x:c r="E63" s="7"/>
      <x:c r="F63" s="7"/>
      <x:c r="G63" s="7"/>
      <x:c r="H63" s="7"/>
      <x:c r="I63" s="7"/>
      <x:c r="J63" s="7"/>
      <x:c r="K63" s="7"/>
      <x:c r="L63" s="7"/>
      <x:c r="M63" s="7"/>
      <x:c r="N63" s="7"/>
      <x:c r="O63" s="7"/>
      <x:c r="P63" s="7"/>
      <x:c r="Q63" s="7"/>
      <x:c r="R63" s="7"/>
      <x:c r="S63" s="7"/>
      <x:c r="T63" s="7"/>
      <x:c r="U63" s="7"/>
      <x:c r="V63" s="7"/>
      <x:c r="W63" s="7"/>
      <x:c r="X63" s="7"/>
      <x:c r="Y63" s="7"/>
      <x:c r="Z63" s="7"/>
    </x:row>
    <x:row r="64">
      <x:c r="A64" s="7"/>
      <x:c r="B64" s="7"/>
      <x:c r="C64" s="7"/>
      <x:c r="D64" s="7"/>
      <x:c r="E64" s="7"/>
      <x:c r="F64" s="7"/>
      <x:c r="G64" s="7"/>
      <x:c r="H64" s="7"/>
      <x:c r="I64" s="7"/>
      <x:c r="J64" s="7"/>
      <x:c r="K64" s="7"/>
      <x:c r="L64" s="7"/>
      <x:c r="M64" s="7"/>
      <x:c r="N64" s="7"/>
      <x:c r="O64" s="7"/>
      <x:c r="P64" s="7"/>
      <x:c r="Q64" s="7"/>
      <x:c r="R64" s="7"/>
      <x:c r="S64" s="7"/>
      <x:c r="T64" s="7"/>
      <x:c r="U64" s="7"/>
      <x:c r="V64" s="7"/>
      <x:c r="W64" s="7"/>
      <x:c r="X64" s="7"/>
      <x:c r="Y64" s="7"/>
      <x:c r="Z64" s="7"/>
    </x:row>
    <x:row r="65">
      <x:c r="A65" s="7"/>
      <x:c r="B65" s="7"/>
      <x:c r="C65" s="7"/>
      <x:c r="D65" s="7"/>
      <x:c r="E65" s="7"/>
      <x:c r="F65" s="7"/>
      <x:c r="G65" s="7"/>
      <x:c r="H65" s="7"/>
      <x:c r="I65" s="7"/>
      <x:c r="J65" s="7"/>
      <x:c r="K65" s="7"/>
      <x:c r="L65" s="7"/>
      <x:c r="M65" s="7"/>
      <x:c r="N65" s="7"/>
      <x:c r="O65" s="7"/>
      <x:c r="P65" s="7"/>
      <x:c r="Q65" s="7"/>
      <x:c r="R65" s="7"/>
      <x:c r="S65" s="7"/>
      <x:c r="T65" s="7"/>
      <x:c r="U65" s="7"/>
      <x:c r="V65" s="7"/>
      <x:c r="W65" s="7"/>
      <x:c r="X65" s="7"/>
      <x:c r="Y65" s="7"/>
      <x:c r="Z65" s="7"/>
    </x:row>
    <x:row r="66">
      <x:c r="A66" s="7"/>
      <x:c r="B66" s="7"/>
      <x:c r="C66" s="7"/>
      <x:c r="D66" s="7"/>
      <x:c r="E66" s="7"/>
      <x:c r="F66" s="7"/>
      <x:c r="G66" s="7"/>
      <x:c r="H66" s="7"/>
      <x:c r="I66" s="7"/>
      <x:c r="J66" s="7"/>
      <x:c r="K66" s="7"/>
      <x:c r="L66" s="7"/>
      <x:c r="M66" s="7"/>
      <x:c r="N66" s="7"/>
      <x:c r="O66" s="7"/>
      <x:c r="P66" s="7"/>
      <x:c r="Q66" s="7"/>
      <x:c r="R66" s="7"/>
      <x:c r="S66" s="7"/>
      <x:c r="T66" s="7"/>
      <x:c r="U66" s="7"/>
      <x:c r="V66" s="7"/>
      <x:c r="W66" s="7"/>
      <x:c r="X66" s="7"/>
      <x:c r="Y66" s="7"/>
      <x:c r="Z66" s="7"/>
    </x:row>
    <x:row r="67">
      <x:c r="A67" s="7"/>
      <x:c r="B67" s="7"/>
      <x:c r="C67" s="7"/>
      <x:c r="D67" s="7"/>
      <x:c r="E67" s="7"/>
      <x:c r="F67" s="7"/>
      <x:c r="G67" s="7"/>
      <x:c r="H67" s="7"/>
      <x:c r="I67" s="7"/>
      <x:c r="J67" s="7"/>
      <x:c r="K67" s="7"/>
      <x:c r="L67" s="7"/>
      <x:c r="M67" s="7"/>
      <x:c r="N67" s="7"/>
      <x:c r="O67" s="7"/>
      <x:c r="P67" s="7"/>
      <x:c r="Q67" s="7"/>
      <x:c r="R67" s="7"/>
      <x:c r="S67" s="7"/>
      <x:c r="T67" s="7"/>
      <x:c r="U67" s="7"/>
      <x:c r="V67" s="7"/>
      <x:c r="W67" s="7"/>
      <x:c r="X67" s="7"/>
      <x:c r="Y67" s="7"/>
      <x:c r="Z67" s="7"/>
    </x:row>
    <x:row r="68">
      <x:c r="A68" s="7"/>
      <x:c r="B68" s="7"/>
      <x:c r="C68" s="7"/>
      <x:c r="D68" s="7"/>
      <x:c r="E68" s="7"/>
      <x:c r="F68" s="7"/>
      <x:c r="G68" s="7"/>
      <x:c r="H68" s="7"/>
      <x:c r="I68" s="7"/>
      <x:c r="J68" s="7"/>
      <x:c r="K68" s="7"/>
      <x:c r="L68" s="7"/>
      <x:c r="M68" s="7"/>
      <x:c r="N68" s="7"/>
      <x:c r="O68" s="7"/>
      <x:c r="P68" s="7"/>
      <x:c r="Q68" s="7"/>
      <x:c r="R68" s="7"/>
      <x:c r="S68" s="7"/>
      <x:c r="T68" s="7"/>
      <x:c r="U68" s="7"/>
      <x:c r="V68" s="7"/>
      <x:c r="W68" s="7"/>
      <x:c r="X68" s="7"/>
      <x:c r="Y68" s="7"/>
      <x:c r="Z68" s="7"/>
    </x:row>
    <x:row r="69">
      <x:c r="A69" s="7"/>
      <x:c r="B69" s="7"/>
      <x:c r="C69" s="7"/>
      <x:c r="D69" s="7"/>
      <x:c r="E69" s="7"/>
      <x:c r="F69" s="7"/>
      <x:c r="G69" s="7"/>
      <x:c r="H69" s="7"/>
      <x:c r="I69" s="7"/>
      <x:c r="J69" s="7"/>
      <x:c r="K69" s="7"/>
      <x:c r="L69" s="7"/>
      <x:c r="M69" s="7"/>
      <x:c r="N69" s="7"/>
      <x:c r="O69" s="7"/>
      <x:c r="P69" s="7"/>
      <x:c r="Q69" s="7"/>
      <x:c r="R69" s="7"/>
      <x:c r="S69" s="7"/>
      <x:c r="T69" s="7"/>
      <x:c r="U69" s="7"/>
      <x:c r="V69" s="7"/>
      <x:c r="W69" s="7"/>
      <x:c r="X69" s="7"/>
      <x:c r="Y69" s="7"/>
      <x:c r="Z69" s="7"/>
    </x:row>
    <x:row r="70">
      <x:c r="A70" s="7"/>
      <x:c r="B70" s="7"/>
      <x:c r="C70" s="7"/>
      <x:c r="D70" s="7"/>
      <x:c r="E70" s="7"/>
      <x:c r="F70" s="7"/>
      <x:c r="G70" s="7"/>
      <x:c r="H70" s="7"/>
      <x:c r="I70" s="7"/>
      <x:c r="J70" s="7"/>
      <x:c r="K70" s="7"/>
      <x:c r="L70" s="7"/>
      <x:c r="M70" s="7"/>
      <x:c r="N70" s="7"/>
      <x:c r="O70" s="7"/>
      <x:c r="P70" s="7"/>
      <x:c r="Q70" s="7"/>
      <x:c r="R70" s="7"/>
      <x:c r="S70" s="7"/>
      <x:c r="T70" s="7"/>
      <x:c r="U70" s="7"/>
      <x:c r="V70" s="7"/>
      <x:c r="W70" s="7"/>
      <x:c r="X70" s="7"/>
      <x:c r="Y70" s="7"/>
      <x:c r="Z70" s="7"/>
    </x:row>
    <x:row r="71">
      <x:c r="A71" s="7"/>
      <x:c r="B71" s="7"/>
      <x:c r="C71" s="7"/>
      <x:c r="D71" s="7"/>
      <x:c r="E71" s="7"/>
      <x:c r="F71" s="7"/>
      <x:c r="G71" s="7"/>
      <x:c r="H71" s="7"/>
      <x:c r="I71" s="7"/>
      <x:c r="J71" s="7"/>
      <x:c r="K71" s="7"/>
      <x:c r="L71" s="7"/>
      <x:c r="M71" s="7"/>
      <x:c r="N71" s="7"/>
      <x:c r="O71" s="7"/>
      <x:c r="P71" s="7"/>
      <x:c r="Q71" s="7"/>
      <x:c r="R71" s="7"/>
      <x:c r="S71" s="7"/>
      <x:c r="T71" s="7"/>
      <x:c r="U71" s="7"/>
      <x:c r="V71" s="7"/>
      <x:c r="W71" s="7"/>
      <x:c r="X71" s="7"/>
      <x:c r="Y71" s="7"/>
      <x:c r="Z71" s="7"/>
    </x:row>
    <x:row r="72">
      <x:c r="A72" s="7"/>
      <x:c r="B72" s="7"/>
      <x:c r="C72" s="7"/>
      <x:c r="D72" s="7"/>
      <x:c r="E72" s="7"/>
      <x:c r="F72" s="7"/>
      <x:c r="G72" s="7"/>
      <x:c r="H72" s="7"/>
      <x:c r="I72" s="7"/>
      <x:c r="J72" s="7"/>
      <x:c r="K72" s="7"/>
      <x:c r="L72" s="7"/>
      <x:c r="M72" s="7"/>
      <x:c r="N72" s="7"/>
      <x:c r="O72" s="7"/>
      <x:c r="P72" s="7"/>
      <x:c r="Q72" s="7"/>
      <x:c r="R72" s="7"/>
      <x:c r="S72" s="7"/>
      <x:c r="T72" s="7"/>
      <x:c r="U72" s="7"/>
      <x:c r="V72" s="7"/>
      <x:c r="W72" s="7"/>
      <x:c r="X72" s="7"/>
      <x:c r="Y72" s="7"/>
      <x:c r="Z72" s="7"/>
    </x:row>
    <x:row r="73">
      <x:c r="A73" s="7"/>
      <x:c r="B73" s="7"/>
      <x:c r="C73" s="7"/>
      <x:c r="D73" s="7"/>
      <x:c r="E73" s="7"/>
      <x:c r="F73" s="7"/>
      <x:c r="G73" s="7"/>
      <x:c r="H73" s="7"/>
      <x:c r="I73" s="7"/>
      <x:c r="J73" s="7"/>
      <x:c r="K73" s="7"/>
      <x:c r="L73" s="7"/>
      <x:c r="M73" s="7"/>
      <x:c r="N73" s="7"/>
      <x:c r="O73" s="7"/>
      <x:c r="P73" s="7"/>
      <x:c r="Q73" s="7"/>
      <x:c r="R73" s="7"/>
      <x:c r="S73" s="7"/>
      <x:c r="T73" s="7"/>
      <x:c r="U73" s="7"/>
      <x:c r="V73" s="7"/>
      <x:c r="W73" s="7"/>
      <x:c r="X73" s="7"/>
      <x:c r="Y73" s="7"/>
      <x:c r="Z73" s="7"/>
    </x:row>
    <x:row r="74">
      <x:c r="A74" s="7"/>
      <x:c r="B74" s="7"/>
      <x:c r="C74" s="7"/>
      <x:c r="D74" s="7"/>
      <x:c r="E74" s="7"/>
      <x:c r="F74" s="7"/>
      <x:c r="G74" s="7"/>
      <x:c r="H74" s="7"/>
      <x:c r="I74" s="7"/>
      <x:c r="J74" s="7"/>
      <x:c r="K74" s="7"/>
      <x:c r="L74" s="7"/>
      <x:c r="M74" s="7"/>
      <x:c r="N74" s="7"/>
      <x:c r="O74" s="7"/>
      <x:c r="P74" s="7"/>
      <x:c r="Q74" s="7"/>
      <x:c r="R74" s="7"/>
      <x:c r="S74" s="7"/>
      <x:c r="T74" s="7"/>
      <x:c r="U74" s="7"/>
      <x:c r="V74" s="7"/>
      <x:c r="W74" s="7"/>
      <x:c r="X74" s="7"/>
      <x:c r="Y74" s="7"/>
      <x:c r="Z74" s="7"/>
    </x:row>
    <x:row r="75">
      <x:c r="A75" s="7"/>
      <x:c r="B75" s="7"/>
      <x:c r="C75" s="7"/>
      <x:c r="D75" s="7"/>
      <x:c r="E75" s="7"/>
      <x:c r="F75" s="7"/>
      <x:c r="G75" s="7"/>
      <x:c r="H75" s="7"/>
      <x:c r="I75" s="7"/>
      <x:c r="J75" s="7"/>
      <x:c r="K75" s="7"/>
      <x:c r="L75" s="7"/>
      <x:c r="M75" s="7"/>
      <x:c r="N75" s="7"/>
      <x:c r="O75" s="7"/>
      <x:c r="P75" s="7"/>
      <x:c r="Q75" s="7"/>
      <x:c r="R75" s="7"/>
      <x:c r="S75" s="7"/>
      <x:c r="T75" s="7"/>
      <x:c r="U75" s="7"/>
      <x:c r="V75" s="7"/>
      <x:c r="W75" s="7"/>
      <x:c r="X75" s="7"/>
      <x:c r="Y75" s="7"/>
      <x:c r="Z75" s="7"/>
    </x:row>
    <x:row r="76">
      <x:c r="A76" s="7"/>
      <x:c r="B76" s="7"/>
      <x:c r="C76" s="7"/>
      <x:c r="D76" s="7"/>
      <x:c r="E76" s="7"/>
      <x:c r="F76" s="7"/>
      <x:c r="G76" s="7"/>
      <x:c r="H76" s="7"/>
      <x:c r="I76" s="7"/>
      <x:c r="J76" s="7"/>
      <x:c r="K76" s="7"/>
      <x:c r="L76" s="7"/>
      <x:c r="M76" s="7"/>
      <x:c r="N76" s="7"/>
      <x:c r="O76" s="7"/>
      <x:c r="P76" s="7"/>
      <x:c r="Q76" s="7"/>
      <x:c r="R76" s="7"/>
      <x:c r="S76" s="7"/>
      <x:c r="T76" s="7"/>
      <x:c r="U76" s="7"/>
      <x:c r="V76" s="7"/>
      <x:c r="W76" s="7"/>
      <x:c r="X76" s="7"/>
      <x:c r="Y76" s="7"/>
      <x:c r="Z76" s="7"/>
    </x:row>
    <x:row r="77">
      <x:c r="A77" s="7"/>
      <x:c r="B77" s="7"/>
      <x:c r="C77" s="7"/>
      <x:c r="D77" s="7"/>
      <x:c r="E77" s="7"/>
      <x:c r="F77" s="7"/>
      <x:c r="G77" s="7"/>
      <x:c r="H77" s="7"/>
      <x:c r="I77" s="7"/>
      <x:c r="J77" s="7"/>
      <x:c r="K77" s="7"/>
      <x:c r="L77" s="7"/>
      <x:c r="M77" s="7"/>
      <x:c r="N77" s="7"/>
      <x:c r="O77" s="7"/>
      <x:c r="P77" s="7"/>
      <x:c r="Q77" s="7"/>
      <x:c r="R77" s="7"/>
      <x:c r="S77" s="7"/>
      <x:c r="T77" s="7"/>
      <x:c r="U77" s="7"/>
      <x:c r="V77" s="7"/>
      <x:c r="W77" s="7"/>
      <x:c r="X77" s="7"/>
      <x:c r="Y77" s="7"/>
      <x:c r="Z77" s="7"/>
    </x:row>
    <x:row r="78">
      <x:c r="A78" s="7"/>
      <x:c r="B78" s="7"/>
      <x:c r="C78" s="7"/>
      <x:c r="D78" s="7"/>
      <x:c r="E78" s="7"/>
      <x:c r="F78" s="7"/>
      <x:c r="G78" s="7"/>
      <x:c r="H78" s="7"/>
      <x:c r="I78" s="7"/>
      <x:c r="J78" s="7"/>
      <x:c r="K78" s="7"/>
      <x:c r="L78" s="7"/>
      <x:c r="M78" s="7"/>
      <x:c r="N78" s="7"/>
      <x:c r="O78" s="7"/>
      <x:c r="P78" s="7"/>
      <x:c r="Q78" s="7"/>
      <x:c r="R78" s="7"/>
      <x:c r="S78" s="7"/>
      <x:c r="T78" s="7"/>
      <x:c r="U78" s="7"/>
      <x:c r="V78" s="7"/>
      <x:c r="W78" s="7"/>
      <x:c r="X78" s="7"/>
      <x:c r="Y78" s="7"/>
      <x:c r="Z78" s="7"/>
    </x:row>
    <x:row r="79">
      <x:c r="A79" s="7"/>
      <x:c r="B79" s="7"/>
      <x:c r="C79" s="7"/>
      <x:c r="D79" s="7"/>
      <x:c r="E79" s="7"/>
      <x:c r="F79" s="7"/>
      <x:c r="G79" s="7"/>
      <x:c r="H79" s="7"/>
      <x:c r="I79" s="7"/>
      <x:c r="J79" s="7"/>
      <x:c r="K79" s="7"/>
      <x:c r="L79" s="7"/>
      <x:c r="M79" s="7"/>
      <x:c r="N79" s="7"/>
      <x:c r="O79" s="7"/>
      <x:c r="P79" s="7"/>
      <x:c r="Q79" s="7"/>
      <x:c r="R79" s="7"/>
      <x:c r="S79" s="7"/>
      <x:c r="T79" s="7"/>
      <x:c r="U79" s="7"/>
      <x:c r="V79" s="7"/>
      <x:c r="W79" s="7"/>
      <x:c r="X79" s="7"/>
      <x:c r="Y79" s="7"/>
      <x:c r="Z79" s="7"/>
    </x:row>
    <x:row r="80">
      <x:c r="A80" s="7"/>
      <x:c r="B80" s="7"/>
      <x:c r="C80" s="7"/>
      <x:c r="D80" s="7"/>
      <x:c r="E80" s="7"/>
      <x:c r="F80" s="7"/>
      <x:c r="G80" s="7"/>
      <x:c r="H80" s="7"/>
      <x:c r="I80" s="7"/>
      <x:c r="J80" s="7"/>
      <x:c r="K80" s="7"/>
      <x:c r="L80" s="7"/>
      <x:c r="M80" s="7"/>
      <x:c r="N80" s="7"/>
      <x:c r="O80" s="7"/>
      <x:c r="P80" s="7"/>
      <x:c r="Q80" s="7"/>
      <x:c r="R80" s="7"/>
      <x:c r="S80" s="7"/>
      <x:c r="T80" s="7"/>
      <x:c r="U80" s="7"/>
      <x:c r="V80" s="7"/>
      <x:c r="W80" s="7"/>
      <x:c r="X80" s="7"/>
      <x:c r="Y80" s="7"/>
      <x:c r="Z80" s="7"/>
    </x:row>
    <x:row r="81">
      <x:c r="A81" s="7"/>
      <x:c r="B81" s="7"/>
      <x:c r="C81" s="7"/>
      <x:c r="D81" s="7"/>
      <x:c r="E81" s="7"/>
      <x:c r="F81" s="7"/>
      <x:c r="G81" s="7"/>
      <x:c r="H81" s="7"/>
      <x:c r="I81" s="7"/>
      <x:c r="J81" s="7"/>
      <x:c r="K81" s="7"/>
      <x:c r="L81" s="7"/>
      <x:c r="M81" s="7"/>
      <x:c r="N81" s="7"/>
      <x:c r="O81" s="7"/>
      <x:c r="P81" s="7"/>
      <x:c r="Q81" s="7"/>
      <x:c r="R81" s="7"/>
      <x:c r="S81" s="7"/>
      <x:c r="T81" s="7"/>
      <x:c r="U81" s="7"/>
      <x:c r="V81" s="7"/>
      <x:c r="W81" s="7"/>
      <x:c r="X81" s="7"/>
      <x:c r="Y81" s="7"/>
      <x:c r="Z81" s="7"/>
    </x:row>
    <x:row r="82">
      <x:c r="A82" s="7"/>
      <x:c r="B82" s="7"/>
      <x:c r="C82" s="7"/>
      <x:c r="D82" s="7"/>
      <x:c r="E82" s="7"/>
      <x:c r="F82" s="7"/>
      <x:c r="G82" s="7"/>
      <x:c r="H82" s="7"/>
      <x:c r="I82" s="7"/>
      <x:c r="J82" s="7"/>
      <x:c r="K82" s="7"/>
      <x:c r="L82" s="7"/>
      <x:c r="M82" s="7"/>
      <x:c r="N82" s="7"/>
      <x:c r="O82" s="7"/>
      <x:c r="P82" s="7"/>
      <x:c r="Q82" s="7"/>
      <x:c r="R82" s="7"/>
      <x:c r="S82" s="7"/>
      <x:c r="T82" s="7"/>
      <x:c r="U82" s="7"/>
      <x:c r="V82" s="7"/>
      <x:c r="W82" s="7"/>
      <x:c r="X82" s="7"/>
      <x:c r="Y82" s="7"/>
      <x:c r="Z82" s="7"/>
    </x:row>
    <x:row r="83">
      <x:c r="A83" s="7"/>
      <x:c r="B83" s="7"/>
      <x:c r="C83" s="7"/>
      <x:c r="D83" s="7"/>
      <x:c r="E83" s="7"/>
      <x:c r="F83" s="7"/>
      <x:c r="G83" s="7"/>
      <x:c r="H83" s="7"/>
      <x:c r="I83" s="7"/>
      <x:c r="J83" s="7"/>
      <x:c r="K83" s="7"/>
      <x:c r="L83" s="7"/>
      <x:c r="M83" s="7"/>
      <x:c r="N83" s="7"/>
      <x:c r="O83" s="7"/>
      <x:c r="P83" s="7"/>
      <x:c r="Q83" s="7"/>
      <x:c r="R83" s="7"/>
      <x:c r="S83" s="7"/>
      <x:c r="T83" s="7"/>
      <x:c r="U83" s="7"/>
      <x:c r="V83" s="7"/>
      <x:c r="W83" s="7"/>
      <x:c r="X83" s="7"/>
      <x:c r="Y83" s="7"/>
      <x:c r="Z83" s="7"/>
    </x:row>
    <x:row r="84">
      <x:c r="A84" s="7"/>
      <x:c r="B84" s="7"/>
      <x:c r="C84" s="7"/>
      <x:c r="D84" s="7"/>
      <x:c r="E84" s="7"/>
      <x:c r="F84" s="7"/>
      <x:c r="G84" s="7"/>
      <x:c r="H84" s="7"/>
      <x:c r="I84" s="7"/>
      <x:c r="J84" s="7"/>
      <x:c r="K84" s="7"/>
      <x:c r="L84" s="7"/>
      <x:c r="M84" s="7"/>
      <x:c r="N84" s="7"/>
      <x:c r="O84" s="7"/>
      <x:c r="P84" s="7"/>
      <x:c r="Q84" s="7"/>
      <x:c r="R84" s="7"/>
      <x:c r="S84" s="7"/>
      <x:c r="T84" s="7"/>
      <x:c r="U84" s="7"/>
      <x:c r="V84" s="7"/>
      <x:c r="W84" s="7"/>
      <x:c r="X84" s="7"/>
      <x:c r="Y84" s="7"/>
      <x:c r="Z84" s="7"/>
    </x:row>
    <x:row r="85">
      <x:c r="A85" s="7"/>
      <x:c r="B85" s="7"/>
      <x:c r="C85" s="7"/>
      <x:c r="D85" s="7"/>
      <x:c r="E85" s="7"/>
      <x:c r="F85" s="7"/>
      <x:c r="G85" s="7"/>
      <x:c r="H85" s="7"/>
      <x:c r="I85" s="7"/>
      <x:c r="J85" s="7"/>
      <x:c r="K85" s="7"/>
      <x:c r="L85" s="7"/>
      <x:c r="M85" s="7"/>
      <x:c r="N85" s="7"/>
      <x:c r="O85" s="7"/>
      <x:c r="P85" s="7"/>
      <x:c r="Q85" s="7"/>
      <x:c r="R85" s="7"/>
      <x:c r="S85" s="7"/>
      <x:c r="T85" s="7"/>
      <x:c r="U85" s="7"/>
      <x:c r="V85" s="7"/>
      <x:c r="W85" s="7"/>
      <x:c r="X85" s="7"/>
      <x:c r="Y85" s="7"/>
      <x:c r="Z85" s="7"/>
    </x:row>
    <x:row r="86">
      <x:c r="A86" s="7"/>
      <x:c r="B86" s="7"/>
      <x:c r="C86" s="7"/>
      <x:c r="D86" s="7"/>
      <x:c r="E86" s="7"/>
      <x:c r="F86" s="7"/>
      <x:c r="G86" s="7"/>
      <x:c r="H86" s="7"/>
      <x:c r="I86" s="7"/>
      <x:c r="J86" s="7"/>
      <x:c r="K86" s="7"/>
      <x:c r="L86" s="7"/>
      <x:c r="M86" s="7"/>
      <x:c r="N86" s="7"/>
      <x:c r="O86" s="7"/>
      <x:c r="P86" s="7"/>
      <x:c r="Q86" s="7"/>
      <x:c r="R86" s="7"/>
      <x:c r="S86" s="7"/>
      <x:c r="T86" s="7"/>
      <x:c r="U86" s="7"/>
      <x:c r="V86" s="7"/>
      <x:c r="W86" s="7"/>
      <x:c r="X86" s="7"/>
      <x:c r="Y86" s="7"/>
      <x:c r="Z86" s="7"/>
    </x:row>
    <x:row r="87">
      <x:c r="A87" s="7"/>
      <x:c r="B87" s="7"/>
      <x:c r="C87" s="7"/>
      <x:c r="D87" s="7"/>
      <x:c r="E87" s="7"/>
      <x:c r="F87" s="7"/>
      <x:c r="G87" s="7"/>
      <x:c r="H87" s="7"/>
      <x:c r="I87" s="7"/>
      <x:c r="J87" s="7"/>
      <x:c r="K87" s="7"/>
      <x:c r="L87" s="7"/>
      <x:c r="M87" s="7"/>
      <x:c r="N87" s="7"/>
      <x:c r="O87" s="7"/>
      <x:c r="P87" s="7"/>
      <x:c r="Q87" s="7"/>
      <x:c r="R87" s="7"/>
      <x:c r="S87" s="7"/>
      <x:c r="T87" s="7"/>
      <x:c r="U87" s="7"/>
      <x:c r="V87" s="7"/>
      <x:c r="W87" s="7"/>
      <x:c r="X87" s="7"/>
      <x:c r="Y87" s="7"/>
      <x:c r="Z87" s="7"/>
    </x:row>
    <x:row r="88">
      <x:c r="A88" s="7"/>
      <x:c r="B88" s="7"/>
      <x:c r="C88" s="7"/>
      <x:c r="D88" s="7"/>
      <x:c r="E88" s="7"/>
      <x:c r="F88" s="7"/>
      <x:c r="G88" s="7"/>
      <x:c r="H88" s="7"/>
      <x:c r="I88" s="7"/>
      <x:c r="J88" s="7"/>
      <x:c r="K88" s="7"/>
      <x:c r="L88" s="7"/>
      <x:c r="M88" s="7"/>
      <x:c r="N88" s="7"/>
      <x:c r="O88" s="7"/>
      <x:c r="P88" s="7"/>
      <x:c r="Q88" s="7"/>
      <x:c r="R88" s="7"/>
      <x:c r="S88" s="7"/>
      <x:c r="T88" s="7"/>
      <x:c r="U88" s="7"/>
      <x:c r="V88" s="7"/>
      <x:c r="W88" s="7"/>
      <x:c r="X88" s="7"/>
      <x:c r="Y88" s="7"/>
      <x:c r="Z88" s="7"/>
    </x:row>
    <x:row r="89">
      <x:c r="A89" s="7"/>
      <x:c r="B89" s="7"/>
      <x:c r="C89" s="7"/>
      <x:c r="D89" s="7"/>
      <x:c r="E89" s="7"/>
      <x:c r="F89" s="7"/>
      <x:c r="G89" s="7"/>
      <x:c r="H89" s="7"/>
      <x:c r="I89" s="7"/>
      <x:c r="J89" s="7"/>
      <x:c r="K89" s="7"/>
      <x:c r="L89" s="7"/>
      <x:c r="M89" s="7"/>
      <x:c r="N89" s="7"/>
      <x:c r="O89" s="7"/>
      <x:c r="P89" s="7"/>
      <x:c r="Q89" s="7"/>
      <x:c r="R89" s="7"/>
      <x:c r="S89" s="7"/>
      <x:c r="T89" s="7"/>
      <x:c r="U89" s="7"/>
      <x:c r="V89" s="7"/>
      <x:c r="W89" s="7"/>
      <x:c r="X89" s="7"/>
      <x:c r="Y89" s="7"/>
      <x:c r="Z89" s="7"/>
    </x:row>
    <x:row r="90">
      <x:c r="A90" s="7"/>
      <x:c r="B90" s="7"/>
      <x:c r="C90" s="7"/>
      <x:c r="D90" s="7"/>
      <x:c r="E90" s="7"/>
      <x:c r="F90" s="7"/>
      <x:c r="G90" s="7"/>
      <x:c r="H90" s="7"/>
      <x:c r="I90" s="7"/>
      <x:c r="J90" s="7"/>
      <x:c r="K90" s="7"/>
      <x:c r="L90" s="7"/>
      <x:c r="M90" s="7"/>
      <x:c r="N90" s="7"/>
      <x:c r="O90" s="7"/>
      <x:c r="P90" s="7"/>
      <x:c r="Q90" s="7"/>
      <x:c r="R90" s="7"/>
      <x:c r="S90" s="7"/>
      <x:c r="T90" s="7"/>
      <x:c r="U90" s="7"/>
      <x:c r="V90" s="7"/>
      <x:c r="W90" s="7"/>
      <x:c r="X90" s="7"/>
      <x:c r="Y90" s="7"/>
      <x:c r="Z90" s="7"/>
    </x:row>
    <x:row r="91">
      <x:c r="A91" s="7"/>
      <x:c r="B91" s="7"/>
      <x:c r="C91" s="7"/>
      <x:c r="D91" s="7"/>
      <x:c r="E91" s="7"/>
      <x:c r="F91" s="7"/>
      <x:c r="G91" s="7"/>
      <x:c r="H91" s="7"/>
      <x:c r="I91" s="7"/>
      <x:c r="J91" s="7"/>
      <x:c r="K91" s="7"/>
      <x:c r="L91" s="7"/>
      <x:c r="M91" s="7"/>
      <x:c r="N91" s="7"/>
      <x:c r="O91" s="7"/>
      <x:c r="P91" s="7"/>
      <x:c r="Q91" s="7"/>
      <x:c r="R91" s="7"/>
      <x:c r="S91" s="7"/>
      <x:c r="T91" s="7"/>
      <x:c r="U91" s="7"/>
      <x:c r="V91" s="7"/>
      <x:c r="W91" s="7"/>
      <x:c r="X91" s="7"/>
      <x:c r="Y91" s="7"/>
      <x:c r="Z91" s="7"/>
    </x:row>
    <x:row r="92">
      <x:c r="A92" s="7"/>
      <x:c r="B92" s="7"/>
      <x:c r="C92" s="7"/>
      <x:c r="D92" s="7"/>
      <x:c r="E92" s="7"/>
      <x:c r="F92" s="7"/>
      <x:c r="G92" s="7"/>
      <x:c r="H92" s="7"/>
      <x:c r="I92" s="7"/>
      <x:c r="J92" s="7"/>
      <x:c r="K92" s="7"/>
      <x:c r="L92" s="7"/>
      <x:c r="M92" s="7"/>
      <x:c r="N92" s="7"/>
      <x:c r="O92" s="7"/>
      <x:c r="P92" s="7"/>
      <x:c r="Q92" s="7"/>
      <x:c r="R92" s="7"/>
      <x:c r="S92" s="7"/>
      <x:c r="T92" s="7"/>
      <x:c r="U92" s="7"/>
      <x:c r="V92" s="7"/>
      <x:c r="W92" s="7"/>
      <x:c r="X92" s="7"/>
      <x:c r="Y92" s="7"/>
      <x:c r="Z92" s="7"/>
    </x:row>
    <x:row r="93">
      <x:c r="A93" s="7"/>
      <x:c r="B93" s="7"/>
      <x:c r="C93" s="7"/>
      <x:c r="D93" s="7"/>
      <x:c r="E93" s="7"/>
      <x:c r="F93" s="7"/>
      <x:c r="G93" s="7"/>
      <x:c r="H93" s="7"/>
      <x:c r="I93" s="7"/>
      <x:c r="J93" s="7"/>
      <x:c r="K93" s="7"/>
      <x:c r="L93" s="7"/>
      <x:c r="M93" s="7"/>
      <x:c r="N93" s="7"/>
      <x:c r="O93" s="7"/>
      <x:c r="P93" s="7"/>
      <x:c r="Q93" s="7"/>
      <x:c r="R93" s="7"/>
      <x:c r="S93" s="7"/>
      <x:c r="T93" s="7"/>
      <x:c r="U93" s="7"/>
      <x:c r="V93" s="7"/>
      <x:c r="W93" s="7"/>
      <x:c r="X93" s="7"/>
      <x:c r="Y93" s="7"/>
      <x:c r="Z93" s="7"/>
    </x:row>
    <x:row r="94">
      <x:c r="A94" s="7"/>
      <x:c r="B94" s="7"/>
      <x:c r="C94" s="7"/>
      <x:c r="D94" s="7"/>
      <x:c r="E94" s="7"/>
      <x:c r="F94" s="7"/>
      <x:c r="G94" s="7"/>
      <x:c r="H94" s="7"/>
      <x:c r="I94" s="7"/>
      <x:c r="J94" s="7"/>
      <x:c r="K94" s="7"/>
      <x:c r="L94" s="7"/>
      <x:c r="M94" s="7"/>
      <x:c r="N94" s="7"/>
      <x:c r="O94" s="7"/>
      <x:c r="P94" s="7"/>
      <x:c r="Q94" s="7"/>
      <x:c r="R94" s="7"/>
      <x:c r="S94" s="7"/>
      <x:c r="T94" s="7"/>
      <x:c r="U94" s="7"/>
      <x:c r="V94" s="7"/>
      <x:c r="W94" s="7"/>
      <x:c r="X94" s="7"/>
      <x:c r="Y94" s="7"/>
      <x:c r="Z94" s="7"/>
    </x:row>
    <x:row r="95">
      <x:c r="A95" s="7"/>
      <x:c r="B95" s="7"/>
      <x:c r="C95" s="7"/>
      <x:c r="D95" s="7"/>
      <x:c r="E95" s="7"/>
      <x:c r="F95" s="7"/>
      <x:c r="G95" s="7"/>
      <x:c r="H95" s="7"/>
      <x:c r="I95" s="7"/>
      <x:c r="J95" s="7"/>
      <x:c r="K95" s="7"/>
      <x:c r="L95" s="7"/>
      <x:c r="M95" s="7"/>
      <x:c r="N95" s="7"/>
      <x:c r="O95" s="7"/>
      <x:c r="P95" s="7"/>
      <x:c r="Q95" s="7"/>
      <x:c r="R95" s="7"/>
      <x:c r="S95" s="7"/>
      <x:c r="T95" s="7"/>
      <x:c r="U95" s="7"/>
      <x:c r="V95" s="7"/>
      <x:c r="W95" s="7"/>
      <x:c r="X95" s="7"/>
      <x:c r="Y95" s="7"/>
      <x:c r="Z95" s="7"/>
    </x:row>
    <x:row r="96">
      <x:c r="A96" s="7"/>
      <x:c r="B96" s="7"/>
      <x:c r="C96" s="7"/>
      <x:c r="D96" s="7"/>
      <x:c r="E96" s="7"/>
      <x:c r="F96" s="7"/>
      <x:c r="G96" s="7"/>
      <x:c r="H96" s="7"/>
      <x:c r="I96" s="7"/>
      <x:c r="J96" s="7"/>
      <x:c r="K96" s="7"/>
      <x:c r="L96" s="7"/>
      <x:c r="M96" s="7"/>
      <x:c r="N96" s="7"/>
      <x:c r="O96" s="7"/>
      <x:c r="P96" s="7"/>
      <x:c r="Q96" s="7"/>
      <x:c r="R96" s="7"/>
      <x:c r="S96" s="7"/>
      <x:c r="T96" s="7"/>
      <x:c r="U96" s="7"/>
      <x:c r="V96" s="7"/>
      <x:c r="W96" s="7"/>
      <x:c r="X96" s="7"/>
      <x:c r="Y96" s="7"/>
      <x:c r="Z96" s="7"/>
    </x:row>
    <x:row r="97">
      <x:c r="A97" s="7"/>
      <x:c r="B97" s="7"/>
      <x:c r="C97" s="7"/>
      <x:c r="D97" s="7"/>
      <x:c r="E97" s="7"/>
      <x:c r="F97" s="7"/>
      <x:c r="G97" s="7"/>
      <x:c r="H97" s="7"/>
      <x:c r="I97" s="7"/>
      <x:c r="J97" s="7"/>
      <x:c r="K97" s="7"/>
      <x:c r="L97" s="7"/>
      <x:c r="M97" s="7"/>
      <x:c r="N97" s="7"/>
      <x:c r="O97" s="7"/>
      <x:c r="P97" s="7"/>
      <x:c r="Q97" s="7"/>
      <x:c r="R97" s="7"/>
      <x:c r="S97" s="7"/>
      <x:c r="T97" s="7"/>
      <x:c r="U97" s="7"/>
      <x:c r="V97" s="7"/>
      <x:c r="W97" s="7"/>
      <x:c r="X97" s="7"/>
      <x:c r="Y97" s="7"/>
      <x:c r="Z97" s="7"/>
    </x:row>
    <x:row r="98">
      <x:c r="A98" s="7"/>
      <x:c r="B98" s="7"/>
      <x:c r="C98" s="7"/>
      <x:c r="D98" s="7"/>
      <x:c r="E98" s="7"/>
      <x:c r="F98" s="7"/>
      <x:c r="G98" s="7"/>
      <x:c r="H98" s="7"/>
      <x:c r="I98" s="7"/>
      <x:c r="J98" s="7"/>
      <x:c r="K98" s="7"/>
      <x:c r="L98" s="7"/>
      <x:c r="M98" s="7"/>
      <x:c r="N98" s="7"/>
      <x:c r="O98" s="7"/>
      <x:c r="P98" s="7"/>
      <x:c r="Q98" s="7"/>
      <x:c r="R98" s="7"/>
      <x:c r="S98" s="7"/>
      <x:c r="T98" s="7"/>
      <x:c r="U98" s="7"/>
      <x:c r="V98" s="7"/>
      <x:c r="W98" s="7"/>
      <x:c r="X98" s="7"/>
      <x:c r="Y98" s="7"/>
      <x:c r="Z98" s="7"/>
    </x:row>
    <x:row r="99">
      <x:c r="A99" s="7"/>
      <x:c r="B99" s="7"/>
      <x:c r="C99" s="7"/>
      <x:c r="D99" s="7"/>
      <x:c r="E99" s="7"/>
      <x:c r="F99" s="7"/>
      <x:c r="G99" s="7"/>
      <x:c r="H99" s="7"/>
      <x:c r="I99" s="7"/>
      <x:c r="J99" s="7"/>
      <x:c r="K99" s="7"/>
      <x:c r="L99" s="7"/>
      <x:c r="M99" s="7"/>
      <x:c r="N99" s="7"/>
      <x:c r="O99" s="7"/>
      <x:c r="P99" s="7"/>
      <x:c r="Q99" s="7"/>
      <x:c r="R99" s="7"/>
      <x:c r="S99" s="7"/>
      <x:c r="T99" s="7"/>
      <x:c r="U99" s="7"/>
      <x:c r="V99" s="7"/>
      <x:c r="W99" s="7"/>
      <x:c r="X99" s="7"/>
      <x:c r="Y99" s="7"/>
      <x:c r="Z99" s="7"/>
    </x:row>
    <x:row r="100">
      <x:c r="A100" s="7"/>
      <x:c r="B100" s="7"/>
      <x:c r="C100" s="7"/>
      <x:c r="D100" s="7"/>
      <x:c r="E100" s="7"/>
      <x:c r="F100" s="7"/>
      <x:c r="G100" s="7"/>
      <x:c r="H100" s="7"/>
      <x:c r="I100" s="7"/>
      <x:c r="J100" s="7"/>
      <x:c r="K100" s="7"/>
      <x:c r="L100" s="7"/>
      <x:c r="M100" s="7"/>
      <x:c r="N100" s="7"/>
      <x:c r="O100" s="7"/>
      <x:c r="P100" s="7"/>
      <x:c r="Q100" s="7"/>
      <x:c r="R100" s="7"/>
      <x:c r="S100" s="7"/>
      <x:c r="T100" s="7"/>
      <x:c r="U100" s="7"/>
      <x:c r="V100" s="7"/>
      <x:c r="W100" s="7"/>
      <x:c r="X100" s="7"/>
      <x:c r="Y100" s="7"/>
      <x:c r="Z100" s="7"/>
    </x:row>
    <x:row r="101">
      <x:c r="A101" s="7"/>
      <x:c r="B101" s="7"/>
      <x:c r="C101" s="7"/>
      <x:c r="D101" s="7"/>
      <x:c r="E101" s="7"/>
      <x:c r="F101" s="7"/>
      <x:c r="G101" s="7"/>
      <x:c r="H101" s="7"/>
      <x:c r="I101" s="7"/>
      <x:c r="J101" s="7"/>
      <x:c r="K101" s="7"/>
      <x:c r="L101" s="7"/>
      <x:c r="M101" s="7"/>
      <x:c r="N101" s="7"/>
      <x:c r="O101" s="7"/>
      <x:c r="P101" s="7"/>
      <x:c r="Q101" s="7"/>
      <x:c r="R101" s="7"/>
      <x:c r="S101" s="7"/>
      <x:c r="T101" s="7"/>
      <x:c r="U101" s="7"/>
      <x:c r="V101" s="7"/>
      <x:c r="W101" s="7"/>
      <x:c r="X101" s="7"/>
      <x:c r="Y101" s="7"/>
      <x:c r="Z101" s="7"/>
    </x:row>
    <x:row r="102">
      <x:c r="A102" s="7"/>
      <x:c r="B102" s="7"/>
      <x:c r="C102" s="7"/>
      <x:c r="D102" s="7"/>
      <x:c r="E102" s="7"/>
      <x:c r="F102" s="7"/>
      <x:c r="G102" s="7"/>
      <x:c r="H102" s="7"/>
      <x:c r="I102" s="7"/>
      <x:c r="J102" s="7"/>
      <x:c r="K102" s="7"/>
      <x:c r="L102" s="7"/>
      <x:c r="M102" s="7"/>
      <x:c r="N102" s="7"/>
      <x:c r="O102" s="7"/>
      <x:c r="P102" s="7"/>
      <x:c r="Q102" s="7"/>
      <x:c r="R102" s="7"/>
      <x:c r="S102" s="7"/>
      <x:c r="T102" s="7"/>
      <x:c r="U102" s="7"/>
      <x:c r="V102" s="7"/>
      <x:c r="W102" s="7"/>
      <x:c r="X102" s="7"/>
      <x:c r="Y102" s="7"/>
      <x:c r="Z102" s="7"/>
    </x:row>
    <x:row r="103">
      <x:c r="A103" s="7"/>
      <x:c r="B103" s="7"/>
      <x:c r="C103" s="7"/>
      <x:c r="D103" s="7"/>
      <x:c r="E103" s="7"/>
      <x:c r="F103" s="7"/>
      <x:c r="G103" s="7"/>
      <x:c r="H103" s="7"/>
      <x:c r="I103" s="7"/>
      <x:c r="J103" s="7"/>
      <x:c r="K103" s="7"/>
      <x:c r="L103" s="7"/>
      <x:c r="M103" s="7"/>
      <x:c r="N103" s="7"/>
      <x:c r="O103" s="7"/>
      <x:c r="P103" s="7"/>
      <x:c r="Q103" s="7"/>
      <x:c r="R103" s="7"/>
      <x:c r="S103" s="7"/>
      <x:c r="T103" s="7"/>
      <x:c r="U103" s="7"/>
      <x:c r="V103" s="7"/>
      <x:c r="W103" s="7"/>
      <x:c r="X103" s="7"/>
      <x:c r="Y103" s="7"/>
      <x:c r="Z103" s="7"/>
    </x:row>
    <x:row r="104">
      <x:c r="A104" s="7"/>
      <x:c r="B104" s="7"/>
      <x:c r="C104" s="7"/>
      <x:c r="D104" s="7"/>
      <x:c r="E104" s="7"/>
      <x:c r="F104" s="7"/>
      <x:c r="G104" s="7"/>
      <x:c r="H104" s="7"/>
      <x:c r="I104" s="7"/>
      <x:c r="J104" s="7"/>
      <x:c r="K104" s="7"/>
      <x:c r="L104" s="7"/>
      <x:c r="M104" s="7"/>
      <x:c r="N104" s="7"/>
      <x:c r="O104" s="7"/>
      <x:c r="P104" s="7"/>
      <x:c r="Q104" s="7"/>
      <x:c r="R104" s="7"/>
      <x:c r="S104" s="7"/>
      <x:c r="T104" s="7"/>
      <x:c r="U104" s="7"/>
      <x:c r="V104" s="7"/>
      <x:c r="W104" s="7"/>
      <x:c r="X104" s="7"/>
      <x:c r="Y104" s="7"/>
      <x:c r="Z104" s="7"/>
    </x:row>
    <x:row r="105">
      <x:c r="A105" s="7"/>
      <x:c r="B105" s="7"/>
      <x:c r="C105" s="7"/>
      <x:c r="D105" s="7"/>
      <x:c r="E105" s="7"/>
      <x:c r="F105" s="7"/>
      <x:c r="G105" s="7"/>
      <x:c r="H105" s="7"/>
      <x:c r="I105" s="7"/>
      <x:c r="J105" s="7"/>
      <x:c r="K105" s="7"/>
      <x:c r="L105" s="7"/>
      <x:c r="M105" s="7"/>
      <x:c r="N105" s="7"/>
      <x:c r="O105" s="7"/>
      <x:c r="P105" s="7"/>
      <x:c r="Q105" s="7"/>
      <x:c r="R105" s="7"/>
      <x:c r="S105" s="7"/>
      <x:c r="T105" s="7"/>
      <x:c r="U105" s="7"/>
      <x:c r="V105" s="7"/>
      <x:c r="W105" s="7"/>
      <x:c r="X105" s="7"/>
      <x:c r="Y105" s="7"/>
      <x:c r="Z105" s="7"/>
    </x:row>
    <x:row r="106">
      <x:c r="A106" s="7"/>
      <x:c r="B106" s="7"/>
      <x:c r="C106" s="7"/>
      <x:c r="D106" s="7"/>
      <x:c r="E106" s="7"/>
      <x:c r="F106" s="7"/>
      <x:c r="G106" s="7"/>
      <x:c r="H106" s="7"/>
      <x:c r="I106" s="7"/>
      <x:c r="J106" s="7"/>
      <x:c r="K106" s="7"/>
      <x:c r="L106" s="7"/>
      <x:c r="M106" s="7"/>
      <x:c r="N106" s="7"/>
      <x:c r="O106" s="7"/>
      <x:c r="P106" s="7"/>
      <x:c r="Q106" s="7"/>
      <x:c r="R106" s="7"/>
      <x:c r="S106" s="7"/>
      <x:c r="T106" s="7"/>
      <x:c r="U106" s="7"/>
      <x:c r="V106" s="7"/>
      <x:c r="W106" s="7"/>
      <x:c r="X106" s="7"/>
      <x:c r="Y106" s="7"/>
      <x:c r="Z106" s="7"/>
    </x:row>
    <x:row r="107">
      <x:c r="A107" s="7"/>
      <x:c r="B107" s="7"/>
      <x:c r="C107" s="7"/>
      <x:c r="D107" s="7"/>
      <x:c r="E107" s="7"/>
      <x:c r="F107" s="7"/>
      <x:c r="G107" s="7"/>
      <x:c r="H107" s="7"/>
      <x:c r="I107" s="7"/>
      <x:c r="J107" s="7"/>
      <x:c r="K107" s="7"/>
      <x:c r="L107" s="7"/>
      <x:c r="M107" s="7"/>
      <x:c r="N107" s="7"/>
      <x:c r="O107" s="7"/>
      <x:c r="P107" s="7"/>
      <x:c r="Q107" s="7"/>
      <x:c r="R107" s="7"/>
      <x:c r="S107" s="7"/>
      <x:c r="T107" s="7"/>
      <x:c r="U107" s="7"/>
      <x:c r="V107" s="7"/>
      <x:c r="W107" s="7"/>
      <x:c r="X107" s="7"/>
      <x:c r="Y107" s="7"/>
      <x:c r="Z107" s="7"/>
    </x:row>
    <x:row r="108">
      <x:c r="A108" s="7"/>
      <x:c r="B108" s="7"/>
      <x:c r="C108" s="7"/>
      <x:c r="D108" s="7"/>
      <x:c r="E108" s="7"/>
      <x:c r="F108" s="7"/>
      <x:c r="G108" s="7"/>
      <x:c r="H108" s="7"/>
      <x:c r="I108" s="7"/>
      <x:c r="J108" s="7"/>
      <x:c r="K108" s="7"/>
      <x:c r="L108" s="7"/>
      <x:c r="M108" s="7"/>
      <x:c r="N108" s="7"/>
      <x:c r="O108" s="7"/>
      <x:c r="P108" s="7"/>
      <x:c r="Q108" s="7"/>
      <x:c r="R108" s="7"/>
      <x:c r="S108" s="7"/>
      <x:c r="T108" s="7"/>
      <x:c r="U108" s="7"/>
      <x:c r="V108" s="7"/>
      <x:c r="W108" s="7"/>
      <x:c r="X108" s="7"/>
      <x:c r="Y108" s="7"/>
      <x:c r="Z108" s="7"/>
    </x:row>
    <x:row r="109">
      <x:c r="A109" s="7"/>
      <x:c r="B109" s="7"/>
      <x:c r="C109" s="7"/>
      <x:c r="D109" s="7"/>
      <x:c r="E109" s="7"/>
      <x:c r="F109" s="7"/>
      <x:c r="G109" s="7"/>
      <x:c r="H109" s="7"/>
      <x:c r="I109" s="7"/>
      <x:c r="J109" s="7"/>
      <x:c r="K109" s="7"/>
      <x:c r="L109" s="7"/>
      <x:c r="M109" s="7"/>
      <x:c r="N109" s="7"/>
      <x:c r="O109" s="7"/>
      <x:c r="P109" s="7"/>
      <x:c r="Q109" s="7"/>
      <x:c r="R109" s="7"/>
      <x:c r="S109" s="7"/>
      <x:c r="T109" s="7"/>
      <x:c r="U109" s="7"/>
      <x:c r="V109" s="7"/>
      <x:c r="W109" s="7"/>
      <x:c r="X109" s="7"/>
      <x:c r="Y109" s="7"/>
      <x:c r="Z109" s="7"/>
    </x:row>
    <x:row r="110">
      <x:c r="A110" s="7"/>
      <x:c r="B110" s="7"/>
      <x:c r="C110" s="7"/>
      <x:c r="D110" s="7"/>
      <x:c r="E110" s="7"/>
      <x:c r="F110" s="7"/>
      <x:c r="G110" s="7"/>
      <x:c r="H110" s="7"/>
      <x:c r="I110" s="7"/>
      <x:c r="J110" s="7"/>
      <x:c r="K110" s="7"/>
      <x:c r="L110" s="7"/>
      <x:c r="M110" s="7"/>
      <x:c r="N110" s="7"/>
      <x:c r="O110" s="7"/>
      <x:c r="P110" s="7"/>
      <x:c r="Q110" s="7"/>
      <x:c r="R110" s="7"/>
      <x:c r="S110" s="7"/>
      <x:c r="T110" s="7"/>
      <x:c r="U110" s="7"/>
      <x:c r="V110" s="7"/>
      <x:c r="W110" s="7"/>
      <x:c r="X110" s="7"/>
      <x:c r="Y110" s="7"/>
      <x:c r="Z110" s="7"/>
    </x:row>
    <x:row r="111">
      <x:c r="A111" s="7"/>
      <x:c r="B111" s="7"/>
      <x:c r="C111" s="7"/>
      <x:c r="D111" s="7"/>
      <x:c r="E111" s="7"/>
      <x:c r="F111" s="7"/>
      <x:c r="G111" s="7"/>
      <x:c r="H111" s="7"/>
      <x:c r="I111" s="7"/>
      <x:c r="J111" s="7"/>
      <x:c r="K111" s="7"/>
      <x:c r="L111" s="7"/>
      <x:c r="M111" s="7"/>
      <x:c r="N111" s="7"/>
      <x:c r="O111" s="7"/>
      <x:c r="P111" s="7"/>
      <x:c r="Q111" s="7"/>
      <x:c r="R111" s="7"/>
      <x:c r="S111" s="7"/>
      <x:c r="T111" s="7"/>
      <x:c r="U111" s="7"/>
      <x:c r="V111" s="7"/>
      <x:c r="W111" s="7"/>
      <x:c r="X111" s="7"/>
      <x:c r="Y111" s="7"/>
      <x:c r="Z111" s="7"/>
    </x:row>
    <x:row r="112">
      <x:c r="A112" s="7"/>
      <x:c r="B112" s="7"/>
      <x:c r="C112" s="7"/>
      <x:c r="D112" s="7"/>
      <x:c r="E112" s="7"/>
      <x:c r="F112" s="7"/>
      <x:c r="G112" s="7"/>
      <x:c r="H112" s="7"/>
      <x:c r="I112" s="7"/>
      <x:c r="J112" s="7"/>
      <x:c r="K112" s="7"/>
      <x:c r="L112" s="7"/>
      <x:c r="M112" s="7"/>
      <x:c r="N112" s="7"/>
      <x:c r="O112" s="7"/>
      <x:c r="P112" s="7"/>
      <x:c r="Q112" s="7"/>
      <x:c r="R112" s="7"/>
      <x:c r="S112" s="7"/>
      <x:c r="T112" s="7"/>
      <x:c r="U112" s="7"/>
      <x:c r="V112" s="7"/>
      <x:c r="W112" s="7"/>
      <x:c r="X112" s="7"/>
      <x:c r="Y112" s="7"/>
      <x:c r="Z112" s="7"/>
    </x:row>
    <x:row r="113">
      <x:c r="A113" s="7"/>
      <x:c r="B113" s="7"/>
      <x:c r="C113" s="7"/>
      <x:c r="D113" s="7"/>
      <x:c r="E113" s="7"/>
      <x:c r="F113" s="7"/>
      <x:c r="G113" s="7"/>
      <x:c r="H113" s="7"/>
      <x:c r="I113" s="7"/>
      <x:c r="J113" s="7"/>
      <x:c r="K113" s="7"/>
      <x:c r="L113" s="7"/>
      <x:c r="M113" s="7"/>
      <x:c r="N113" s="7"/>
      <x:c r="O113" s="7"/>
      <x:c r="P113" s="7"/>
      <x:c r="Q113" s="7"/>
      <x:c r="R113" s="7"/>
      <x:c r="S113" s="7"/>
      <x:c r="T113" s="7"/>
      <x:c r="U113" s="7"/>
      <x:c r="V113" s="7"/>
      <x:c r="W113" s="7"/>
      <x:c r="X113" s="7"/>
      <x:c r="Y113" s="7"/>
      <x:c r="Z113" s="7"/>
    </x:row>
    <x:row r="114">
      <x:c r="A114" s="7"/>
      <x:c r="B114" s="7"/>
      <x:c r="C114" s="7"/>
      <x:c r="D114" s="7"/>
      <x:c r="E114" s="7"/>
      <x:c r="F114" s="7"/>
      <x:c r="G114" s="7"/>
      <x:c r="H114" s="7"/>
      <x:c r="I114" s="7"/>
      <x:c r="J114" s="7"/>
      <x:c r="K114" s="7"/>
      <x:c r="L114" s="7"/>
      <x:c r="M114" s="7"/>
      <x:c r="N114" s="7"/>
      <x:c r="O114" s="7"/>
      <x:c r="P114" s="7"/>
      <x:c r="Q114" s="7"/>
      <x:c r="R114" s="7"/>
      <x:c r="S114" s="7"/>
      <x:c r="T114" s="7"/>
      <x:c r="U114" s="7"/>
      <x:c r="V114" s="7"/>
      <x:c r="W114" s="7"/>
      <x:c r="X114" s="7"/>
      <x:c r="Y114" s="7"/>
      <x:c r="Z114" s="7"/>
    </x:row>
    <x:row r="115">
      <x:c r="A115" s="7"/>
      <x:c r="B115" s="7"/>
      <x:c r="C115" s="7"/>
      <x:c r="D115" s="7"/>
      <x:c r="E115" s="7"/>
      <x:c r="F115" s="7"/>
      <x:c r="G115" s="7"/>
      <x:c r="H115" s="7"/>
      <x:c r="I115" s="7"/>
      <x:c r="J115" s="7"/>
      <x:c r="K115" s="7"/>
      <x:c r="L115" s="7"/>
      <x:c r="M115" s="7"/>
      <x:c r="N115" s="7"/>
      <x:c r="O115" s="7"/>
      <x:c r="P115" s="7"/>
      <x:c r="Q115" s="7"/>
      <x:c r="R115" s="7"/>
      <x:c r="S115" s="7"/>
      <x:c r="T115" s="7"/>
      <x:c r="U115" s="7"/>
      <x:c r="V115" s="7"/>
      <x:c r="W115" s="7"/>
      <x:c r="X115" s="7"/>
      <x:c r="Y115" s="7"/>
      <x:c r="Z115" s="7"/>
    </x:row>
    <x:row r="116">
      <x:c r="A116" s="7"/>
      <x:c r="B116" s="7"/>
      <x:c r="C116" s="7"/>
      <x:c r="D116" s="7"/>
      <x:c r="E116" s="7"/>
      <x:c r="F116" s="7"/>
      <x:c r="G116" s="7"/>
      <x:c r="H116" s="7"/>
      <x:c r="I116" s="7"/>
      <x:c r="J116" s="7"/>
      <x:c r="K116" s="7"/>
      <x:c r="L116" s="7"/>
      <x:c r="M116" s="7"/>
      <x:c r="N116" s="7"/>
      <x:c r="O116" s="7"/>
      <x:c r="P116" s="7"/>
      <x:c r="Q116" s="7"/>
      <x:c r="R116" s="7"/>
      <x:c r="S116" s="7"/>
      <x:c r="T116" s="7"/>
      <x:c r="U116" s="7"/>
      <x:c r="V116" s="7"/>
      <x:c r="W116" s="7"/>
      <x:c r="X116" s="7"/>
      <x:c r="Y116" s="7"/>
      <x:c r="Z116" s="7"/>
    </x:row>
    <x:row r="117">
      <x:c r="A117" s="7"/>
      <x:c r="B117" s="7"/>
      <x:c r="C117" s="7"/>
      <x:c r="D117" s="7"/>
      <x:c r="E117" s="7"/>
      <x:c r="F117" s="7"/>
      <x:c r="G117" s="7"/>
      <x:c r="H117" s="7"/>
      <x:c r="I117" s="7"/>
      <x:c r="J117" s="7"/>
      <x:c r="K117" s="7"/>
      <x:c r="L117" s="7"/>
      <x:c r="M117" s="7"/>
      <x:c r="N117" s="7"/>
      <x:c r="O117" s="7"/>
      <x:c r="P117" s="7"/>
      <x:c r="Q117" s="7"/>
      <x:c r="R117" s="7"/>
      <x:c r="S117" s="7"/>
      <x:c r="T117" s="7"/>
      <x:c r="U117" s="7"/>
      <x:c r="V117" s="7"/>
      <x:c r="W117" s="7"/>
      <x:c r="X117" s="7"/>
      <x:c r="Y117" s="7"/>
      <x:c r="Z117" s="7"/>
    </x:row>
    <x:row r="118">
      <x:c r="A118" s="7"/>
      <x:c r="B118" s="7"/>
      <x:c r="C118" s="7"/>
      <x:c r="D118" s="7"/>
      <x:c r="E118" s="7"/>
      <x:c r="F118" s="7"/>
      <x:c r="G118" s="7"/>
      <x:c r="H118" s="7"/>
      <x:c r="I118" s="7"/>
      <x:c r="J118" s="7"/>
      <x:c r="K118" s="7"/>
      <x:c r="L118" s="7"/>
      <x:c r="M118" s="7"/>
      <x:c r="N118" s="7"/>
      <x:c r="O118" s="7"/>
      <x:c r="P118" s="7"/>
      <x:c r="Q118" s="7"/>
      <x:c r="R118" s="7"/>
      <x:c r="S118" s="7"/>
      <x:c r="T118" s="7"/>
      <x:c r="U118" s="7"/>
      <x:c r="V118" s="7"/>
      <x:c r="W118" s="7"/>
      <x:c r="X118" s="7"/>
      <x:c r="Y118" s="7"/>
      <x:c r="Z118" s="7"/>
    </x:row>
    <x:row r="119">
      <x:c r="A119" s="7"/>
      <x:c r="B119" s="7"/>
      <x:c r="C119" s="7"/>
      <x:c r="D119" s="7"/>
      <x:c r="E119" s="7"/>
      <x:c r="F119" s="7"/>
      <x:c r="G119" s="7"/>
      <x:c r="H119" s="7"/>
      <x:c r="I119" s="7"/>
      <x:c r="J119" s="7"/>
      <x:c r="K119" s="7"/>
      <x:c r="L119" s="7"/>
      <x:c r="M119" s="7"/>
      <x:c r="N119" s="7"/>
      <x:c r="O119" s="7"/>
      <x:c r="P119" s="7"/>
      <x:c r="Q119" s="7"/>
      <x:c r="R119" s="7"/>
      <x:c r="S119" s="7"/>
      <x:c r="T119" s="7"/>
      <x:c r="U119" s="7"/>
      <x:c r="V119" s="7"/>
      <x:c r="W119" s="7"/>
      <x:c r="X119" s="7"/>
      <x:c r="Y119" s="7"/>
      <x:c r="Z119" s="7"/>
    </x:row>
    <x:row r="120">
      <x:c r="A120" s="7"/>
      <x:c r="B120" s="7"/>
      <x:c r="C120" s="7"/>
      <x:c r="D120" s="7"/>
      <x:c r="E120" s="7"/>
      <x:c r="F120" s="7"/>
      <x:c r="G120" s="7"/>
      <x:c r="H120" s="7"/>
      <x:c r="I120" s="7"/>
      <x:c r="J120" s="7"/>
      <x:c r="K120" s="7"/>
      <x:c r="L120" s="7"/>
      <x:c r="M120" s="7"/>
      <x:c r="N120" s="7"/>
      <x:c r="O120" s="7"/>
      <x:c r="P120" s="7"/>
      <x:c r="Q120" s="7"/>
      <x:c r="R120" s="7"/>
      <x:c r="S120" s="7"/>
      <x:c r="T120" s="7"/>
      <x:c r="U120" s="7"/>
      <x:c r="V120" s="7"/>
      <x:c r="W120" s="7"/>
      <x:c r="X120" s="7"/>
      <x:c r="Y120" s="7"/>
      <x:c r="Z120" s="7"/>
    </x:row>
    <x:row r="121">
      <x:c r="A121" s="7"/>
      <x:c r="B121" s="7"/>
      <x:c r="C121" s="7"/>
      <x:c r="D121" s="7"/>
      <x:c r="E121" s="7"/>
      <x:c r="F121" s="7"/>
      <x:c r="G121" s="7"/>
      <x:c r="H121" s="7"/>
      <x:c r="I121" s="7"/>
      <x:c r="J121" s="7"/>
      <x:c r="K121" s="7"/>
      <x:c r="L121" s="7"/>
      <x:c r="M121" s="7"/>
      <x:c r="N121" s="7"/>
      <x:c r="O121" s="7"/>
      <x:c r="P121" s="7"/>
      <x:c r="Q121" s="7"/>
      <x:c r="R121" s="7"/>
      <x:c r="S121" s="7"/>
      <x:c r="T121" s="7"/>
      <x:c r="U121" s="7"/>
      <x:c r="V121" s="7"/>
      <x:c r="W121" s="7"/>
      <x:c r="X121" s="7"/>
      <x:c r="Y121" s="7"/>
      <x:c r="Z121" s="7"/>
    </x:row>
    <x:row r="122">
      <x:c r="A122" s="7"/>
      <x:c r="B122" s="7"/>
      <x:c r="C122" s="7"/>
      <x:c r="D122" s="7"/>
      <x:c r="E122" s="7"/>
      <x:c r="F122" s="7"/>
      <x:c r="G122" s="7"/>
      <x:c r="H122" s="7"/>
      <x:c r="I122" s="7"/>
      <x:c r="J122" s="7"/>
      <x:c r="K122" s="7"/>
      <x:c r="L122" s="7"/>
      <x:c r="M122" s="7"/>
      <x:c r="N122" s="7"/>
      <x:c r="O122" s="7"/>
      <x:c r="P122" s="7"/>
      <x:c r="Q122" s="7"/>
      <x:c r="R122" s="7"/>
      <x:c r="S122" s="7"/>
      <x:c r="T122" s="7"/>
      <x:c r="U122" s="7"/>
      <x:c r="V122" s="7"/>
      <x:c r="W122" s="7"/>
      <x:c r="X122" s="7"/>
      <x:c r="Y122" s="7"/>
      <x:c r="Z122" s="7"/>
    </x:row>
    <x:row r="123">
      <x:c r="A123" s="7"/>
      <x:c r="B123" s="7"/>
      <x:c r="C123" s="7"/>
      <x:c r="D123" s="7"/>
      <x:c r="E123" s="7"/>
      <x:c r="F123" s="7"/>
      <x:c r="G123" s="7"/>
      <x:c r="H123" s="7"/>
      <x:c r="I123" s="7"/>
      <x:c r="J123" s="7"/>
      <x:c r="K123" s="7"/>
      <x:c r="L123" s="7"/>
      <x:c r="M123" s="7"/>
      <x:c r="N123" s="7"/>
      <x:c r="O123" s="7"/>
      <x:c r="P123" s="7"/>
      <x:c r="Q123" s="7"/>
      <x:c r="R123" s="7"/>
      <x:c r="S123" s="7"/>
      <x:c r="T123" s="7"/>
      <x:c r="U123" s="7"/>
      <x:c r="V123" s="7"/>
      <x:c r="W123" s="7"/>
      <x:c r="X123" s="7"/>
      <x:c r="Y123" s="7"/>
      <x:c r="Z123" s="7"/>
    </x:row>
    <x:row r="124">
      <x:c r="A124" s="7"/>
      <x:c r="B124" s="7"/>
      <x:c r="C124" s="7"/>
      <x:c r="D124" s="7"/>
      <x:c r="E124" s="7"/>
      <x:c r="F124" s="7"/>
      <x:c r="G124" s="7"/>
      <x:c r="H124" s="7"/>
      <x:c r="I124" s="7"/>
      <x:c r="J124" s="7"/>
      <x:c r="K124" s="7"/>
      <x:c r="L124" s="7"/>
      <x:c r="M124" s="7"/>
      <x:c r="N124" s="7"/>
      <x:c r="O124" s="7"/>
      <x:c r="P124" s="7"/>
      <x:c r="Q124" s="7"/>
      <x:c r="R124" s="7"/>
      <x:c r="S124" s="7"/>
      <x:c r="T124" s="7"/>
      <x:c r="U124" s="7"/>
      <x:c r="V124" s="7"/>
      <x:c r="W124" s="7"/>
      <x:c r="X124" s="7"/>
      <x:c r="Y124" s="7"/>
      <x:c r="Z124" s="7"/>
    </x:row>
    <x:row r="125">
      <x:c r="A125" s="7"/>
      <x:c r="B125" s="7"/>
      <x:c r="C125" s="7"/>
      <x:c r="D125" s="7"/>
      <x:c r="E125" s="7"/>
      <x:c r="F125" s="7"/>
      <x:c r="G125" s="7"/>
      <x:c r="H125" s="7"/>
      <x:c r="I125" s="7"/>
      <x:c r="J125" s="7"/>
      <x:c r="K125" s="7"/>
      <x:c r="L125" s="7"/>
      <x:c r="M125" s="7"/>
      <x:c r="N125" s="7"/>
      <x:c r="O125" s="7"/>
      <x:c r="P125" s="7"/>
      <x:c r="Q125" s="7"/>
      <x:c r="R125" s="7"/>
      <x:c r="S125" s="7"/>
      <x:c r="T125" s="7"/>
      <x:c r="U125" s="7"/>
      <x:c r="V125" s="7"/>
      <x:c r="W125" s="7"/>
      <x:c r="X125" s="7"/>
      <x:c r="Y125" s="7"/>
      <x:c r="Z125" s="7"/>
    </x:row>
    <x:row r="126">
      <x:c r="A126" s="7"/>
      <x:c r="B126" s="7"/>
      <x:c r="C126" s="7"/>
      <x:c r="D126" s="7"/>
      <x:c r="E126" s="7"/>
      <x:c r="F126" s="7"/>
      <x:c r="G126" s="7"/>
      <x:c r="H126" s="7"/>
      <x:c r="I126" s="7"/>
      <x:c r="J126" s="7"/>
      <x:c r="K126" s="7"/>
      <x:c r="L126" s="7"/>
      <x:c r="M126" s="7"/>
      <x:c r="N126" s="7"/>
      <x:c r="O126" s="7"/>
      <x:c r="P126" s="7"/>
      <x:c r="Q126" s="7"/>
      <x:c r="R126" s="7"/>
      <x:c r="S126" s="7"/>
      <x:c r="T126" s="7"/>
      <x:c r="U126" s="7"/>
      <x:c r="V126" s="7"/>
      <x:c r="W126" s="7"/>
      <x:c r="X126" s="7"/>
      <x:c r="Y126" s="7"/>
      <x:c r="Z126" s="7"/>
    </x:row>
    <x:row r="127">
      <x:c r="A127" s="7"/>
      <x:c r="B127" s="7"/>
      <x:c r="C127" s="7"/>
      <x:c r="D127" s="7"/>
      <x:c r="E127" s="7"/>
      <x:c r="F127" s="7"/>
      <x:c r="G127" s="7"/>
      <x:c r="H127" s="7"/>
      <x:c r="I127" s="7"/>
      <x:c r="J127" s="7"/>
      <x:c r="K127" s="7"/>
      <x:c r="L127" s="7"/>
      <x:c r="M127" s="7"/>
      <x:c r="N127" s="7"/>
      <x:c r="O127" s="7"/>
      <x:c r="P127" s="7"/>
      <x:c r="Q127" s="7"/>
      <x:c r="R127" s="7"/>
      <x:c r="S127" s="7"/>
      <x:c r="T127" s="7"/>
      <x:c r="U127" s="7"/>
      <x:c r="V127" s="7"/>
      <x:c r="W127" s="7"/>
      <x:c r="X127" s="7"/>
      <x:c r="Y127" s="7"/>
      <x:c r="Z127" s="7"/>
    </x:row>
    <x:row r="128">
      <x:c r="A128" s="7"/>
      <x:c r="B128" s="7"/>
      <x:c r="C128" s="7"/>
      <x:c r="D128" s="7"/>
      <x:c r="E128" s="7"/>
      <x:c r="F128" s="7"/>
      <x:c r="G128" s="7"/>
      <x:c r="H128" s="7"/>
      <x:c r="I128" s="7"/>
      <x:c r="J128" s="7"/>
      <x:c r="K128" s="7"/>
      <x:c r="L128" s="7"/>
      <x:c r="M128" s="7"/>
      <x:c r="N128" s="7"/>
      <x:c r="O128" s="7"/>
      <x:c r="P128" s="7"/>
      <x:c r="Q128" s="7"/>
      <x:c r="R128" s="7"/>
      <x:c r="S128" s="7"/>
      <x:c r="T128" s="7"/>
      <x:c r="U128" s="7"/>
      <x:c r="V128" s="7"/>
      <x:c r="W128" s="7"/>
      <x:c r="X128" s="7"/>
      <x:c r="Y128" s="7"/>
      <x:c r="Z128" s="7"/>
    </x:row>
    <x:row r="129">
      <x:c r="A129" s="7"/>
      <x:c r="B129" s="7"/>
      <x:c r="C129" s="7"/>
      <x:c r="D129" s="7"/>
      <x:c r="E129" s="7"/>
      <x:c r="F129" s="7"/>
      <x:c r="G129" s="7"/>
      <x:c r="H129" s="7"/>
      <x:c r="I129" s="7"/>
      <x:c r="J129" s="7"/>
      <x:c r="K129" s="7"/>
      <x:c r="L129" s="7"/>
      <x:c r="M129" s="7"/>
      <x:c r="N129" s="7"/>
      <x:c r="O129" s="7"/>
      <x:c r="P129" s="7"/>
      <x:c r="Q129" s="7"/>
      <x:c r="R129" s="7"/>
      <x:c r="S129" s="7"/>
      <x:c r="T129" s="7"/>
      <x:c r="U129" s="7"/>
      <x:c r="V129" s="7"/>
      <x:c r="W129" s="7"/>
      <x:c r="X129" s="7"/>
      <x:c r="Y129" s="7"/>
      <x:c r="Z129" s="7"/>
    </x:row>
    <x:row r="130">
      <x:c r="A130" s="7"/>
      <x:c r="B130" s="7"/>
      <x:c r="C130" s="7"/>
      <x:c r="D130" s="7"/>
      <x:c r="E130" s="7"/>
      <x:c r="F130" s="7"/>
      <x:c r="G130" s="7"/>
      <x:c r="H130" s="7"/>
      <x:c r="I130" s="7"/>
      <x:c r="J130" s="7"/>
      <x:c r="K130" s="7"/>
      <x:c r="L130" s="7"/>
      <x:c r="M130" s="7"/>
      <x:c r="N130" s="7"/>
      <x:c r="O130" s="7"/>
      <x:c r="P130" s="7"/>
      <x:c r="Q130" s="7"/>
      <x:c r="R130" s="7"/>
      <x:c r="S130" s="7"/>
      <x:c r="T130" s="7"/>
      <x:c r="U130" s="7"/>
      <x:c r="V130" s="7"/>
      <x:c r="W130" s="7"/>
      <x:c r="X130" s="7"/>
      <x:c r="Y130" s="7"/>
      <x:c r="Z130" s="7"/>
    </x:row>
    <x:row r="131">
      <x:c r="A131" s="7"/>
      <x:c r="B131" s="7"/>
      <x:c r="C131" s="7"/>
      <x:c r="D131" s="7"/>
      <x:c r="E131" s="7"/>
      <x:c r="F131" s="7"/>
      <x:c r="G131" s="7"/>
      <x:c r="H131" s="7"/>
      <x:c r="I131" s="7"/>
      <x:c r="J131" s="7"/>
      <x:c r="K131" s="7"/>
      <x:c r="L131" s="7"/>
      <x:c r="M131" s="7"/>
      <x:c r="N131" s="7"/>
      <x:c r="O131" s="7"/>
      <x:c r="P131" s="7"/>
      <x:c r="Q131" s="7"/>
      <x:c r="R131" s="7"/>
      <x:c r="S131" s="7"/>
      <x:c r="T131" s="7"/>
      <x:c r="U131" s="7"/>
      <x:c r="V131" s="7"/>
      <x:c r="W131" s="7"/>
      <x:c r="X131" s="7"/>
      <x:c r="Y131" s="7"/>
      <x:c r="Z131" s="7"/>
    </x:row>
    <x:row r="132">
      <x:c r="A132" s="7"/>
      <x:c r="B132" s="7"/>
      <x:c r="C132" s="7"/>
      <x:c r="D132" s="7"/>
      <x:c r="E132" s="7"/>
      <x:c r="F132" s="7"/>
      <x:c r="G132" s="7"/>
      <x:c r="H132" s="7"/>
      <x:c r="I132" s="7"/>
      <x:c r="J132" s="7"/>
      <x:c r="K132" s="7"/>
      <x:c r="L132" s="7"/>
      <x:c r="M132" s="7"/>
      <x:c r="N132" s="7"/>
      <x:c r="O132" s="7"/>
      <x:c r="P132" s="7"/>
      <x:c r="Q132" s="7"/>
      <x:c r="R132" s="7"/>
      <x:c r="S132" s="7"/>
      <x:c r="T132" s="7"/>
      <x:c r="U132" s="7"/>
      <x:c r="V132" s="7"/>
      <x:c r="W132" s="7"/>
      <x:c r="X132" s="7"/>
      <x:c r="Y132" s="7"/>
      <x:c r="Z132" s="7"/>
    </x:row>
    <x:row r="133">
      <x:c r="A133" s="7"/>
      <x:c r="B133" s="7"/>
      <x:c r="C133" s="7"/>
      <x:c r="D133" s="7"/>
      <x:c r="E133" s="7"/>
      <x:c r="F133" s="7"/>
      <x:c r="G133" s="7"/>
      <x:c r="H133" s="7"/>
      <x:c r="I133" s="7"/>
      <x:c r="J133" s="7"/>
      <x:c r="K133" s="7"/>
      <x:c r="L133" s="7"/>
      <x:c r="M133" s="7"/>
      <x:c r="N133" s="7"/>
      <x:c r="O133" s="7"/>
      <x:c r="P133" s="7"/>
      <x:c r="Q133" s="7"/>
      <x:c r="R133" s="7"/>
      <x:c r="S133" s="7"/>
      <x:c r="T133" s="7"/>
      <x:c r="U133" s="7"/>
      <x:c r="V133" s="7"/>
      <x:c r="W133" s="7"/>
      <x:c r="X133" s="7"/>
      <x:c r="Y133" s="7"/>
      <x:c r="Z133" s="7"/>
    </x:row>
    <x:row r="134">
      <x:c r="A134" s="7"/>
      <x:c r="B134" s="7"/>
      <x:c r="C134" s="7"/>
      <x:c r="D134" s="7"/>
      <x:c r="E134" s="7"/>
      <x:c r="F134" s="7"/>
      <x:c r="G134" s="7"/>
      <x:c r="H134" s="7"/>
      <x:c r="I134" s="7"/>
      <x:c r="J134" s="7"/>
      <x:c r="K134" s="7"/>
      <x:c r="L134" s="7"/>
      <x:c r="M134" s="7"/>
      <x:c r="N134" s="7"/>
      <x:c r="O134" s="7"/>
      <x:c r="P134" s="7"/>
      <x:c r="Q134" s="7"/>
      <x:c r="R134" s="7"/>
      <x:c r="S134" s="7"/>
      <x:c r="T134" s="7"/>
      <x:c r="U134" s="7"/>
      <x:c r="V134" s="7"/>
      <x:c r="W134" s="7"/>
      <x:c r="X134" s="7"/>
      <x:c r="Y134" s="7"/>
      <x:c r="Z134" s="7"/>
    </x:row>
    <x:row r="135">
      <x:c r="A135" s="7"/>
      <x:c r="B135" s="7"/>
      <x:c r="C135" s="7"/>
      <x:c r="D135" s="7"/>
      <x:c r="E135" s="7"/>
      <x:c r="F135" s="7"/>
      <x:c r="G135" s="7"/>
      <x:c r="H135" s="7"/>
      <x:c r="I135" s="7"/>
      <x:c r="J135" s="7"/>
      <x:c r="K135" s="7"/>
      <x:c r="L135" s="7"/>
      <x:c r="M135" s="7"/>
      <x:c r="N135" s="7"/>
      <x:c r="O135" s="7"/>
      <x:c r="P135" s="7"/>
      <x:c r="Q135" s="7"/>
      <x:c r="R135" s="7"/>
      <x:c r="S135" s="7"/>
      <x:c r="T135" s="7"/>
      <x:c r="U135" s="7"/>
      <x:c r="V135" s="7"/>
      <x:c r="W135" s="7"/>
      <x:c r="X135" s="7"/>
      <x:c r="Y135" s="7"/>
      <x:c r="Z135" s="7"/>
    </x:row>
    <x:row r="136">
      <x:c r="A136" s="7"/>
      <x:c r="B136" s="7"/>
      <x:c r="C136" s="7"/>
      <x:c r="D136" s="7"/>
      <x:c r="E136" s="7"/>
      <x:c r="F136" s="7"/>
      <x:c r="G136" s="7"/>
      <x:c r="H136" s="7"/>
      <x:c r="I136" s="7"/>
      <x:c r="J136" s="7"/>
      <x:c r="K136" s="7"/>
      <x:c r="L136" s="7"/>
      <x:c r="M136" s="7"/>
      <x:c r="N136" s="7"/>
      <x:c r="O136" s="7"/>
      <x:c r="P136" s="7"/>
      <x:c r="Q136" s="7"/>
      <x:c r="R136" s="7"/>
      <x:c r="S136" s="7"/>
      <x:c r="T136" s="7"/>
      <x:c r="U136" s="7"/>
      <x:c r="V136" s="7"/>
      <x:c r="W136" s="7"/>
      <x:c r="X136" s="7"/>
      <x:c r="Y136" s="7"/>
      <x:c r="Z136" s="7"/>
    </x:row>
    <x:row r="137">
      <x:c r="A137" s="7"/>
      <x:c r="B137" s="7"/>
      <x:c r="C137" s="7"/>
      <x:c r="D137" s="7"/>
      <x:c r="E137" s="7"/>
      <x:c r="F137" s="7"/>
      <x:c r="G137" s="7"/>
      <x:c r="H137" s="7"/>
      <x:c r="I137" s="7"/>
      <x:c r="J137" s="7"/>
      <x:c r="K137" s="7"/>
      <x:c r="L137" s="7"/>
      <x:c r="M137" s="7"/>
      <x:c r="N137" s="7"/>
      <x:c r="O137" s="7"/>
      <x:c r="P137" s="7"/>
      <x:c r="Q137" s="7"/>
      <x:c r="R137" s="7"/>
      <x:c r="S137" s="7"/>
      <x:c r="T137" s="7"/>
      <x:c r="U137" s="7"/>
      <x:c r="V137" s="7"/>
      <x:c r="W137" s="7"/>
      <x:c r="X137" s="7"/>
      <x:c r="Y137" s="7"/>
      <x:c r="Z137" s="7"/>
    </x:row>
    <x:row r="138">
      <x:c r="A138" s="7"/>
      <x:c r="B138" s="7"/>
      <x:c r="C138" s="7"/>
      <x:c r="D138" s="7"/>
      <x:c r="E138" s="7"/>
      <x:c r="F138" s="7"/>
      <x:c r="G138" s="7"/>
      <x:c r="H138" s="7"/>
      <x:c r="I138" s="7"/>
      <x:c r="J138" s="7"/>
      <x:c r="K138" s="7"/>
      <x:c r="L138" s="7"/>
      <x:c r="M138" s="7"/>
      <x:c r="N138" s="7"/>
      <x:c r="O138" s="7"/>
      <x:c r="P138" s="7"/>
      <x:c r="Q138" s="7"/>
      <x:c r="R138" s="7"/>
      <x:c r="S138" s="7"/>
      <x:c r="T138" s="7"/>
      <x:c r="U138" s="7"/>
      <x:c r="V138" s="7"/>
      <x:c r="W138" s="7"/>
      <x:c r="X138" s="7"/>
      <x:c r="Y138" s="7"/>
      <x:c r="Z138" s="7"/>
    </x:row>
    <x:row r="139">
      <x:c r="A139" s="7"/>
      <x:c r="B139" s="7"/>
      <x:c r="C139" s="7"/>
      <x:c r="D139" s="7"/>
      <x:c r="E139" s="7"/>
      <x:c r="F139" s="7"/>
      <x:c r="G139" s="7"/>
      <x:c r="H139" s="7"/>
      <x:c r="I139" s="7"/>
      <x:c r="J139" s="7"/>
      <x:c r="K139" s="7"/>
      <x:c r="L139" s="7"/>
      <x:c r="M139" s="7"/>
      <x:c r="N139" s="7"/>
      <x:c r="O139" s="7"/>
      <x:c r="P139" s="7"/>
      <x:c r="Q139" s="7"/>
      <x:c r="R139" s="7"/>
      <x:c r="S139" s="7"/>
      <x:c r="T139" s="7"/>
      <x:c r="U139" s="7"/>
      <x:c r="V139" s="7"/>
      <x:c r="W139" s="7"/>
      <x:c r="X139" s="7"/>
      <x:c r="Y139" s="7"/>
      <x:c r="Z139" s="7"/>
    </x:row>
    <x:row r="140">
      <x:c r="A140" s="7"/>
      <x:c r="B140" s="7"/>
      <x:c r="C140" s="7"/>
      <x:c r="D140" s="7"/>
      <x:c r="E140" s="7"/>
      <x:c r="F140" s="7"/>
      <x:c r="G140" s="7"/>
      <x:c r="H140" s="7"/>
      <x:c r="I140" s="7"/>
      <x:c r="J140" s="7"/>
      <x:c r="K140" s="7"/>
      <x:c r="L140" s="7"/>
      <x:c r="M140" s="7"/>
      <x:c r="N140" s="7"/>
      <x:c r="O140" s="7"/>
      <x:c r="P140" s="7"/>
      <x:c r="Q140" s="7"/>
      <x:c r="R140" s="7"/>
      <x:c r="S140" s="7"/>
      <x:c r="T140" s="7"/>
      <x:c r="U140" s="7"/>
      <x:c r="V140" s="7"/>
      <x:c r="W140" s="7"/>
      <x:c r="X140" s="7"/>
      <x:c r="Y140" s="7"/>
      <x:c r="Z140" s="7"/>
    </x:row>
    <x:row r="141">
      <x:c r="A141" s="7"/>
      <x:c r="B141" s="7"/>
      <x:c r="C141" s="7"/>
      <x:c r="D141" s="7"/>
      <x:c r="E141" s="7"/>
      <x:c r="F141" s="7"/>
      <x:c r="G141" s="7"/>
      <x:c r="H141" s="7"/>
      <x:c r="I141" s="7"/>
      <x:c r="J141" s="7"/>
      <x:c r="K141" s="7"/>
      <x:c r="L141" s="7"/>
      <x:c r="M141" s="7"/>
      <x:c r="N141" s="7"/>
      <x:c r="O141" s="7"/>
      <x:c r="P141" s="7"/>
      <x:c r="Q141" s="7"/>
      <x:c r="R141" s="7"/>
      <x:c r="S141" s="7"/>
      <x:c r="T141" s="7"/>
      <x:c r="U141" s="7"/>
      <x:c r="V141" s="7"/>
      <x:c r="W141" s="7"/>
      <x:c r="X141" s="7"/>
      <x:c r="Y141" s="7"/>
      <x:c r="Z141" s="7"/>
    </x:row>
    <x:row r="142">
      <x:c r="A142" s="7"/>
      <x:c r="B142" s="7"/>
      <x:c r="C142" s="7"/>
      <x:c r="D142" s="7"/>
      <x:c r="E142" s="7"/>
      <x:c r="F142" s="7"/>
      <x:c r="G142" s="7"/>
      <x:c r="H142" s="7"/>
      <x:c r="I142" s="7"/>
      <x:c r="J142" s="7"/>
      <x:c r="K142" s="7"/>
      <x:c r="L142" s="7"/>
      <x:c r="M142" s="7"/>
      <x:c r="N142" s="7"/>
      <x:c r="O142" s="7"/>
      <x:c r="P142" s="7"/>
      <x:c r="Q142" s="7"/>
      <x:c r="R142" s="7"/>
      <x:c r="S142" s="7"/>
      <x:c r="T142" s="7"/>
      <x:c r="U142" s="7"/>
      <x:c r="V142" s="7"/>
      <x:c r="W142" s="7"/>
      <x:c r="X142" s="7"/>
      <x:c r="Y142" s="7"/>
      <x:c r="Z142" s="7"/>
    </x:row>
    <x:row r="143">
      <x:c r="A143" s="7"/>
      <x:c r="B143" s="7"/>
      <x:c r="C143" s="7"/>
      <x:c r="D143" s="7"/>
      <x:c r="E143" s="7"/>
      <x:c r="F143" s="7"/>
      <x:c r="G143" s="7"/>
      <x:c r="H143" s="7"/>
      <x:c r="I143" s="7"/>
      <x:c r="J143" s="7"/>
      <x:c r="K143" s="7"/>
      <x:c r="L143" s="7"/>
      <x:c r="M143" s="7"/>
      <x:c r="N143" s="7"/>
      <x:c r="O143" s="7"/>
      <x:c r="P143" s="7"/>
      <x:c r="Q143" s="7"/>
      <x:c r="R143" s="7"/>
      <x:c r="S143" s="7"/>
      <x:c r="T143" s="7"/>
      <x:c r="U143" s="7"/>
      <x:c r="V143" s="7"/>
      <x:c r="W143" s="7"/>
      <x:c r="X143" s="7"/>
      <x:c r="Y143" s="7"/>
      <x:c r="Z143" s="7"/>
    </x:row>
    <x:row r="144">
      <x:c r="A144" s="7"/>
      <x:c r="B144" s="7"/>
      <x:c r="C144" s="7"/>
      <x:c r="D144" s="7"/>
      <x:c r="E144" s="7"/>
      <x:c r="F144" s="7"/>
      <x:c r="G144" s="7"/>
      <x:c r="H144" s="7"/>
      <x:c r="I144" s="7"/>
      <x:c r="J144" s="7"/>
      <x:c r="K144" s="7"/>
      <x:c r="L144" s="7"/>
      <x:c r="M144" s="7"/>
      <x:c r="N144" s="7"/>
      <x:c r="O144" s="7"/>
      <x:c r="P144" s="7"/>
      <x:c r="Q144" s="7"/>
      <x:c r="R144" s="7"/>
      <x:c r="S144" s="7"/>
      <x:c r="T144" s="7"/>
      <x:c r="U144" s="7"/>
      <x:c r="V144" s="7"/>
      <x:c r="W144" s="7"/>
      <x:c r="X144" s="7"/>
      <x:c r="Y144" s="7"/>
      <x:c r="Z144" s="7"/>
    </x:row>
    <x:row r="145">
      <x:c r="A145" s="7"/>
      <x:c r="B145" s="7"/>
      <x:c r="C145" s="7"/>
      <x:c r="D145" s="7"/>
      <x:c r="E145" s="7"/>
      <x:c r="F145" s="7"/>
      <x:c r="G145" s="7"/>
      <x:c r="H145" s="7"/>
      <x:c r="I145" s="7"/>
      <x:c r="J145" s="7"/>
      <x:c r="K145" s="7"/>
      <x:c r="L145" s="7"/>
      <x:c r="M145" s="7"/>
      <x:c r="N145" s="7"/>
      <x:c r="O145" s="7"/>
      <x:c r="P145" s="7"/>
      <x:c r="Q145" s="7"/>
      <x:c r="R145" s="7"/>
      <x:c r="S145" s="7"/>
      <x:c r="T145" s="7"/>
      <x:c r="U145" s="7"/>
      <x:c r="V145" s="7"/>
      <x:c r="W145" s="7"/>
      <x:c r="X145" s="7"/>
      <x:c r="Y145" s="7"/>
      <x:c r="Z145" s="7"/>
    </x:row>
    <x:row r="146">
      <x:c r="A146" s="7"/>
      <x:c r="B146" s="7"/>
      <x:c r="C146" s="7"/>
      <x:c r="D146" s="7"/>
      <x:c r="E146" s="7"/>
      <x:c r="F146" s="7"/>
      <x:c r="G146" s="7"/>
      <x:c r="H146" s="7"/>
      <x:c r="I146" s="7"/>
      <x:c r="J146" s="7"/>
      <x:c r="K146" s="7"/>
      <x:c r="L146" s="7"/>
      <x:c r="M146" s="7"/>
      <x:c r="N146" s="7"/>
      <x:c r="O146" s="7"/>
      <x:c r="P146" s="7"/>
      <x:c r="Q146" s="7"/>
      <x:c r="R146" s="7"/>
      <x:c r="S146" s="7"/>
      <x:c r="T146" s="7"/>
      <x:c r="U146" s="7"/>
      <x:c r="V146" s="7"/>
      <x:c r="W146" s="7"/>
      <x:c r="X146" s="7"/>
      <x:c r="Y146" s="7"/>
      <x:c r="Z146" s="7"/>
    </x:row>
    <x:row r="147">
      <x:c r="A147" s="7"/>
      <x:c r="B147" s="7"/>
      <x:c r="C147" s="7"/>
      <x:c r="D147" s="7"/>
      <x:c r="E147" s="7"/>
      <x:c r="F147" s="7"/>
      <x:c r="G147" s="7"/>
      <x:c r="H147" s="7"/>
      <x:c r="I147" s="7"/>
      <x:c r="J147" s="7"/>
      <x:c r="K147" s="7"/>
      <x:c r="L147" s="7"/>
      <x:c r="M147" s="7"/>
      <x:c r="N147" s="7"/>
      <x:c r="O147" s="7"/>
      <x:c r="P147" s="7"/>
      <x:c r="Q147" s="7"/>
      <x:c r="R147" s="7"/>
      <x:c r="S147" s="7"/>
      <x:c r="T147" s="7"/>
      <x:c r="U147" s="7"/>
      <x:c r="V147" s="7"/>
      <x:c r="W147" s="7"/>
      <x:c r="X147" s="7"/>
      <x:c r="Y147" s="7"/>
      <x:c r="Z147" s="7"/>
    </x:row>
    <x:row r="148">
      <x:c r="A148" s="7"/>
      <x:c r="B148" s="7"/>
      <x:c r="C148" s="7"/>
      <x:c r="D148" s="7"/>
      <x:c r="E148" s="7"/>
      <x:c r="F148" s="7"/>
      <x:c r="G148" s="7"/>
      <x:c r="H148" s="7"/>
      <x:c r="I148" s="7"/>
      <x:c r="J148" s="7"/>
      <x:c r="K148" s="7"/>
      <x:c r="L148" s="7"/>
      <x:c r="M148" s="7"/>
      <x:c r="N148" s="7"/>
      <x:c r="O148" s="7"/>
      <x:c r="P148" s="7"/>
      <x:c r="Q148" s="7"/>
      <x:c r="R148" s="7"/>
      <x:c r="S148" s="7"/>
      <x:c r="T148" s="7"/>
      <x:c r="U148" s="7"/>
      <x:c r="V148" s="7"/>
      <x:c r="W148" s="7"/>
      <x:c r="X148" s="7"/>
      <x:c r="Y148" s="7"/>
      <x:c r="Z148" s="7"/>
    </x:row>
    <x:row r="149">
      <x:c r="A149" s="7"/>
      <x:c r="B149" s="7"/>
      <x:c r="C149" s="7"/>
      <x:c r="D149" s="7"/>
      <x:c r="E149" s="7"/>
      <x:c r="F149" s="7"/>
      <x:c r="G149" s="7"/>
      <x:c r="H149" s="7"/>
      <x:c r="I149" s="7"/>
      <x:c r="J149" s="7"/>
      <x:c r="K149" s="7"/>
      <x:c r="L149" s="7"/>
      <x:c r="M149" s="7"/>
      <x:c r="N149" s="7"/>
      <x:c r="O149" s="7"/>
      <x:c r="P149" s="7"/>
      <x:c r="Q149" s="7"/>
      <x:c r="R149" s="7"/>
      <x:c r="S149" s="7"/>
      <x:c r="T149" s="7"/>
      <x:c r="U149" s="7"/>
      <x:c r="V149" s="7"/>
      <x:c r="W149" s="7"/>
      <x:c r="X149" s="7"/>
      <x:c r="Y149" s="7"/>
      <x:c r="Z149" s="7"/>
    </x:row>
    <x:row r="150">
      <x:c r="A150" s="7"/>
      <x:c r="B150" s="7"/>
      <x:c r="C150" s="7"/>
      <x:c r="D150" s="7"/>
      <x:c r="E150" s="7"/>
      <x:c r="F150" s="7"/>
      <x:c r="G150" s="7"/>
      <x:c r="H150" s="7"/>
      <x:c r="I150" s="7"/>
      <x:c r="J150" s="7"/>
      <x:c r="K150" s="7"/>
      <x:c r="L150" s="7"/>
      <x:c r="M150" s="7"/>
      <x:c r="N150" s="7"/>
      <x:c r="O150" s="7"/>
      <x:c r="P150" s="7"/>
      <x:c r="Q150" s="7"/>
      <x:c r="R150" s="7"/>
      <x:c r="S150" s="7"/>
      <x:c r="T150" s="7"/>
      <x:c r="U150" s="7"/>
      <x:c r="V150" s="7"/>
      <x:c r="W150" s="7"/>
      <x:c r="X150" s="7"/>
      <x:c r="Y150" s="7"/>
      <x:c r="Z150" s="7"/>
    </x:row>
    <x:row r="151">
      <x:c r="A151" s="7"/>
      <x:c r="B151" s="7"/>
      <x:c r="C151" s="7"/>
      <x:c r="D151" s="7"/>
      <x:c r="E151" s="7"/>
      <x:c r="F151" s="7"/>
      <x:c r="G151" s="7"/>
      <x:c r="H151" s="7"/>
      <x:c r="I151" s="7"/>
      <x:c r="J151" s="7"/>
      <x:c r="K151" s="7"/>
      <x:c r="L151" s="7"/>
      <x:c r="M151" s="7"/>
      <x:c r="N151" s="7"/>
      <x:c r="O151" s="7"/>
      <x:c r="P151" s="7"/>
      <x:c r="Q151" s="7"/>
      <x:c r="R151" s="7"/>
      <x:c r="S151" s="7"/>
      <x:c r="T151" s="7"/>
      <x:c r="U151" s="7"/>
      <x:c r="V151" s="7"/>
      <x:c r="W151" s="7"/>
      <x:c r="X151" s="7"/>
      <x:c r="Y151" s="7"/>
      <x:c r="Z151" s="7"/>
    </x:row>
    <x:row r="152">
      <x:c r="A152" s="7"/>
      <x:c r="B152" s="7"/>
      <x:c r="C152" s="7"/>
      <x:c r="D152" s="7"/>
      <x:c r="E152" s="7"/>
      <x:c r="F152" s="7"/>
      <x:c r="G152" s="7"/>
      <x:c r="H152" s="7"/>
      <x:c r="I152" s="7"/>
      <x:c r="J152" s="7"/>
      <x:c r="K152" s="7"/>
      <x:c r="L152" s="7"/>
      <x:c r="M152" s="7"/>
      <x:c r="N152" s="7"/>
      <x:c r="O152" s="7"/>
      <x:c r="P152" s="7"/>
      <x:c r="Q152" s="7"/>
      <x:c r="R152" s="7"/>
      <x:c r="S152" s="7"/>
      <x:c r="T152" s="7"/>
      <x:c r="U152" s="7"/>
      <x:c r="V152" s="7"/>
      <x:c r="W152" s="7"/>
      <x:c r="X152" s="7"/>
      <x:c r="Y152" s="7"/>
      <x:c r="Z152" s="7"/>
    </x:row>
    <x:row r="153">
      <x:c r="A153" s="7"/>
      <x:c r="B153" s="7"/>
      <x:c r="C153" s="7"/>
      <x:c r="D153" s="7"/>
      <x:c r="E153" s="7"/>
      <x:c r="F153" s="7"/>
      <x:c r="G153" s="7"/>
      <x:c r="H153" s="7"/>
      <x:c r="I153" s="7"/>
      <x:c r="J153" s="7"/>
      <x:c r="K153" s="7"/>
      <x:c r="L153" s="7"/>
      <x:c r="M153" s="7"/>
      <x:c r="N153" s="7"/>
      <x:c r="O153" s="7"/>
      <x:c r="P153" s="7"/>
      <x:c r="Q153" s="7"/>
      <x:c r="R153" s="7"/>
      <x:c r="S153" s="7"/>
      <x:c r="T153" s="7"/>
      <x:c r="U153" s="7"/>
      <x:c r="V153" s="7"/>
      <x:c r="W153" s="7"/>
      <x:c r="X153" s="7"/>
      <x:c r="Y153" s="7"/>
      <x:c r="Z153" s="7"/>
    </x:row>
    <x:row r="154">
      <x:c r="A154" s="7"/>
      <x:c r="B154" s="7"/>
      <x:c r="C154" s="7"/>
      <x:c r="D154" s="7"/>
      <x:c r="E154" s="7"/>
      <x:c r="F154" s="7"/>
      <x:c r="G154" s="7"/>
      <x:c r="H154" s="7"/>
      <x:c r="I154" s="7"/>
      <x:c r="J154" s="7"/>
      <x:c r="K154" s="7"/>
      <x:c r="L154" s="7"/>
      <x:c r="M154" s="7"/>
      <x:c r="N154" s="7"/>
      <x:c r="O154" s="7"/>
      <x:c r="P154" s="7"/>
      <x:c r="Q154" s="7"/>
      <x:c r="R154" s="7"/>
      <x:c r="S154" s="7"/>
      <x:c r="T154" s="7"/>
      <x:c r="U154" s="7"/>
      <x:c r="V154" s="7"/>
      <x:c r="W154" s="7"/>
      <x:c r="X154" s="7"/>
      <x:c r="Y154" s="7"/>
      <x:c r="Z154" s="7"/>
    </x:row>
    <x:row r="155">
      <x:c r="A155" s="7"/>
      <x:c r="B155" s="7"/>
      <x:c r="C155" s="7"/>
      <x:c r="D155" s="7"/>
      <x:c r="E155" s="7"/>
      <x:c r="F155" s="7"/>
      <x:c r="G155" s="7"/>
      <x:c r="H155" s="7"/>
      <x:c r="I155" s="7"/>
      <x:c r="J155" s="7"/>
      <x:c r="K155" s="7"/>
      <x:c r="L155" s="7"/>
      <x:c r="M155" s="7"/>
      <x:c r="N155" s="7"/>
      <x:c r="O155" s="7"/>
      <x:c r="P155" s="7"/>
      <x:c r="Q155" s="7"/>
      <x:c r="R155" s="7"/>
      <x:c r="S155" s="7"/>
      <x:c r="T155" s="7"/>
      <x:c r="U155" s="7"/>
      <x:c r="V155" s="7"/>
      <x:c r="W155" s="7"/>
      <x:c r="X155" s="7"/>
      <x:c r="Y155" s="7"/>
      <x:c r="Z155" s="7"/>
    </x:row>
    <x:row r="156">
      <x:c r="A156" s="7"/>
      <x:c r="B156" s="7"/>
      <x:c r="C156" s="7"/>
      <x:c r="D156" s="7"/>
      <x:c r="E156" s="7"/>
      <x:c r="F156" s="7"/>
      <x:c r="G156" s="7"/>
      <x:c r="H156" s="7"/>
      <x:c r="I156" s="7"/>
      <x:c r="J156" s="7"/>
      <x:c r="K156" s="7"/>
      <x:c r="L156" s="7"/>
      <x:c r="M156" s="7"/>
      <x:c r="N156" s="7"/>
      <x:c r="O156" s="7"/>
      <x:c r="P156" s="7"/>
      <x:c r="Q156" s="7"/>
      <x:c r="R156" s="7"/>
      <x:c r="S156" s="7"/>
      <x:c r="T156" s="7"/>
      <x:c r="U156" s="7"/>
      <x:c r="V156" s="7"/>
      <x:c r="W156" s="7"/>
      <x:c r="X156" s="7"/>
      <x:c r="Y156" s="7"/>
      <x:c r="Z156" s="7"/>
    </x:row>
    <x:row r="157">
      <x:c r="A157" s="7"/>
      <x:c r="B157" s="7"/>
      <x:c r="C157" s="7"/>
      <x:c r="D157" s="7"/>
      <x:c r="E157" s="7"/>
      <x:c r="F157" s="7"/>
      <x:c r="G157" s="7"/>
      <x:c r="H157" s="7"/>
      <x:c r="I157" s="7"/>
      <x:c r="J157" s="7"/>
      <x:c r="K157" s="7"/>
      <x:c r="L157" s="7"/>
      <x:c r="M157" s="7"/>
      <x:c r="N157" s="7"/>
      <x:c r="O157" s="7"/>
      <x:c r="P157" s="7"/>
      <x:c r="Q157" s="7"/>
      <x:c r="R157" s="7"/>
      <x:c r="S157" s="7"/>
      <x:c r="T157" s="7"/>
      <x:c r="U157" s="7"/>
      <x:c r="V157" s="7"/>
      <x:c r="W157" s="7"/>
      <x:c r="X157" s="7"/>
      <x:c r="Y157" s="7"/>
      <x:c r="Z157" s="7"/>
    </x:row>
    <x:row r="158">
      <x:c r="A158" s="7"/>
      <x:c r="B158" s="7"/>
      <x:c r="C158" s="7"/>
      <x:c r="D158" s="7"/>
      <x:c r="E158" s="7"/>
      <x:c r="F158" s="7"/>
      <x:c r="G158" s="7"/>
      <x:c r="H158" s="7"/>
      <x:c r="I158" s="7"/>
      <x:c r="J158" s="7"/>
      <x:c r="K158" s="7"/>
      <x:c r="L158" s="7"/>
      <x:c r="M158" s="7"/>
      <x:c r="N158" s="7"/>
      <x:c r="O158" s="7"/>
      <x:c r="P158" s="7"/>
      <x:c r="Q158" s="7"/>
      <x:c r="R158" s="7"/>
      <x:c r="S158" s="7"/>
      <x:c r="T158" s="7"/>
      <x:c r="U158" s="7"/>
      <x:c r="V158" s="7"/>
      <x:c r="W158" s="7"/>
      <x:c r="X158" s="7"/>
      <x:c r="Y158" s="7"/>
      <x:c r="Z158" s="7"/>
    </x:row>
    <x:row r="159">
      <x:c r="A159" s="7"/>
      <x:c r="B159" s="7"/>
      <x:c r="C159" s="7"/>
      <x:c r="D159" s="7"/>
      <x:c r="E159" s="7"/>
      <x:c r="F159" s="7"/>
      <x:c r="G159" s="7"/>
      <x:c r="H159" s="7"/>
      <x:c r="I159" s="7"/>
      <x:c r="J159" s="7"/>
      <x:c r="K159" s="7"/>
      <x:c r="L159" s="7"/>
      <x:c r="M159" s="7"/>
      <x:c r="N159" s="7"/>
      <x:c r="O159" s="7"/>
      <x:c r="P159" s="7"/>
      <x:c r="Q159" s="7"/>
      <x:c r="R159" s="7"/>
      <x:c r="S159" s="7"/>
      <x:c r="T159" s="7"/>
      <x:c r="U159" s="7"/>
      <x:c r="V159" s="7"/>
      <x:c r="W159" s="7"/>
      <x:c r="X159" s="7"/>
      <x:c r="Y159" s="7"/>
      <x:c r="Z159" s="7"/>
    </x:row>
    <x:row r="160">
      <x:c r="A160" s="7"/>
      <x:c r="B160" s="7"/>
      <x:c r="C160" s="7"/>
      <x:c r="D160" s="7"/>
      <x:c r="E160" s="7"/>
      <x:c r="F160" s="7"/>
      <x:c r="G160" s="7"/>
      <x:c r="H160" s="7"/>
      <x:c r="I160" s="7"/>
      <x:c r="J160" s="7"/>
      <x:c r="K160" s="7"/>
      <x:c r="L160" s="7"/>
      <x:c r="M160" s="7"/>
      <x:c r="N160" s="7"/>
      <x:c r="O160" s="7"/>
      <x:c r="P160" s="7"/>
      <x:c r="Q160" s="7"/>
      <x:c r="R160" s="7"/>
      <x:c r="S160" s="7"/>
      <x:c r="T160" s="7"/>
      <x:c r="U160" s="7"/>
      <x:c r="V160" s="7"/>
      <x:c r="W160" s="7"/>
      <x:c r="X160" s="7"/>
      <x:c r="Y160" s="7"/>
      <x:c r="Z160" s="7"/>
    </x:row>
    <x:row r="161">
      <x:c r="A161" s="7"/>
      <x:c r="B161" s="7"/>
      <x:c r="C161" s="7"/>
      <x:c r="D161" s="7"/>
      <x:c r="E161" s="7"/>
      <x:c r="F161" s="7"/>
      <x:c r="G161" s="7"/>
      <x:c r="H161" s="7"/>
      <x:c r="I161" s="7"/>
      <x:c r="J161" s="7"/>
      <x:c r="K161" s="7"/>
      <x:c r="L161" s="7"/>
      <x:c r="M161" s="7"/>
      <x:c r="N161" s="7"/>
      <x:c r="O161" s="7"/>
      <x:c r="P161" s="7"/>
      <x:c r="Q161" s="7"/>
      <x:c r="R161" s="7"/>
      <x:c r="S161" s="7"/>
      <x:c r="T161" s="7"/>
      <x:c r="U161" s="7"/>
      <x:c r="V161" s="7"/>
      <x:c r="W161" s="7"/>
      <x:c r="X161" s="7"/>
      <x:c r="Y161" s="7"/>
      <x:c r="Z161" s="7"/>
    </x:row>
    <x:row r="162">
      <x:c r="A162" s="7"/>
      <x:c r="B162" s="7"/>
      <x:c r="C162" s="7"/>
      <x:c r="D162" s="7"/>
      <x:c r="E162" s="7"/>
      <x:c r="F162" s="7"/>
      <x:c r="G162" s="7"/>
      <x:c r="H162" s="7"/>
      <x:c r="I162" s="7"/>
      <x:c r="J162" s="7"/>
      <x:c r="K162" s="7"/>
      <x:c r="L162" s="7"/>
      <x:c r="M162" s="7"/>
      <x:c r="N162" s="7"/>
      <x:c r="O162" s="7"/>
      <x:c r="P162" s="7"/>
      <x:c r="Q162" s="7"/>
      <x:c r="R162" s="7"/>
      <x:c r="S162" s="7"/>
      <x:c r="T162" s="7"/>
      <x:c r="U162" s="7"/>
      <x:c r="V162" s="7"/>
      <x:c r="W162" s="7"/>
      <x:c r="X162" s="7"/>
      <x:c r="Y162" s="7"/>
      <x:c r="Z162" s="7"/>
    </x:row>
    <x:row r="163">
      <x:c r="A163" s="7"/>
      <x:c r="B163" s="7"/>
      <x:c r="C163" s="7"/>
      <x:c r="D163" s="7"/>
      <x:c r="E163" s="7"/>
      <x:c r="F163" s="7"/>
      <x:c r="G163" s="7"/>
      <x:c r="H163" s="7"/>
      <x:c r="I163" s="7"/>
      <x:c r="J163" s="7"/>
      <x:c r="K163" s="7"/>
      <x:c r="L163" s="7"/>
      <x:c r="M163" s="7"/>
      <x:c r="N163" s="7"/>
      <x:c r="O163" s="7"/>
      <x:c r="P163" s="7"/>
      <x:c r="Q163" s="7"/>
      <x:c r="R163" s="7"/>
      <x:c r="S163" s="7"/>
      <x:c r="T163" s="7"/>
      <x:c r="U163" s="7"/>
      <x:c r="V163" s="7"/>
      <x:c r="W163" s="7"/>
      <x:c r="X163" s="7"/>
      <x:c r="Y163" s="7"/>
      <x:c r="Z163" s="7"/>
    </x:row>
    <x:row r="164">
      <x:c r="A164" s="7"/>
      <x:c r="B164" s="7"/>
      <x:c r="C164" s="7"/>
      <x:c r="D164" s="7"/>
      <x:c r="E164" s="7"/>
      <x:c r="F164" s="7"/>
      <x:c r="G164" s="7"/>
      <x:c r="H164" s="7"/>
      <x:c r="I164" s="7"/>
      <x:c r="J164" s="7"/>
      <x:c r="K164" s="7"/>
      <x:c r="L164" s="7"/>
      <x:c r="M164" s="7"/>
      <x:c r="N164" s="7"/>
      <x:c r="O164" s="7"/>
      <x:c r="P164" s="7"/>
      <x:c r="Q164" s="7"/>
      <x:c r="R164" s="7"/>
      <x:c r="S164" s="7"/>
      <x:c r="T164" s="7"/>
      <x:c r="U164" s="7"/>
      <x:c r="V164" s="7"/>
      <x:c r="W164" s="7"/>
      <x:c r="X164" s="7"/>
      <x:c r="Y164" s="7"/>
      <x:c r="Z164" s="7"/>
    </x:row>
    <x:row r="165">
      <x:c r="A165" s="7"/>
      <x:c r="B165" s="7"/>
      <x:c r="C165" s="7"/>
      <x:c r="D165" s="7"/>
      <x:c r="E165" s="7"/>
      <x:c r="F165" s="7"/>
      <x:c r="G165" s="7"/>
      <x:c r="H165" s="7"/>
      <x:c r="I165" s="7"/>
      <x:c r="J165" s="7"/>
      <x:c r="K165" s="7"/>
      <x:c r="L165" s="7"/>
      <x:c r="M165" s="7"/>
      <x:c r="N165" s="7"/>
      <x:c r="O165" s="7"/>
      <x:c r="P165" s="7"/>
      <x:c r="Q165" s="7"/>
      <x:c r="R165" s="7"/>
      <x:c r="S165" s="7"/>
      <x:c r="T165" s="7"/>
      <x:c r="U165" s="7"/>
      <x:c r="V165" s="7"/>
      <x:c r="W165" s="7"/>
      <x:c r="X165" s="7"/>
      <x:c r="Y165" s="7"/>
      <x:c r="Z165" s="7"/>
    </x:row>
    <x:row r="166">
      <x:c r="A166" s="7"/>
      <x:c r="B166" s="7"/>
      <x:c r="C166" s="7"/>
      <x:c r="D166" s="7"/>
      <x:c r="E166" s="7"/>
      <x:c r="F166" s="7"/>
      <x:c r="G166" s="7"/>
      <x:c r="H166" s="7"/>
      <x:c r="I166" s="7"/>
      <x:c r="J166" s="7"/>
      <x:c r="K166" s="7"/>
      <x:c r="L166" s="7"/>
      <x:c r="M166" s="7"/>
      <x:c r="N166" s="7"/>
      <x:c r="O166" s="7"/>
      <x:c r="P166" s="7"/>
      <x:c r="Q166" s="7"/>
      <x:c r="R166" s="7"/>
      <x:c r="S166" s="7"/>
      <x:c r="T166" s="7"/>
      <x:c r="U166" s="7"/>
      <x:c r="V166" s="7"/>
      <x:c r="W166" s="7"/>
      <x:c r="X166" s="7"/>
      <x:c r="Y166" s="7"/>
      <x:c r="Z166" s="7"/>
    </x:row>
    <x:row r="167">
      <x:c r="A167" s="7"/>
      <x:c r="B167" s="7"/>
      <x:c r="C167" s="7"/>
      <x:c r="D167" s="7"/>
      <x:c r="E167" s="7"/>
      <x:c r="F167" s="7"/>
      <x:c r="G167" s="7"/>
      <x:c r="H167" s="7"/>
      <x:c r="I167" s="7"/>
      <x:c r="J167" s="7"/>
      <x:c r="K167" s="7"/>
      <x:c r="L167" s="7"/>
      <x:c r="M167" s="7"/>
      <x:c r="N167" s="7"/>
      <x:c r="O167" s="7"/>
      <x:c r="P167" s="7"/>
      <x:c r="Q167" s="7"/>
      <x:c r="R167" s="7"/>
      <x:c r="S167" s="7"/>
      <x:c r="T167" s="7"/>
      <x:c r="U167" s="7"/>
      <x:c r="V167" s="7"/>
      <x:c r="W167" s="7"/>
      <x:c r="X167" s="7"/>
      <x:c r="Y167" s="7"/>
      <x:c r="Z167" s="7"/>
    </x:row>
    <x:row r="168">
      <x:c r="A168" s="7"/>
      <x:c r="B168" s="7"/>
      <x:c r="C168" s="7"/>
      <x:c r="D168" s="7"/>
      <x:c r="E168" s="7"/>
      <x:c r="F168" s="7"/>
      <x:c r="G168" s="7"/>
      <x:c r="H168" s="7"/>
      <x:c r="I168" s="7"/>
      <x:c r="J168" s="7"/>
      <x:c r="K168" s="7"/>
      <x:c r="L168" s="7"/>
      <x:c r="M168" s="7"/>
      <x:c r="N168" s="7"/>
      <x:c r="O168" s="7"/>
      <x:c r="P168" s="7"/>
      <x:c r="Q168" s="7"/>
      <x:c r="R168" s="7"/>
      <x:c r="S168" s="7"/>
      <x:c r="T168" s="7"/>
      <x:c r="U168" s="7"/>
      <x:c r="V168" s="7"/>
      <x:c r="W168" s="7"/>
      <x:c r="X168" s="7"/>
      <x:c r="Y168" s="7"/>
      <x:c r="Z168" s="7"/>
    </x:row>
    <x:row r="169">
      <x:c r="A169" s="7"/>
      <x:c r="B169" s="7"/>
      <x:c r="C169" s="7"/>
      <x:c r="D169" s="7"/>
      <x:c r="E169" s="7"/>
      <x:c r="F169" s="7"/>
      <x:c r="G169" s="7"/>
      <x:c r="H169" s="7"/>
      <x:c r="I169" s="7"/>
      <x:c r="J169" s="7"/>
      <x:c r="K169" s="7"/>
      <x:c r="L169" s="7"/>
      <x:c r="M169" s="7"/>
      <x:c r="N169" s="7"/>
      <x:c r="O169" s="7"/>
      <x:c r="P169" s="7"/>
      <x:c r="Q169" s="7"/>
      <x:c r="R169" s="7"/>
      <x:c r="S169" s="7"/>
      <x:c r="T169" s="7"/>
      <x:c r="U169" s="7"/>
      <x:c r="V169" s="7"/>
      <x:c r="W169" s="7"/>
      <x:c r="X169" s="7"/>
      <x:c r="Y169" s="7"/>
      <x:c r="Z169" s="7"/>
    </x:row>
    <x:row r="170">
      <x:c r="A170" s="7"/>
      <x:c r="B170" s="7"/>
      <x:c r="C170" s="7"/>
      <x:c r="D170" s="7"/>
      <x:c r="E170" s="7"/>
      <x:c r="F170" s="7"/>
      <x:c r="G170" s="7"/>
      <x:c r="H170" s="7"/>
      <x:c r="I170" s="7"/>
      <x:c r="J170" s="7"/>
      <x:c r="K170" s="7"/>
      <x:c r="L170" s="7"/>
      <x:c r="M170" s="7"/>
      <x:c r="N170" s="7"/>
      <x:c r="O170" s="7"/>
      <x:c r="P170" s="7"/>
      <x:c r="Q170" s="7"/>
      <x:c r="R170" s="7"/>
      <x:c r="S170" s="7"/>
      <x:c r="T170" s="7"/>
      <x:c r="U170" s="7"/>
      <x:c r="V170" s="7"/>
      <x:c r="W170" s="7"/>
      <x:c r="X170" s="7"/>
      <x:c r="Y170" s="7"/>
      <x:c r="Z170" s="7"/>
    </x:row>
    <x:row r="171">
      <x:c r="A171" s="7"/>
      <x:c r="B171" s="7"/>
      <x:c r="C171" s="7"/>
      <x:c r="D171" s="7"/>
      <x:c r="E171" s="7"/>
      <x:c r="F171" s="7"/>
      <x:c r="G171" s="7"/>
      <x:c r="H171" s="7"/>
      <x:c r="I171" s="7"/>
      <x:c r="J171" s="7"/>
      <x:c r="K171" s="7"/>
      <x:c r="L171" s="7"/>
      <x:c r="M171" s="7"/>
      <x:c r="N171" s="7"/>
      <x:c r="O171" s="7"/>
      <x:c r="P171" s="7"/>
      <x:c r="Q171" s="7"/>
      <x:c r="R171" s="7"/>
      <x:c r="S171" s="7"/>
      <x:c r="T171" s="7"/>
      <x:c r="U171" s="7"/>
      <x:c r="V171" s="7"/>
      <x:c r="W171" s="7"/>
      <x:c r="X171" s="7"/>
      <x:c r="Y171" s="7"/>
      <x:c r="Z171" s="7"/>
    </x:row>
    <x:row r="172">
      <x:c r="A172" s="7"/>
      <x:c r="B172" s="7"/>
      <x:c r="C172" s="7"/>
      <x:c r="D172" s="7"/>
      <x:c r="E172" s="7"/>
      <x:c r="F172" s="7"/>
      <x:c r="G172" s="7"/>
      <x:c r="H172" s="7"/>
      <x:c r="I172" s="7"/>
      <x:c r="J172" s="7"/>
      <x:c r="K172" s="7"/>
      <x:c r="L172" s="7"/>
      <x:c r="M172" s="7"/>
      <x:c r="N172" s="7"/>
      <x:c r="O172" s="7"/>
      <x:c r="P172" s="7"/>
      <x:c r="Q172" s="7"/>
      <x:c r="R172" s="7"/>
      <x:c r="S172" s="7"/>
      <x:c r="T172" s="7"/>
      <x:c r="U172" s="7"/>
      <x:c r="V172" s="7"/>
      <x:c r="W172" s="7"/>
      <x:c r="X172" s="7"/>
      <x:c r="Y172" s="7"/>
      <x:c r="Z172" s="7"/>
    </x:row>
    <x:row r="173">
      <x:c r="A173" s="7"/>
      <x:c r="B173" s="7"/>
      <x:c r="C173" s="7"/>
      <x:c r="D173" s="7"/>
      <x:c r="E173" s="7"/>
      <x:c r="F173" s="7"/>
      <x:c r="G173" s="7"/>
      <x:c r="H173" s="7"/>
      <x:c r="I173" s="7"/>
      <x:c r="J173" s="7"/>
      <x:c r="K173" s="7"/>
      <x:c r="L173" s="7"/>
      <x:c r="M173" s="7"/>
      <x:c r="N173" s="7"/>
      <x:c r="O173" s="7"/>
      <x:c r="P173" s="7"/>
      <x:c r="Q173" s="7"/>
      <x:c r="R173" s="7"/>
      <x:c r="S173" s="7"/>
      <x:c r="T173" s="7"/>
      <x:c r="U173" s="7"/>
      <x:c r="V173" s="7"/>
      <x:c r="W173" s="7"/>
      <x:c r="X173" s="7"/>
      <x:c r="Y173" s="7"/>
      <x:c r="Z173" s="7"/>
    </x:row>
    <x:row r="174">
      <x:c r="A174" s="7"/>
      <x:c r="B174" s="7"/>
      <x:c r="C174" s="7"/>
      <x:c r="D174" s="7"/>
      <x:c r="E174" s="7"/>
      <x:c r="F174" s="7"/>
      <x:c r="G174" s="7"/>
      <x:c r="H174" s="7"/>
      <x:c r="I174" s="7"/>
      <x:c r="J174" s="7"/>
      <x:c r="K174" s="7"/>
      <x:c r="L174" s="7"/>
      <x:c r="M174" s="7"/>
      <x:c r="N174" s="7"/>
      <x:c r="O174" s="7"/>
      <x:c r="P174" s="7"/>
      <x:c r="Q174" s="7"/>
      <x:c r="R174" s="7"/>
      <x:c r="S174" s="7"/>
      <x:c r="T174" s="7"/>
      <x:c r="U174" s="7"/>
      <x:c r="V174" s="7"/>
      <x:c r="W174" s="7"/>
      <x:c r="X174" s="7"/>
      <x:c r="Y174" s="7"/>
      <x:c r="Z174" s="7"/>
    </x:row>
    <x:row r="175">
      <x:c r="A175" s="7"/>
      <x:c r="B175" s="7"/>
      <x:c r="C175" s="7"/>
      <x:c r="D175" s="7"/>
      <x:c r="E175" s="7"/>
      <x:c r="F175" s="7"/>
      <x:c r="G175" s="7"/>
      <x:c r="H175" s="7"/>
      <x:c r="I175" s="7"/>
      <x:c r="J175" s="7"/>
      <x:c r="K175" s="7"/>
      <x:c r="L175" s="7"/>
      <x:c r="M175" s="7"/>
      <x:c r="N175" s="7"/>
      <x:c r="O175" s="7"/>
      <x:c r="P175" s="7"/>
      <x:c r="Q175" s="7"/>
      <x:c r="R175" s="7"/>
      <x:c r="S175" s="7"/>
      <x:c r="T175" s="7"/>
      <x:c r="U175" s="7"/>
      <x:c r="V175" s="7"/>
      <x:c r="W175" s="7"/>
      <x:c r="X175" s="7"/>
      <x:c r="Y175" s="7"/>
      <x:c r="Z175" s="7"/>
    </x:row>
    <x:row r="176">
      <x:c r="A176" s="7"/>
      <x:c r="B176" s="7"/>
      <x:c r="C176" s="7"/>
      <x:c r="D176" s="7"/>
      <x:c r="E176" s="7"/>
      <x:c r="F176" s="7"/>
      <x:c r="G176" s="7"/>
      <x:c r="H176" s="7"/>
      <x:c r="I176" s="7"/>
      <x:c r="J176" s="7"/>
      <x:c r="K176" s="7"/>
      <x:c r="L176" s="7"/>
      <x:c r="M176" s="7"/>
      <x:c r="N176" s="7"/>
      <x:c r="O176" s="7"/>
      <x:c r="P176" s="7"/>
      <x:c r="Q176" s="7"/>
      <x:c r="R176" s="7"/>
      <x:c r="S176" s="7"/>
      <x:c r="T176" s="7"/>
      <x:c r="U176" s="7"/>
      <x:c r="V176" s="7"/>
      <x:c r="W176" s="7"/>
      <x:c r="X176" s="7"/>
      <x:c r="Y176" s="7"/>
      <x:c r="Z176" s="7"/>
    </x:row>
    <x:row r="177">
      <x:c r="A177" s="7"/>
      <x:c r="B177" s="7"/>
      <x:c r="C177" s="7"/>
      <x:c r="D177" s="7"/>
      <x:c r="E177" s="7"/>
      <x:c r="F177" s="7"/>
      <x:c r="G177" s="7"/>
      <x:c r="H177" s="7"/>
      <x:c r="I177" s="7"/>
      <x:c r="J177" s="7"/>
      <x:c r="K177" s="7"/>
      <x:c r="L177" s="7"/>
      <x:c r="M177" s="7"/>
      <x:c r="N177" s="7"/>
      <x:c r="O177" s="7"/>
      <x:c r="P177" s="7"/>
      <x:c r="Q177" s="7"/>
      <x:c r="R177" s="7"/>
      <x:c r="S177" s="7"/>
      <x:c r="T177" s="7"/>
      <x:c r="U177" s="7"/>
      <x:c r="V177" s="7"/>
      <x:c r="W177" s="7"/>
      <x:c r="X177" s="7"/>
      <x:c r="Y177" s="7"/>
      <x:c r="Z177" s="7"/>
    </x:row>
    <x:row r="178">
      <x:c r="A178" s="7"/>
      <x:c r="B178" s="7"/>
      <x:c r="C178" s="7"/>
      <x:c r="D178" s="7"/>
      <x:c r="E178" s="7"/>
      <x:c r="F178" s="7"/>
      <x:c r="G178" s="7"/>
      <x:c r="H178" s="7"/>
      <x:c r="I178" s="7"/>
      <x:c r="J178" s="7"/>
      <x:c r="K178" s="7"/>
      <x:c r="L178" s="7"/>
      <x:c r="M178" s="7"/>
      <x:c r="N178" s="7"/>
      <x:c r="O178" s="7"/>
      <x:c r="P178" s="7"/>
      <x:c r="Q178" s="7"/>
      <x:c r="R178" s="7"/>
      <x:c r="S178" s="7"/>
      <x:c r="T178" s="7"/>
      <x:c r="U178" s="7"/>
      <x:c r="V178" s="7"/>
      <x:c r="W178" s="7"/>
      <x:c r="X178" s="7"/>
      <x:c r="Y178" s="7"/>
      <x:c r="Z178" s="7"/>
    </x:row>
    <x:row r="179">
      <x:c r="A179" s="7"/>
      <x:c r="B179" s="7"/>
      <x:c r="C179" s="7"/>
      <x:c r="D179" s="7"/>
      <x:c r="E179" s="7"/>
      <x:c r="F179" s="7"/>
      <x:c r="G179" s="7"/>
      <x:c r="H179" s="7"/>
      <x:c r="I179" s="7"/>
      <x:c r="J179" s="7"/>
      <x:c r="K179" s="7"/>
      <x:c r="L179" s="7"/>
      <x:c r="M179" s="7"/>
      <x:c r="N179" s="7"/>
      <x:c r="O179" s="7"/>
      <x:c r="P179" s="7"/>
      <x:c r="Q179" s="7"/>
      <x:c r="R179" s="7"/>
      <x:c r="S179" s="7"/>
      <x:c r="T179" s="7"/>
      <x:c r="U179" s="7"/>
      <x:c r="V179" s="7"/>
      <x:c r="W179" s="7"/>
      <x:c r="X179" s="7"/>
      <x:c r="Y179" s="7"/>
      <x:c r="Z179" s="7"/>
    </x:row>
    <x:row r="180">
      <x:c r="A180" s="7"/>
      <x:c r="B180" s="7"/>
      <x:c r="C180" s="7"/>
      <x:c r="D180" s="7"/>
      <x:c r="E180" s="7"/>
      <x:c r="F180" s="7"/>
      <x:c r="G180" s="7"/>
      <x:c r="H180" s="7"/>
      <x:c r="I180" s="7"/>
      <x:c r="J180" s="7"/>
      <x:c r="K180" s="7"/>
      <x:c r="L180" s="7"/>
      <x:c r="M180" s="7"/>
      <x:c r="N180" s="7"/>
      <x:c r="O180" s="7"/>
      <x:c r="P180" s="7"/>
      <x:c r="Q180" s="7"/>
      <x:c r="R180" s="7"/>
      <x:c r="S180" s="7"/>
      <x:c r="T180" s="7"/>
      <x:c r="U180" s="7"/>
      <x:c r="V180" s="7"/>
      <x:c r="W180" s="7"/>
      <x:c r="X180" s="7"/>
      <x:c r="Y180" s="7"/>
      <x:c r="Z180" s="7"/>
    </x:row>
    <x:row r="181">
      <x:c r="A181" s="7"/>
      <x:c r="B181" s="7"/>
      <x:c r="C181" s="7"/>
      <x:c r="D181" s="7"/>
      <x:c r="E181" s="7"/>
      <x:c r="F181" s="7"/>
      <x:c r="G181" s="7"/>
      <x:c r="H181" s="7"/>
      <x:c r="I181" s="7"/>
      <x:c r="J181" s="7"/>
      <x:c r="K181" s="7"/>
      <x:c r="L181" s="7"/>
      <x:c r="M181" s="7"/>
      <x:c r="N181" s="7"/>
      <x:c r="O181" s="7"/>
      <x:c r="P181" s="7"/>
      <x:c r="Q181" s="7"/>
      <x:c r="R181" s="7"/>
      <x:c r="S181" s="7"/>
      <x:c r="T181" s="7"/>
      <x:c r="U181" s="7"/>
      <x:c r="V181" s="7"/>
      <x:c r="W181" s="7"/>
      <x:c r="X181" s="7"/>
      <x:c r="Y181" s="7"/>
      <x:c r="Z181" s="7"/>
    </x:row>
    <x:row r="182">
      <x:c r="A182" s="7"/>
      <x:c r="B182" s="7"/>
      <x:c r="C182" s="7"/>
      <x:c r="D182" s="7"/>
      <x:c r="E182" s="7"/>
      <x:c r="F182" s="7"/>
      <x:c r="G182" s="7"/>
      <x:c r="H182" s="7"/>
      <x:c r="I182" s="7"/>
      <x:c r="J182" s="7"/>
      <x:c r="K182" s="7"/>
      <x:c r="L182" s="7"/>
      <x:c r="M182" s="7"/>
      <x:c r="N182" s="7"/>
      <x:c r="O182" s="7"/>
      <x:c r="P182" s="7"/>
      <x:c r="Q182" s="7"/>
      <x:c r="R182" s="7"/>
      <x:c r="S182" s="7"/>
      <x:c r="T182" s="7"/>
      <x:c r="U182" s="7"/>
      <x:c r="V182" s="7"/>
      <x:c r="W182" s="7"/>
      <x:c r="X182" s="7"/>
      <x:c r="Y182" s="7"/>
      <x:c r="Z182" s="7"/>
    </x:row>
    <x:row r="183">
      <x:c r="A183" s="7"/>
      <x:c r="B183" s="7"/>
      <x:c r="C183" s="7"/>
      <x:c r="D183" s="7"/>
      <x:c r="E183" s="7"/>
      <x:c r="F183" s="7"/>
      <x:c r="G183" s="7"/>
      <x:c r="H183" s="7"/>
      <x:c r="I183" s="7"/>
      <x:c r="J183" s="7"/>
      <x:c r="K183" s="7"/>
      <x:c r="L183" s="7"/>
      <x:c r="M183" s="7"/>
      <x:c r="N183" s="7"/>
      <x:c r="O183" s="7"/>
      <x:c r="P183" s="7"/>
      <x:c r="Q183" s="7"/>
      <x:c r="R183" s="7"/>
      <x:c r="S183" s="7"/>
      <x:c r="T183" s="7"/>
      <x:c r="U183" s="7"/>
      <x:c r="V183" s="7"/>
      <x:c r="W183" s="7"/>
      <x:c r="X183" s="7"/>
      <x:c r="Y183" s="7"/>
      <x:c r="Z183" s="7"/>
    </x:row>
    <x:row r="184">
      <x:c r="A184" s="7"/>
      <x:c r="B184" s="7"/>
      <x:c r="C184" s="7"/>
      <x:c r="D184" s="7"/>
      <x:c r="E184" s="7"/>
      <x:c r="F184" s="7"/>
      <x:c r="G184" s="7"/>
      <x:c r="H184" s="7"/>
      <x:c r="I184" s="7"/>
      <x:c r="J184" s="7"/>
      <x:c r="K184" s="7"/>
      <x:c r="L184" s="7"/>
      <x:c r="M184" s="7"/>
      <x:c r="N184" s="7"/>
      <x:c r="O184" s="7"/>
      <x:c r="P184" s="7"/>
      <x:c r="Q184" s="7"/>
      <x:c r="R184" s="7"/>
      <x:c r="S184" s="7"/>
      <x:c r="T184" s="7"/>
      <x:c r="U184" s="7"/>
      <x:c r="V184" s="7"/>
      <x:c r="W184" s="7"/>
      <x:c r="X184" s="7"/>
      <x:c r="Y184" s="7"/>
      <x:c r="Z184" s="7"/>
    </x:row>
    <x:row r="185">
      <x:c r="A185" s="7"/>
      <x:c r="B185" s="7"/>
      <x:c r="C185" s="7"/>
      <x:c r="D185" s="7"/>
      <x:c r="E185" s="7"/>
      <x:c r="F185" s="7"/>
      <x:c r="G185" s="7"/>
      <x:c r="H185" s="7"/>
      <x:c r="I185" s="7"/>
      <x:c r="J185" s="7"/>
      <x:c r="K185" s="7"/>
      <x:c r="L185" s="7"/>
      <x:c r="M185" s="7"/>
      <x:c r="N185" s="7"/>
      <x:c r="O185" s="7"/>
      <x:c r="P185" s="7"/>
      <x:c r="Q185" s="7"/>
      <x:c r="R185" s="7"/>
      <x:c r="S185" s="7"/>
      <x:c r="T185" s="7"/>
      <x:c r="U185" s="7"/>
      <x:c r="V185" s="7"/>
      <x:c r="W185" s="7"/>
      <x:c r="X185" s="7"/>
      <x:c r="Y185" s="7"/>
      <x:c r="Z185" s="7"/>
    </x:row>
    <x:row r="186">
      <x:c r="A186" s="7"/>
      <x:c r="B186" s="7"/>
      <x:c r="C186" s="7"/>
      <x:c r="D186" s="7"/>
      <x:c r="E186" s="7"/>
      <x:c r="F186" s="7"/>
      <x:c r="G186" s="7"/>
      <x:c r="H186" s="7"/>
      <x:c r="I186" s="7"/>
      <x:c r="J186" s="7"/>
      <x:c r="K186" s="7"/>
      <x:c r="L186" s="7"/>
      <x:c r="M186" s="7"/>
      <x:c r="N186" s="7"/>
      <x:c r="O186" s="7"/>
      <x:c r="P186" s="7"/>
      <x:c r="Q186" s="7"/>
      <x:c r="R186" s="7"/>
      <x:c r="S186" s="7"/>
      <x:c r="T186" s="7"/>
      <x:c r="U186" s="7"/>
      <x:c r="V186" s="7"/>
      <x:c r="W186" s="7"/>
      <x:c r="X186" s="7"/>
      <x:c r="Y186" s="7"/>
      <x:c r="Z186" s="7"/>
    </x:row>
    <x:row r="187">
      <x:c r="A187" s="7"/>
      <x:c r="B187" s="7"/>
      <x:c r="C187" s="7"/>
      <x:c r="D187" s="7"/>
      <x:c r="E187" s="7"/>
      <x:c r="F187" s="7"/>
      <x:c r="G187" s="7"/>
      <x:c r="H187" s="7"/>
      <x:c r="I187" s="7"/>
      <x:c r="J187" s="7"/>
      <x:c r="K187" s="7"/>
      <x:c r="L187" s="7"/>
      <x:c r="M187" s="7"/>
      <x:c r="N187" s="7"/>
      <x:c r="O187" s="7"/>
      <x:c r="P187" s="7"/>
      <x:c r="Q187" s="7"/>
      <x:c r="R187" s="7"/>
      <x:c r="S187" s="7"/>
      <x:c r="T187" s="7"/>
      <x:c r="U187" s="7"/>
      <x:c r="V187" s="7"/>
      <x:c r="W187" s="7"/>
      <x:c r="X187" s="7"/>
      <x:c r="Y187" s="7"/>
      <x:c r="Z187" s="7"/>
    </x:row>
    <x:row r="188">
      <x:c r="A188" s="7"/>
      <x:c r="B188" s="7"/>
      <x:c r="C188" s="7"/>
      <x:c r="D188" s="7"/>
      <x:c r="E188" s="7"/>
      <x:c r="F188" s="7"/>
      <x:c r="G188" s="7"/>
      <x:c r="H188" s="7"/>
      <x:c r="I188" s="7"/>
      <x:c r="J188" s="7"/>
      <x:c r="K188" s="7"/>
      <x:c r="L188" s="7"/>
      <x:c r="M188" s="7"/>
      <x:c r="N188" s="7"/>
      <x:c r="O188" s="7"/>
      <x:c r="P188" s="7"/>
      <x:c r="Q188" s="7"/>
      <x:c r="R188" s="7"/>
      <x:c r="S188" s="7"/>
      <x:c r="T188" s="7"/>
      <x:c r="U188" s="7"/>
      <x:c r="V188" s="7"/>
      <x:c r="W188" s="7"/>
      <x:c r="X188" s="7"/>
      <x:c r="Y188" s="7"/>
      <x:c r="Z188" s="7"/>
    </x:row>
    <x:row r="189">
      <x:c r="A189" s="7"/>
      <x:c r="B189" s="7"/>
      <x:c r="C189" s="7"/>
      <x:c r="D189" s="7"/>
      <x:c r="E189" s="7"/>
      <x:c r="F189" s="7"/>
      <x:c r="G189" s="7"/>
      <x:c r="H189" s="7"/>
      <x:c r="I189" s="7"/>
      <x:c r="J189" s="7"/>
      <x:c r="K189" s="7"/>
      <x:c r="L189" s="7"/>
      <x:c r="M189" s="7"/>
      <x:c r="N189" s="7"/>
      <x:c r="O189" s="7"/>
      <x:c r="P189" s="7"/>
      <x:c r="Q189" s="7"/>
      <x:c r="R189" s="7"/>
      <x:c r="S189" s="7"/>
      <x:c r="T189" s="7"/>
      <x:c r="U189" s="7"/>
      <x:c r="V189" s="7"/>
      <x:c r="W189" s="7"/>
      <x:c r="X189" s="7"/>
      <x:c r="Y189" s="7"/>
      <x:c r="Z189" s="7"/>
    </x:row>
    <x:row r="190">
      <x:c r="A190" s="7"/>
      <x:c r="B190" s="7"/>
      <x:c r="C190" s="7"/>
      <x:c r="D190" s="7"/>
      <x:c r="E190" s="7"/>
      <x:c r="F190" s="7"/>
      <x:c r="G190" s="7"/>
      <x:c r="H190" s="7"/>
      <x:c r="I190" s="7"/>
      <x:c r="J190" s="7"/>
      <x:c r="K190" s="7"/>
      <x:c r="L190" s="7"/>
      <x:c r="M190" s="7"/>
      <x:c r="N190" s="7"/>
      <x:c r="O190" s="7"/>
      <x:c r="P190" s="7"/>
      <x:c r="Q190" s="7"/>
      <x:c r="R190" s="7"/>
      <x:c r="S190" s="7"/>
      <x:c r="T190" s="7"/>
      <x:c r="U190" s="7"/>
      <x:c r="V190" s="7"/>
      <x:c r="W190" s="7"/>
      <x:c r="X190" s="7"/>
      <x:c r="Y190" s="7"/>
      <x:c r="Z190" s="7"/>
    </x:row>
    <x:row r="191">
      <x:c r="A191" s="7"/>
      <x:c r="B191" s="7"/>
      <x:c r="C191" s="7"/>
      <x:c r="D191" s="7"/>
      <x:c r="E191" s="7"/>
      <x:c r="F191" s="7"/>
      <x:c r="G191" s="7"/>
      <x:c r="H191" s="7"/>
      <x:c r="I191" s="7"/>
      <x:c r="J191" s="7"/>
      <x:c r="K191" s="7"/>
      <x:c r="L191" s="7"/>
      <x:c r="M191" s="7"/>
      <x:c r="N191" s="7"/>
      <x:c r="O191" s="7"/>
      <x:c r="P191" s="7"/>
      <x:c r="Q191" s="7"/>
      <x:c r="R191" s="7"/>
      <x:c r="S191" s="7"/>
      <x:c r="T191" s="7"/>
      <x:c r="U191" s="7"/>
      <x:c r="V191" s="7"/>
      <x:c r="W191" s="7"/>
      <x:c r="X191" s="7"/>
      <x:c r="Y191" s="7"/>
      <x:c r="Z191" s="7"/>
    </x:row>
    <x:row r="192">
      <x:c r="A192" s="7"/>
      <x:c r="B192" s="7"/>
      <x:c r="C192" s="7"/>
      <x:c r="D192" s="7"/>
      <x:c r="E192" s="7"/>
      <x:c r="F192" s="7"/>
      <x:c r="G192" s="7"/>
      <x:c r="H192" s="7"/>
      <x:c r="I192" s="7"/>
      <x:c r="J192" s="7"/>
      <x:c r="K192" s="7"/>
      <x:c r="L192" s="7"/>
      <x:c r="M192" s="7"/>
      <x:c r="N192" s="7"/>
      <x:c r="O192" s="7"/>
      <x:c r="P192" s="7"/>
      <x:c r="Q192" s="7"/>
      <x:c r="R192" s="7"/>
      <x:c r="S192" s="7"/>
      <x:c r="T192" s="7"/>
      <x:c r="U192" s="7"/>
      <x:c r="V192" s="7"/>
      <x:c r="W192" s="7"/>
      <x:c r="X192" s="7"/>
      <x:c r="Y192" s="7"/>
      <x:c r="Z192" s="7"/>
    </x:row>
    <x:row r="193">
      <x:c r="A193" s="7"/>
      <x:c r="B193" s="7"/>
      <x:c r="C193" s="7"/>
      <x:c r="D193" s="7"/>
      <x:c r="E193" s="7"/>
      <x:c r="F193" s="7"/>
      <x:c r="G193" s="7"/>
      <x:c r="H193" s="7"/>
      <x:c r="I193" s="7"/>
      <x:c r="J193" s="7"/>
      <x:c r="K193" s="7"/>
      <x:c r="L193" s="7"/>
      <x:c r="M193" s="7"/>
      <x:c r="N193" s="7"/>
      <x:c r="O193" s="7"/>
      <x:c r="P193" s="7"/>
      <x:c r="Q193" s="7"/>
      <x:c r="R193" s="7"/>
      <x:c r="S193" s="7"/>
      <x:c r="T193" s="7"/>
      <x:c r="U193" s="7"/>
      <x:c r="V193" s="7"/>
      <x:c r="W193" s="7"/>
      <x:c r="X193" s="7"/>
      <x:c r="Y193" s="7"/>
      <x:c r="Z193" s="7"/>
    </x:row>
    <x:row r="194">
      <x:c r="A194" s="7"/>
      <x:c r="B194" s="7"/>
      <x:c r="C194" s="7"/>
      <x:c r="D194" s="7"/>
      <x:c r="E194" s="7"/>
      <x:c r="F194" s="7"/>
      <x:c r="G194" s="7"/>
      <x:c r="H194" s="7"/>
      <x:c r="I194" s="7"/>
      <x:c r="J194" s="7"/>
      <x:c r="K194" s="7"/>
      <x:c r="L194" s="7"/>
      <x:c r="M194" s="7"/>
      <x:c r="N194" s="7"/>
      <x:c r="O194" s="7"/>
      <x:c r="P194" s="7"/>
      <x:c r="Q194" s="7"/>
      <x:c r="R194" s="7"/>
      <x:c r="S194" s="7"/>
      <x:c r="T194" s="7"/>
      <x:c r="U194" s="7"/>
      <x:c r="V194" s="7"/>
      <x:c r="W194" s="7"/>
      <x:c r="X194" s="7"/>
      <x:c r="Y194" s="7"/>
      <x:c r="Z194" s="7"/>
    </x:row>
    <x:row r="195">
      <x:c r="A195" s="7"/>
      <x:c r="B195" s="7"/>
      <x:c r="C195" s="7"/>
      <x:c r="D195" s="7"/>
      <x:c r="E195" s="7"/>
      <x:c r="F195" s="7"/>
      <x:c r="G195" s="7"/>
      <x:c r="H195" s="7"/>
      <x:c r="I195" s="7"/>
      <x:c r="J195" s="7"/>
      <x:c r="K195" s="7"/>
      <x:c r="L195" s="7"/>
      <x:c r="M195" s="7"/>
      <x:c r="N195" s="7"/>
      <x:c r="O195" s="7"/>
      <x:c r="P195" s="7"/>
      <x:c r="Q195" s="7"/>
      <x:c r="R195" s="7"/>
      <x:c r="S195" s="7"/>
      <x:c r="T195" s="7"/>
      <x:c r="U195" s="7"/>
      <x:c r="V195" s="7"/>
      <x:c r="W195" s="7"/>
      <x:c r="X195" s="7"/>
      <x:c r="Y195" s="7"/>
      <x:c r="Z195" s="7"/>
    </x:row>
    <x:row r="196">
      <x:c r="A196" s="7"/>
      <x:c r="B196" s="7"/>
      <x:c r="C196" s="7"/>
      <x:c r="D196" s="7"/>
      <x:c r="E196" s="7"/>
      <x:c r="F196" s="7"/>
      <x:c r="G196" s="7"/>
      <x:c r="H196" s="7"/>
      <x:c r="I196" s="7"/>
      <x:c r="J196" s="7"/>
      <x:c r="K196" s="7"/>
      <x:c r="L196" s="7"/>
      <x:c r="M196" s="7"/>
      <x:c r="N196" s="7"/>
      <x:c r="O196" s="7"/>
      <x:c r="P196" s="7"/>
      <x:c r="Q196" s="7"/>
      <x:c r="R196" s="7"/>
      <x:c r="S196" s="7"/>
      <x:c r="T196" s="7"/>
      <x:c r="U196" s="7"/>
      <x:c r="V196" s="7"/>
      <x:c r="W196" s="7"/>
      <x:c r="X196" s="7"/>
      <x:c r="Y196" s="7"/>
      <x:c r="Z196" s="7"/>
    </x:row>
    <x:row r="197">
      <x:c r="A197" s="7"/>
      <x:c r="B197" s="7"/>
      <x:c r="C197" s="7"/>
      <x:c r="D197" s="7"/>
      <x:c r="E197" s="7"/>
      <x:c r="F197" s="7"/>
      <x:c r="G197" s="7"/>
      <x:c r="H197" s="7"/>
      <x:c r="I197" s="7"/>
      <x:c r="J197" s="7"/>
      <x:c r="K197" s="7"/>
      <x:c r="L197" s="7"/>
      <x:c r="M197" s="7"/>
      <x:c r="N197" s="7"/>
      <x:c r="O197" s="7"/>
      <x:c r="P197" s="7"/>
      <x:c r="Q197" s="7"/>
      <x:c r="R197" s="7"/>
      <x:c r="S197" s="7"/>
      <x:c r="T197" s="7"/>
      <x:c r="U197" s="7"/>
      <x:c r="V197" s="7"/>
      <x:c r="W197" s="7"/>
      <x:c r="X197" s="7"/>
      <x:c r="Y197" s="7"/>
      <x:c r="Z197" s="7"/>
    </x:row>
    <x:row r="198">
      <x:c r="A198" s="7"/>
      <x:c r="B198" s="7"/>
      <x:c r="C198" s="7"/>
      <x:c r="D198" s="7"/>
      <x:c r="E198" s="7"/>
      <x:c r="F198" s="7"/>
      <x:c r="G198" s="7"/>
      <x:c r="H198" s="7"/>
      <x:c r="I198" s="7"/>
      <x:c r="J198" s="7"/>
      <x:c r="K198" s="7"/>
      <x:c r="L198" s="7"/>
      <x:c r="M198" s="7"/>
      <x:c r="N198" s="7"/>
      <x:c r="O198" s="7"/>
      <x:c r="P198" s="7"/>
      <x:c r="Q198" s="7"/>
      <x:c r="R198" s="7"/>
      <x:c r="S198" s="7"/>
      <x:c r="T198" s="7"/>
      <x:c r="U198" s="7"/>
      <x:c r="V198" s="7"/>
      <x:c r="W198" s="7"/>
      <x:c r="X198" s="7"/>
      <x:c r="Y198" s="7"/>
      <x:c r="Z198" s="7"/>
    </x:row>
    <x:row r="199">
      <x:c r="A199" s="7"/>
      <x:c r="B199" s="7"/>
      <x:c r="C199" s="7"/>
      <x:c r="D199" s="7"/>
      <x:c r="E199" s="7"/>
      <x:c r="F199" s="7"/>
      <x:c r="G199" s="7"/>
      <x:c r="H199" s="7"/>
      <x:c r="I199" s="7"/>
      <x:c r="J199" s="7"/>
      <x:c r="K199" s="7"/>
      <x:c r="L199" s="7"/>
      <x:c r="M199" s="7"/>
      <x:c r="N199" s="7"/>
      <x:c r="O199" s="7"/>
      <x:c r="P199" s="7"/>
      <x:c r="Q199" s="7"/>
      <x:c r="R199" s="7"/>
      <x:c r="S199" s="7"/>
      <x:c r="T199" s="7"/>
      <x:c r="U199" s="7"/>
      <x:c r="V199" s="7"/>
      <x:c r="W199" s="7"/>
      <x:c r="X199" s="7"/>
      <x:c r="Y199" s="7"/>
      <x:c r="Z199" s="7"/>
    </x:row>
    <x:row r="200">
      <x:c r="A200" s="7"/>
      <x:c r="B200" s="7"/>
      <x:c r="C200" s="7"/>
      <x:c r="D200" s="7"/>
      <x:c r="E200" s="7"/>
      <x:c r="F200" s="7"/>
      <x:c r="G200" s="7"/>
      <x:c r="H200" s="7"/>
      <x:c r="I200" s="7"/>
      <x:c r="J200" s="7"/>
      <x:c r="K200" s="7"/>
      <x:c r="L200" s="7"/>
      <x:c r="M200" s="7"/>
      <x:c r="N200" s="7"/>
      <x:c r="O200" s="7"/>
      <x:c r="P200" s="7"/>
      <x:c r="Q200" s="7"/>
      <x:c r="R200" s="7"/>
      <x:c r="S200" s="7"/>
      <x:c r="T200" s="7"/>
      <x:c r="U200" s="7"/>
      <x:c r="V200" s="7"/>
      <x:c r="W200" s="7"/>
      <x:c r="X200" s="7"/>
      <x:c r="Y200" s="7"/>
      <x:c r="Z200" s="7"/>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8" customWidth="1"/>
    <x:col min="2" max="2" width="105" customWidth="1"/>
  </x:cols>
  <x:sheetData>
    <x:row r="1" ht="24" customHeight="1">
      <x:c r="A1" s="5" t="s">
        <x:v>378</x:v>
      </x:c>
      <x:c r="B1" s="5"/>
      <x:c r="C1" s="7"/>
      <x:c r="D1" s="7"/>
      <x:c r="E1" s="7"/>
      <x:c r="F1" s="7"/>
      <x:c r="G1" s="7"/>
      <x:c r="H1" s="7"/>
      <x:c r="I1" s="7"/>
      <x:c r="J1" s="7"/>
      <x:c r="K1" s="7"/>
      <x:c r="L1" s="7"/>
      <x:c r="M1" s="7"/>
      <x:c r="N1" s="7"/>
      <x:c r="O1" s="7"/>
      <x:c r="P1" s="7"/>
      <x:c r="Q1" s="7"/>
      <x:c r="R1" s="7"/>
      <x:c r="S1" s="7"/>
      <x:c r="T1" s="7"/>
      <x:c r="U1" s="7"/>
      <x:c r="V1" s="7"/>
      <x:c r="W1" s="7"/>
      <x:c r="X1" s="7"/>
      <x:c r="Y1" s="7"/>
      <x:c r="Z1" s="7"/>
    </x:row>
    <x:row r="2" ht="30">
      <x:c r="A2" s="7" t="s">
        <x:v>379</x:v>
      </x:c>
      <x:c r="B2" s="7" t="s">
        <x:v>380</x:v>
      </x:c>
      <x:c r="C2" s="7"/>
      <x:c r="D2" s="7"/>
      <x:c r="E2" s="7"/>
      <x:c r="F2" s="7"/>
      <x:c r="G2" s="7"/>
      <x:c r="H2" s="7"/>
      <x:c r="I2" s="7"/>
      <x:c r="J2" s="7"/>
      <x:c r="K2" s="7"/>
      <x:c r="L2" s="7"/>
      <x:c r="M2" s="7"/>
      <x:c r="N2" s="7"/>
      <x:c r="O2" s="7"/>
      <x:c r="P2" s="7"/>
      <x:c r="Q2" s="7"/>
      <x:c r="R2" s="7"/>
      <x:c r="S2" s="7"/>
      <x:c r="T2" s="7"/>
      <x:c r="U2" s="7"/>
      <x:c r="V2" s="7"/>
      <x:c r="W2" s="7"/>
      <x:c r="X2" s="7"/>
      <x:c r="Y2" s="7"/>
      <x:c r="Z2" s="7"/>
    </x:row>
    <x:row r="3">
      <x:c r="A3" s="7"/>
      <x:c r="B3" s="7"/>
      <x:c r="C3" s="7"/>
      <x:c r="D3" s="7"/>
      <x:c r="E3" s="7"/>
      <x:c r="F3" s="7"/>
      <x:c r="G3" s="7"/>
      <x:c r="H3" s="7"/>
      <x:c r="I3" s="7"/>
      <x:c r="J3" s="7"/>
      <x:c r="K3" s="7"/>
      <x:c r="L3" s="7"/>
      <x:c r="M3" s="7"/>
      <x:c r="N3" s="7"/>
      <x:c r="O3" s="7"/>
      <x:c r="P3" s="7"/>
      <x:c r="Q3" s="7"/>
      <x:c r="R3" s="7"/>
      <x:c r="S3" s="7"/>
      <x:c r="T3" s="7"/>
      <x:c r="U3" s="7"/>
      <x:c r="V3" s="7"/>
      <x:c r="W3" s="7"/>
      <x:c r="X3" s="7"/>
      <x:c r="Y3" s="7"/>
      <x:c r="Z3" s="7"/>
    </x:row>
    <x:row r="4">
      <x:c r="A4" s="6" t="s">
        <x:v>381</x:v>
      </x:c>
      <x:c r="B4" s="6"/>
      <x:c r="C4" s="7"/>
      <x:c r="D4" s="7"/>
      <x:c r="E4" s="7"/>
      <x:c r="F4" s="7"/>
      <x:c r="G4" s="7"/>
      <x:c r="H4" s="7"/>
      <x:c r="I4" s="7"/>
      <x:c r="J4" s="7"/>
      <x:c r="K4" s="7"/>
      <x:c r="L4" s="7"/>
      <x:c r="M4" s="7"/>
      <x:c r="N4" s="7"/>
      <x:c r="O4" s="7"/>
      <x:c r="P4" s="7"/>
      <x:c r="Q4" s="7"/>
      <x:c r="R4" s="7"/>
      <x:c r="S4" s="7"/>
      <x:c r="T4" s="7"/>
      <x:c r="U4" s="7"/>
      <x:c r="V4" s="7"/>
      <x:c r="W4" s="7"/>
      <x:c r="X4" s="7"/>
      <x:c r="Y4" s="7"/>
      <x:c r="Z4" s="7"/>
    </x:row>
    <x:row r="5">
      <x:c r="A5" s="7" t="s">
        <x:v>37</x:v>
      </x:c>
      <x:c r="B5" s="7" t="s">
        <x:v>382</x:v>
      </x:c>
      <x:c r="C5" s="7"/>
      <x:c r="D5" s="7"/>
      <x:c r="E5" s="7"/>
      <x:c r="F5" s="7"/>
      <x:c r="G5" s="7"/>
      <x:c r="H5" s="7"/>
      <x:c r="I5" s="7"/>
      <x:c r="J5" s="7"/>
      <x:c r="K5" s="7"/>
      <x:c r="L5" s="7"/>
      <x:c r="M5" s="7"/>
      <x:c r="N5" s="7"/>
      <x:c r="O5" s="7"/>
      <x:c r="P5" s="7"/>
      <x:c r="Q5" s="7"/>
      <x:c r="R5" s="7"/>
      <x:c r="S5" s="7"/>
      <x:c r="T5" s="7"/>
      <x:c r="U5" s="7"/>
      <x:c r="V5" s="7"/>
      <x:c r="W5" s="7"/>
      <x:c r="X5" s="7"/>
      <x:c r="Y5" s="7"/>
      <x:c r="Z5" s="7"/>
    </x:row>
    <x:row r="6">
      <x:c r="A6" s="7" t="s">
        <x:v>383</x:v>
      </x:c>
      <x:c r="B6" s="7" t="s">
        <x:v>384</x:v>
      </x:c>
      <x:c r="C6" s="7"/>
      <x:c r="D6" s="7"/>
      <x:c r="E6" s="7"/>
      <x:c r="F6" s="7"/>
      <x:c r="G6" s="7"/>
      <x:c r="H6" s="7"/>
      <x:c r="I6" s="7"/>
      <x:c r="J6" s="7"/>
      <x:c r="K6" s="7"/>
      <x:c r="L6" s="7"/>
      <x:c r="M6" s="7"/>
      <x:c r="N6" s="7"/>
      <x:c r="O6" s="7"/>
      <x:c r="P6" s="7"/>
      <x:c r="Q6" s="7"/>
      <x:c r="R6" s="7"/>
      <x:c r="S6" s="7"/>
      <x:c r="T6" s="7"/>
      <x:c r="U6" s="7"/>
      <x:c r="V6" s="7"/>
      <x:c r="W6" s="7"/>
      <x:c r="X6" s="7"/>
      <x:c r="Y6" s="7"/>
      <x:c r="Z6" s="7"/>
    </x:row>
    <x:row r="7" ht="30">
      <x:c r="A7" s="7" t="s">
        <x:v>385</x:v>
      </x:c>
      <x:c r="B7" s="7" t="s">
        <x:v>386</x:v>
      </x:c>
      <x:c r="C7" s="7"/>
      <x:c r="D7" s="7"/>
      <x:c r="E7" s="7"/>
      <x:c r="F7" s="7"/>
      <x:c r="G7" s="7"/>
      <x:c r="H7" s="7"/>
      <x:c r="I7" s="7"/>
      <x:c r="J7" s="7"/>
      <x:c r="K7" s="7"/>
      <x:c r="L7" s="7"/>
      <x:c r="M7" s="7"/>
      <x:c r="N7" s="7"/>
      <x:c r="O7" s="7"/>
      <x:c r="P7" s="7"/>
      <x:c r="Q7" s="7"/>
      <x:c r="R7" s="7"/>
      <x:c r="S7" s="7"/>
      <x:c r="T7" s="7"/>
      <x:c r="U7" s="7"/>
      <x:c r="V7" s="7"/>
      <x:c r="W7" s="7"/>
      <x:c r="X7" s="7"/>
      <x:c r="Y7" s="7"/>
      <x:c r="Z7" s="7"/>
    </x:row>
    <x:row r="8">
      <x:c r="A8" s="7" t="s">
        <x:v>387</x:v>
      </x:c>
      <x:c r="B8" s="7" t="s">
        <x:v>388</x:v>
      </x:c>
      <x:c r="C8" s="7"/>
      <x:c r="D8" s="7"/>
      <x:c r="E8" s="7"/>
      <x:c r="F8" s="7"/>
      <x:c r="G8" s="7"/>
      <x:c r="H8" s="7"/>
      <x:c r="I8" s="7"/>
      <x:c r="J8" s="7"/>
      <x:c r="K8" s="7"/>
      <x:c r="L8" s="7"/>
      <x:c r="M8" s="7"/>
      <x:c r="N8" s="7"/>
      <x:c r="O8" s="7"/>
      <x:c r="P8" s="7"/>
      <x:c r="Q8" s="7"/>
      <x:c r="R8" s="7"/>
      <x:c r="S8" s="7"/>
      <x:c r="T8" s="7"/>
      <x:c r="U8" s="7"/>
      <x:c r="V8" s="7"/>
      <x:c r="W8" s="7"/>
      <x:c r="X8" s="7"/>
      <x:c r="Y8" s="7"/>
      <x:c r="Z8" s="7"/>
    </x:row>
    <x:row r="9" ht="30">
      <x:c r="A9" s="7" t="s">
        <x:v>389</x:v>
      </x:c>
      <x:c r="B9" s="7" t="s">
        <x:v>390</x:v>
      </x:c>
      <x:c r="C9" s="7"/>
      <x:c r="D9" s="7"/>
      <x:c r="E9" s="7"/>
      <x:c r="F9" s="7"/>
      <x:c r="G9" s="7"/>
      <x:c r="H9" s="7"/>
      <x:c r="I9" s="7"/>
      <x:c r="J9" s="7"/>
      <x:c r="K9" s="7"/>
      <x:c r="L9" s="7"/>
      <x:c r="M9" s="7"/>
      <x:c r="N9" s="7"/>
      <x:c r="O9" s="7"/>
      <x:c r="P9" s="7"/>
      <x:c r="Q9" s="7"/>
      <x:c r="R9" s="7"/>
      <x:c r="S9" s="7"/>
      <x:c r="T9" s="7"/>
      <x:c r="U9" s="7"/>
      <x:c r="V9" s="7"/>
      <x:c r="W9" s="7"/>
      <x:c r="X9" s="7"/>
      <x:c r="Y9" s="7"/>
      <x:c r="Z9" s="7"/>
    </x:row>
    <x:row r="10">
      <x:c r="A10" s="7" t="s">
        <x:v>391</x:v>
      </x:c>
      <x:c r="B10" s="7" t="s">
        <x:v>392</x:v>
      </x:c>
      <x:c r="C10" s="7"/>
      <x:c r="D10" s="7"/>
      <x:c r="E10" s="7"/>
      <x:c r="F10" s="7"/>
      <x:c r="G10" s="7"/>
      <x:c r="H10" s="7"/>
      <x:c r="I10" s="7"/>
      <x:c r="J10" s="7"/>
      <x:c r="K10" s="7"/>
      <x:c r="L10" s="7"/>
      <x:c r="M10" s="7"/>
      <x:c r="N10" s="7"/>
      <x:c r="O10" s="7"/>
      <x:c r="P10" s="7"/>
      <x:c r="Q10" s="7"/>
      <x:c r="R10" s="7"/>
      <x:c r="S10" s="7"/>
      <x:c r="T10" s="7"/>
      <x:c r="U10" s="7"/>
      <x:c r="V10" s="7"/>
      <x:c r="W10" s="7"/>
      <x:c r="X10" s="7"/>
      <x:c r="Y10" s="7"/>
      <x:c r="Z10" s="7"/>
    </x:row>
    <x:row r="11" ht="45">
      <x:c r="A11" s="7" t="s">
        <x:v>393</x:v>
      </x:c>
      <x:c r="B11" s="7" t="s">
        <x:v>394</x:v>
      </x:c>
      <x:c r="C11" s="7"/>
      <x:c r="D11" s="7"/>
      <x:c r="E11" s="7"/>
      <x:c r="F11" s="7"/>
      <x:c r="G11" s="7"/>
      <x:c r="H11" s="7"/>
      <x:c r="I11" s="7"/>
      <x:c r="J11" s="7"/>
      <x:c r="K11" s="7"/>
      <x:c r="L11" s="7"/>
      <x:c r="M11" s="7"/>
      <x:c r="N11" s="7"/>
      <x:c r="O11" s="7"/>
      <x:c r="P11" s="7"/>
      <x:c r="Q11" s="7"/>
      <x:c r="R11" s="7"/>
      <x:c r="S11" s="7"/>
      <x:c r="T11" s="7"/>
      <x:c r="U11" s="7"/>
      <x:c r="V11" s="7"/>
      <x:c r="W11" s="7"/>
      <x:c r="X11" s="7"/>
      <x:c r="Y11" s="7"/>
      <x:c r="Z11" s="7"/>
    </x:row>
    <x:row r="12" ht="30">
      <x:c r="A12" s="7" t="s">
        <x:v>395</x:v>
      </x:c>
      <x:c r="B12" s="7" t="s">
        <x:v>396</x:v>
      </x:c>
      <x:c r="C12" s="7"/>
      <x:c r="D12" s="7"/>
      <x:c r="E12" s="7"/>
      <x:c r="F12" s="7"/>
      <x:c r="G12" s="7"/>
      <x:c r="H12" s="7"/>
      <x:c r="I12" s="7"/>
      <x:c r="J12" s="7"/>
      <x:c r="K12" s="7"/>
      <x:c r="L12" s="7"/>
      <x:c r="M12" s="7"/>
      <x:c r="N12" s="7"/>
      <x:c r="O12" s="7"/>
      <x:c r="P12" s="7"/>
      <x:c r="Q12" s="7"/>
      <x:c r="R12" s="7"/>
      <x:c r="S12" s="7"/>
      <x:c r="T12" s="7"/>
      <x:c r="U12" s="7"/>
      <x:c r="V12" s="7"/>
      <x:c r="W12" s="7"/>
      <x:c r="X12" s="7"/>
      <x:c r="Y12" s="7"/>
      <x:c r="Z12" s="7"/>
    </x:row>
    <x:row r="13" ht="30">
      <x:c r="A13" s="7" t="s">
        <x:v>397</x:v>
      </x:c>
      <x:c r="B13" s="7" t="s">
        <x:v>398</x:v>
      </x:c>
      <x:c r="C13" s="7"/>
      <x:c r="D13" s="7"/>
      <x:c r="E13" s="7"/>
      <x:c r="F13" s="7"/>
      <x:c r="G13" s="7"/>
      <x:c r="H13" s="7"/>
      <x:c r="I13" s="7"/>
      <x:c r="J13" s="7"/>
      <x:c r="K13" s="7"/>
      <x:c r="L13" s="7"/>
      <x:c r="M13" s="7"/>
      <x:c r="N13" s="7"/>
      <x:c r="O13" s="7"/>
      <x:c r="P13" s="7"/>
      <x:c r="Q13" s="7"/>
      <x:c r="R13" s="7"/>
      <x:c r="S13" s="7"/>
      <x:c r="T13" s="7"/>
      <x:c r="U13" s="7"/>
      <x:c r="V13" s="7"/>
      <x:c r="W13" s="7"/>
      <x:c r="X13" s="7"/>
      <x:c r="Y13" s="7"/>
      <x:c r="Z13" s="7"/>
    </x:row>
    <x:row r="14" ht="30">
      <x:c r="A14" s="7" t="s">
        <x:v>399</x:v>
      </x:c>
      <x:c r="B14" s="7" t="s">
        <x:v>400</x:v>
      </x:c>
      <x:c r="C14" s="7"/>
      <x:c r="D14" s="7"/>
      <x:c r="E14" s="7"/>
      <x:c r="F14" s="7"/>
      <x:c r="G14" s="7"/>
      <x:c r="H14" s="7"/>
      <x:c r="I14" s="7"/>
      <x:c r="J14" s="7"/>
      <x:c r="K14" s="7"/>
      <x:c r="L14" s="7"/>
      <x:c r="M14" s="7"/>
      <x:c r="N14" s="7"/>
      <x:c r="O14" s="7"/>
      <x:c r="P14" s="7"/>
      <x:c r="Q14" s="7"/>
      <x:c r="R14" s="7"/>
      <x:c r="S14" s="7"/>
      <x:c r="T14" s="7"/>
      <x:c r="U14" s="7"/>
      <x:c r="V14" s="7"/>
      <x:c r="W14" s="7"/>
      <x:c r="X14" s="7"/>
      <x:c r="Y14" s="7"/>
      <x:c r="Z14" s="7"/>
    </x:row>
    <x:row r="15" ht="45">
      <x:c r="A15" s="6" t="s">
        <x:v>401</x:v>
      </x:c>
      <x:c r="B15" s="6" t="s">
        <x:v>402</x:v>
      </x:c>
      <x:c r="C15" s="7"/>
      <x:c r="D15" s="7"/>
      <x:c r="E15" s="7"/>
      <x:c r="F15" s="7"/>
      <x:c r="G15" s="7"/>
      <x:c r="H15" s="7"/>
      <x:c r="I15" s="7"/>
      <x:c r="J15" s="7"/>
      <x:c r="K15" s="7"/>
      <x:c r="L15" s="7"/>
      <x:c r="M15" s="7"/>
      <x:c r="N15" s="7"/>
      <x:c r="O15" s="7"/>
      <x:c r="P15" s="7"/>
      <x:c r="Q15" s="7"/>
      <x:c r="R15" s="7"/>
      <x:c r="S15" s="7"/>
      <x:c r="T15" s="7"/>
      <x:c r="U15" s="7"/>
      <x:c r="V15" s="7"/>
      <x:c r="W15" s="7"/>
      <x:c r="X15" s="7"/>
      <x:c r="Y15" s="7"/>
      <x:c r="Z15" s="7"/>
    </x:row>
    <x:row r="16">
      <x:c r="A16" s="7"/>
      <x:c r="B16" s="7"/>
      <x:c r="C16" s="7"/>
      <x:c r="D16" s="7"/>
      <x:c r="E16" s="7"/>
      <x:c r="F16" s="7"/>
      <x:c r="G16" s="7"/>
      <x:c r="H16" s="7"/>
      <x:c r="I16" s="7"/>
      <x:c r="J16" s="7"/>
      <x:c r="K16" s="7"/>
      <x:c r="L16" s="7"/>
      <x:c r="M16" s="7"/>
      <x:c r="N16" s="7"/>
      <x:c r="O16" s="7"/>
      <x:c r="P16" s="7"/>
      <x:c r="Q16" s="7"/>
      <x:c r="R16" s="7"/>
      <x:c r="S16" s="7"/>
      <x:c r="T16" s="7"/>
      <x:c r="U16" s="7"/>
      <x:c r="V16" s="7"/>
      <x:c r="W16" s="7"/>
      <x:c r="X16" s="7"/>
      <x:c r="Y16" s="7"/>
      <x:c r="Z16" s="7"/>
    </x:row>
    <x:row r="17" ht="30">
      <x:c r="A17" s="7" t="s">
        <x:v>403</x:v>
      </x:c>
      <x:c r="B17" s="7" t="s">
        <x:v>404</x:v>
      </x:c>
      <x:c r="C17" s="7"/>
      <x:c r="D17" s="7"/>
      <x:c r="E17" s="7"/>
      <x:c r="F17" s="7"/>
      <x:c r="G17" s="7"/>
      <x:c r="H17" s="7"/>
      <x:c r="I17" s="7"/>
      <x:c r="J17" s="7"/>
      <x:c r="K17" s="7"/>
      <x:c r="L17" s="7"/>
      <x:c r="M17" s="7"/>
      <x:c r="N17" s="7"/>
      <x:c r="O17" s="7"/>
      <x:c r="P17" s="7"/>
      <x:c r="Q17" s="7"/>
      <x:c r="R17" s="7"/>
      <x:c r="S17" s="7"/>
      <x:c r="T17" s="7"/>
      <x:c r="U17" s="7"/>
      <x:c r="V17" s="7"/>
      <x:c r="W17" s="7"/>
      <x:c r="X17" s="7"/>
      <x:c r="Y17" s="7"/>
      <x:c r="Z17" s="7"/>
    </x:row>
    <x:row r="18" ht="30">
      <x:c r="A18" s="6" t="str">
        <x:v>Phần 1</x:v>
      </x:c>
      <x:c r="B18" s="6" t="str">
        <x:v>Đồ án 6 tháng: lore, khám phá manh mối, Cầu Đôi, 4 chương và 1 ending duy nhất.</x:v>
      </x:c>
      <x:c r="C18" s="7"/>
      <x:c r="D18" s="7"/>
      <x:c r="E18" s="7"/>
      <x:c r="F18" s="7"/>
      <x:c r="G18" s="7"/>
      <x:c r="H18" s="7"/>
      <x:c r="I18" s="7"/>
      <x:c r="J18" s="7"/>
      <x:c r="K18" s="7"/>
      <x:c r="L18" s="7"/>
      <x:c r="M18" s="7"/>
      <x:c r="N18" s="7"/>
      <x:c r="O18" s="7"/>
      <x:c r="P18" s="7"/>
      <x:c r="Q18" s="7"/>
      <x:c r="R18" s="7"/>
      <x:c r="S18" s="7"/>
      <x:c r="T18" s="7"/>
      <x:c r="U18" s="7"/>
      <x:c r="V18" s="7"/>
      <x:c r="W18" s="7"/>
      <x:c r="X18" s="7"/>
      <x:c r="Y18" s="7"/>
      <x:c r="Z18" s="7"/>
    </x:row>
    <x:row r="19" ht="30">
      <x:c r="A19" s="7" t="str">
        <x:v>Phần 2</x:v>
      </x:c>
      <x:c r="B19" s="7" t="str">
        <x:v>Hướng phát triển tương lai; chưa triển khai.</x:v>
      </x:c>
      <x:c r="C19" s="7"/>
      <x:c r="D19" s="7"/>
      <x:c r="E19" s="7"/>
      <x:c r="F19" s="7"/>
      <x:c r="G19" s="7"/>
      <x:c r="H19" s="7"/>
      <x:c r="I19" s="7"/>
      <x:c r="J19" s="7"/>
      <x:c r="K19" s="7"/>
      <x:c r="L19" s="7"/>
      <x:c r="M19" s="7"/>
      <x:c r="N19" s="7"/>
      <x:c r="O19" s="7"/>
      <x:c r="P19" s="7"/>
      <x:c r="Q19" s="7"/>
      <x:c r="R19" s="7"/>
      <x:c r="S19" s="7"/>
      <x:c r="T19" s="7"/>
      <x:c r="U19" s="7"/>
      <x:c r="V19" s="7"/>
      <x:c r="W19" s="7"/>
      <x:c r="X19" s="7"/>
      <x:c r="Y19" s="7"/>
      <x:c r="Z19" s="7"/>
    </x:row>
    <x:row r="20" ht="30">
      <x:c r="A20" s="7" t="str"/>
      <x:c r="B20" s="7" t="str"/>
      <x:c r="C20" s="7"/>
      <x:c r="D20" s="7"/>
      <x:c r="E20" s="7"/>
      <x:c r="F20" s="7"/>
      <x:c r="G20" s="7"/>
      <x:c r="H20" s="7"/>
      <x:c r="I20" s="7"/>
      <x:c r="J20" s="7"/>
      <x:c r="K20" s="7"/>
      <x:c r="L20" s="7"/>
      <x:c r="M20" s="7"/>
      <x:c r="N20" s="7"/>
      <x:c r="O20" s="7"/>
      <x:c r="P20" s="7"/>
      <x:c r="Q20" s="7"/>
      <x:c r="R20" s="7"/>
      <x:c r="S20" s="7"/>
      <x:c r="T20" s="7"/>
      <x:c r="U20" s="7"/>
      <x:c r="V20" s="7"/>
      <x:c r="W20" s="7"/>
      <x:c r="X20" s="7"/>
      <x:c r="Y20" s="7"/>
      <x:c r="Z20" s="7"/>
    </x:row>
    <x:row r="21" ht="45">
      <x:c r="A21" s="7" t="str">
        <x:v>C. TRẠNG THÁI — 14/09/2026</x:v>
      </x:c>
      <x:c r="B21" s="7" t="str">
        <x:v>Core Interaction, Dialogue, NPC Animator đã xong; Cụ Mười đã tách manager.</x:v>
      </x:c>
      <x:c r="C21" s="7"/>
      <x:c r="D21" s="7"/>
      <x:c r="E21" s="7"/>
      <x:c r="F21" s="7"/>
      <x:c r="G21" s="7"/>
      <x:c r="H21" s="7"/>
      <x:c r="I21" s="7"/>
      <x:c r="J21" s="7"/>
      <x:c r="K21" s="7"/>
      <x:c r="L21" s="7"/>
      <x:c r="M21" s="7"/>
      <x:c r="N21" s="7"/>
      <x:c r="O21" s="7"/>
      <x:c r="P21" s="7"/>
      <x:c r="Q21" s="7"/>
      <x:c r="R21" s="7"/>
      <x:c r="S21" s="7"/>
      <x:c r="T21" s="7"/>
      <x:c r="U21" s="7"/>
      <x:c r="V21" s="7"/>
      <x:c r="W21" s="7"/>
      <x:c r="X21" s="7"/>
      <x:c r="Y21" s="7"/>
      <x:c r="Z21" s="7"/>
    </x:row>
    <x:row r="22" ht="30">
      <x:c r="A22" s="7" t="str">
        <x:v>Manager chính</x:v>
      </x:c>
      <x:c r="B22" s="7" t="str">
        <x:v>DialogueManager.cs + NPCDialogue.cs cho Cô Hiền/NPC thường; chapter1.json; E mở/chuyển dòng.</x:v>
      </x:c>
      <x:c r="C22" s="7"/>
      <x:c r="D22" s="7"/>
      <x:c r="E22" s="7"/>
      <x:c r="F22" s="7"/>
      <x:c r="G22" s="7"/>
      <x:c r="H22" s="7"/>
      <x:c r="I22" s="7"/>
      <x:c r="J22" s="7"/>
      <x:c r="K22" s="7"/>
      <x:c r="L22" s="7"/>
      <x:c r="M22" s="7"/>
      <x:c r="N22" s="7"/>
      <x:c r="O22" s="7"/>
      <x:c r="P22" s="7"/>
      <x:c r="Q22" s="7"/>
      <x:c r="R22" s="7"/>
      <x:c r="S22" s="7"/>
      <x:c r="T22" s="7"/>
      <x:c r="U22" s="7"/>
      <x:c r="V22" s="7"/>
      <x:c r="W22" s="7"/>
      <x:c r="X22" s="7"/>
      <x:c r="Y22" s="7"/>
      <x:c r="Z22" s="7"/>
    </x:row>
    <x:row r="23" ht="30">
      <x:c r="A23" s="7" t="str">
        <x:v>Manager Cụ Mười</x:v>
      </x:c>
      <x:c r="B23" s="7" t="str">
        <x:v>CuMuoiDialogueManager.cs quản lý riêng JSON Chương 3/4.</x:v>
      </x:c>
      <x:c r="C23" s="7"/>
      <x:c r="D23" s="7"/>
      <x:c r="E23" s="7"/>
      <x:c r="F23" s="7"/>
      <x:c r="G23" s="7"/>
      <x:c r="H23" s="7"/>
      <x:c r="I23" s="7"/>
      <x:c r="J23" s="7"/>
      <x:c r="K23" s="7"/>
      <x:c r="L23" s="7"/>
      <x:c r="M23" s="7"/>
      <x:c r="N23" s="7"/>
      <x:c r="O23" s="7"/>
      <x:c r="P23" s="7"/>
      <x:c r="Q23" s="7"/>
      <x:c r="R23" s="7"/>
      <x:c r="S23" s="7"/>
      <x:c r="T23" s="7"/>
      <x:c r="U23" s="7"/>
      <x:c r="V23" s="7"/>
      <x:c r="W23" s="7"/>
      <x:c r="X23" s="7"/>
      <x:c r="Y23" s="7"/>
      <x:c r="Z23" s="7"/>
    </x:row>
    <x:row r="24">
      <x:c r="A24" s="6" t="str">
        <x:v>Gate</x:v>
      </x:c>
      <x:c r="B24" s="6" t="str">
        <x:v>Lần đầu ch3_001; thiếu clue ch3_locked_001; đủ clue ch4_001.</x:v>
      </x:c>
      <x:c r="C24" s="7"/>
      <x:c r="D24" s="7"/>
      <x:c r="E24" s="7"/>
      <x:c r="F24" s="7"/>
      <x:c r="G24" s="7"/>
      <x:c r="H24" s="7"/>
      <x:c r="I24" s="7"/>
      <x:c r="J24" s="7"/>
      <x:c r="K24" s="7"/>
      <x:c r="L24" s="7"/>
      <x:c r="M24" s="7"/>
      <x:c r="N24" s="7"/>
      <x:c r="O24" s="7"/>
      <x:c r="P24" s="7"/>
      <x:c r="Q24" s="7"/>
      <x:c r="R24" s="7"/>
      <x:c r="S24" s="7"/>
      <x:c r="T24" s="7"/>
      <x:c r="U24" s="7"/>
      <x:c r="V24" s="7"/>
      <x:c r="W24" s="7"/>
      <x:c r="X24" s="7"/>
      <x:c r="Y24" s="7"/>
      <x:c r="Z24" s="7"/>
    </x:row>
    <x:row r="25">
      <x:c r="A25" s="7" t="str">
        <x:v>Animator</x:v>
      </x:c>
      <x:c r="B25" s="7" t="str">
        <x:v>IsTalking=true khi bắt đầu; On Dialogue Ended gọi StopTalking() đặt false.</x:v>
      </x:c>
      <x:c r="C25" s="7"/>
      <x:c r="D25" s="7"/>
      <x:c r="E25" s="7"/>
      <x:c r="F25" s="7"/>
      <x:c r="G25" s="7"/>
      <x:c r="H25" s="7"/>
      <x:c r="I25" s="7"/>
      <x:c r="J25" s="7"/>
      <x:c r="K25" s="7"/>
      <x:c r="L25" s="7"/>
      <x:c r="M25" s="7"/>
      <x:c r="N25" s="7"/>
      <x:c r="O25" s="7"/>
      <x:c r="P25" s="7"/>
      <x:c r="Q25" s="7"/>
      <x:c r="R25" s="7"/>
      <x:c r="S25" s="7"/>
      <x:c r="T25" s="7"/>
      <x:c r="U25" s="7"/>
      <x:c r="V25" s="7"/>
      <x:c r="W25" s="7"/>
      <x:c r="X25" s="7"/>
      <x:c r="Y25" s="7"/>
      <x:c r="Z25" s="7"/>
    </x:row>
    <x:row r="26">
      <x:c r="A26" s="7" t="str">
        <x:v>Chống lỗi</x:v>
      </x:c>
      <x:c r="B26" s="7" t="str">
        <x:v>isTalking/IsDialogueActive chặn mở lại; cooldown 1 giây sau kết thúc.</x:v>
      </x:c>
      <x:c r="C26" s="7"/>
      <x:c r="D26" s="7"/>
      <x:c r="E26" s="7"/>
      <x:c r="F26" s="7"/>
      <x:c r="G26" s="7"/>
      <x:c r="H26" s="7"/>
      <x:c r="I26" s="7"/>
      <x:c r="J26" s="7"/>
      <x:c r="K26" s="7"/>
      <x:c r="L26" s="7"/>
      <x:c r="M26" s="7"/>
      <x:c r="N26" s="7"/>
      <x:c r="O26" s="7"/>
      <x:c r="P26" s="7"/>
      <x:c r="Q26" s="7"/>
      <x:c r="R26" s="7"/>
      <x:c r="S26" s="7"/>
      <x:c r="T26" s="7"/>
      <x:c r="U26" s="7"/>
      <x:c r="V26" s="7"/>
      <x:c r="W26" s="7"/>
      <x:c r="X26" s="7"/>
      <x:c r="Y26" s="7"/>
      <x:c r="Z26" s="7"/>
    </x:row>
    <x:row r="27">
      <x:c r="A27" s="7" t="str">
        <x:v>Phím</x:v>
      </x:c>
      <x:c r="B27" s="7" t="str">
        <x:v>E là phím tương tác và chuyển câu thoại.</x:v>
      </x:c>
      <x:c r="C27" s="7"/>
      <x:c r="D27" s="7"/>
      <x:c r="E27" s="7"/>
      <x:c r="F27" s="7"/>
      <x:c r="G27" s="7"/>
      <x:c r="H27" s="7"/>
      <x:c r="I27" s="7"/>
      <x:c r="J27" s="7"/>
      <x:c r="K27" s="7"/>
      <x:c r="L27" s="7"/>
      <x:c r="M27" s="7"/>
      <x:c r="N27" s="7"/>
      <x:c r="O27" s="7"/>
      <x:c r="P27" s="7"/>
      <x:c r="Q27" s="7"/>
      <x:c r="R27" s="7"/>
      <x:c r="S27" s="7"/>
      <x:c r="T27" s="7"/>
      <x:c r="U27" s="7"/>
      <x:c r="V27" s="7"/>
      <x:c r="W27" s="7"/>
      <x:c r="X27" s="7"/>
      <x:c r="Y27" s="7"/>
      <x:c r="Z27" s="7"/>
    </x:row>
    <x:row r="28">
      <x:c r="A28" s="7" t="str">
        <x:v>Đã kiểm thử</x:v>
      </x:c>
      <x:c r="B28" s="7" t="str">
        <x:v>Cô Hiền không chạy nhầm thoại; Cụ Mười không quay đầu/vòng lặp theo kiến trúc đã tách.</x:v>
      </x:c>
      <x:c r="C28" s="7"/>
      <x:c r="D28" s="7"/>
      <x:c r="E28" s="7"/>
      <x:c r="F28" s="7"/>
      <x:c r="G28" s="7"/>
      <x:c r="H28" s="7"/>
      <x:c r="I28" s="7"/>
      <x:c r="J28" s="7"/>
      <x:c r="K28" s="7"/>
      <x:c r="L28" s="7"/>
      <x:c r="M28" s="7"/>
      <x:c r="N28" s="7"/>
      <x:c r="O28" s="7"/>
      <x:c r="P28" s="7"/>
      <x:c r="Q28" s="7"/>
      <x:c r="R28" s="7"/>
      <x:c r="S28" s="7"/>
      <x:c r="T28" s="7"/>
      <x:c r="U28" s="7"/>
      <x:c r="V28" s="7"/>
      <x:c r="W28" s="7"/>
      <x:c r="X28" s="7"/>
      <x:c r="Y28" s="7"/>
      <x:c r="Z28" s="7"/>
    </x:row>
    <x:row r="29">
      <x:c r="A29" s="7" t="str">
        <x:v>Chưa làm</x:v>
      </x:c>
      <x:c r="B29" s="7" t="str">
        <x:v>Pickup, Inventory, ItemData và ẩn prompt E khi đọc/nhặt chưa code.</x:v>
      </x:c>
      <x:c r="C29" s="7"/>
      <x:c r="D29" s="7"/>
      <x:c r="E29" s="7"/>
      <x:c r="F29" s="7"/>
      <x:c r="G29" s="7"/>
      <x:c r="H29" s="7"/>
      <x:c r="I29" s="7"/>
      <x:c r="J29" s="7"/>
      <x:c r="K29" s="7"/>
      <x:c r="L29" s="7"/>
      <x:c r="M29" s="7"/>
      <x:c r="N29" s="7"/>
      <x:c r="O29" s="7"/>
      <x:c r="P29" s="7"/>
      <x:c r="Q29" s="7"/>
      <x:c r="R29" s="7"/>
      <x:c r="S29" s="7"/>
      <x:c r="T29" s="7"/>
      <x:c r="U29" s="7"/>
      <x:c r="V29" s="7"/>
      <x:c r="W29" s="7"/>
      <x:c r="X29" s="7"/>
      <x:c r="Y29" s="7"/>
      <x:c r="Z29" s="7"/>
    </x:row>
    <x:row r="30">
      <x:c r="A30" s="7" t="str">
        <x:v>Việc tiếp theo</x:v>
      </x:c>
      <x:c r="B30" s="7" t="str">
        <x:v>PickupItem.cs dùng IInteractable; itemId/type/readText; E thêm item, ẩn object, ẩn prompt, mở UI đọc.</x:v>
      </x:c>
      <x:c r="C30" s="7"/>
      <x:c r="D30" s="7"/>
      <x:c r="E30" s="7"/>
      <x:c r="F30" s="7"/>
      <x:c r="G30" s="7"/>
      <x:c r="H30" s="7"/>
      <x:c r="I30" s="7"/>
      <x:c r="J30" s="7"/>
      <x:c r="K30" s="7"/>
      <x:c r="L30" s="7"/>
      <x:c r="M30" s="7"/>
      <x:c r="N30" s="7"/>
      <x:c r="O30" s="7"/>
      <x:c r="P30" s="7"/>
      <x:c r="Q30" s="7"/>
      <x:c r="R30" s="7"/>
      <x:c r="S30" s="7"/>
      <x:c r="T30" s="7"/>
      <x:c r="U30" s="7"/>
      <x:c r="V30" s="7"/>
      <x:c r="W30" s="7"/>
      <x:c r="X30" s="7"/>
      <x:c r="Y30" s="7"/>
      <x:c r="Z30" s="7"/>
    </x:row>
    <x:row r="31">
      <x:c r="A31" s="6" t="str">
        <x:v>Tiêu chí test</x:v>
      </x:c>
      <x:c r="B31" s="6" t="str">
        <x:v>Vật phẩm biến mất, item ghi nhận, đọc lại được, prompt E không chồng UI.</x:v>
      </x:c>
      <x:c r="C31" s="7"/>
      <x:c r="D31" s="7"/>
      <x:c r="E31" s="7"/>
      <x:c r="F31" s="7"/>
      <x:c r="G31" s="7"/>
      <x:c r="H31" s="7"/>
      <x:c r="I31" s="7"/>
      <x:c r="J31" s="7"/>
      <x:c r="K31" s="7"/>
      <x:c r="L31" s="7"/>
      <x:c r="M31" s="7"/>
      <x:c r="N31" s="7"/>
      <x:c r="O31" s="7"/>
      <x:c r="P31" s="7"/>
      <x:c r="Q31" s="7"/>
      <x:c r="R31" s="7"/>
      <x:c r="S31" s="7"/>
      <x:c r="T31" s="7"/>
      <x:c r="U31" s="7"/>
      <x:c r="V31" s="7"/>
      <x:c r="W31" s="7"/>
      <x:c r="X31" s="7"/>
      <x:c r="Y31" s="7"/>
      <x:c r="Z31" s="7"/>
    </x:row>
    <x:row r="32">
      <x:c r="A32" s="7" t="str">
        <x:v>Sau test</x:v>
      </x:c>
      <x:c r="B32" s="7" t="str">
        <x:v>Commit checkpoint rồi Buổi 5: đưa vào Map1_Toei/Map2_CanhDong/Map3_SanDinh.</x:v>
      </x:c>
      <x:c r="C32" s="7"/>
      <x:c r="D32" s="7"/>
      <x:c r="E32" s="7"/>
      <x:c r="F32" s="7"/>
      <x:c r="G32" s="7"/>
      <x:c r="H32" s="7"/>
      <x:c r="I32" s="7"/>
      <x:c r="J32" s="7"/>
      <x:c r="K32" s="7"/>
      <x:c r="L32" s="7"/>
      <x:c r="M32" s="7"/>
      <x:c r="N32" s="7"/>
      <x:c r="O32" s="7"/>
      <x:c r="P32" s="7"/>
      <x:c r="Q32" s="7"/>
      <x:c r="R32" s="7"/>
      <x:c r="S32" s="7"/>
      <x:c r="T32" s="7"/>
      <x:c r="U32" s="7"/>
      <x:c r="V32" s="7"/>
      <x:c r="W32" s="7"/>
      <x:c r="X32" s="7"/>
      <x:c r="Y32" s="7"/>
      <x:c r="Z32" s="7"/>
    </x:row>
    <x:row r="33" ht="30">
      <x:c r="A33" s="7" t="str"/>
      <x:c r="B33" s="7" t="str"/>
      <x:c r="C33" s="7"/>
      <x:c r="D33" s="7"/>
      <x:c r="E33" s="7"/>
      <x:c r="F33" s="7"/>
      <x:c r="G33" s="7"/>
      <x:c r="H33" s="7"/>
      <x:c r="I33" s="7"/>
      <x:c r="J33" s="7"/>
      <x:c r="K33" s="7"/>
      <x:c r="L33" s="7"/>
      <x:c r="M33" s="7"/>
      <x:c r="N33" s="7"/>
      <x:c r="O33" s="7"/>
      <x:c r="P33" s="7"/>
      <x:c r="Q33" s="7"/>
      <x:c r="R33" s="7"/>
      <x:c r="S33" s="7"/>
      <x:c r="T33" s="7"/>
      <x:c r="U33" s="7"/>
      <x:c r="V33" s="7"/>
      <x:c r="W33" s="7"/>
      <x:c r="X33" s="7"/>
      <x:c r="Y33" s="7"/>
      <x:c r="Z33" s="7"/>
    </x:row>
    <x:row r="34">
      <x:c r="A34" s="7" t="s">
        <x:v>405</x:v>
      </x:c>
      <x:c r="B34" s="7" t="s">
        <x:v>406</x:v>
      </x:c>
      <x:c r="C34" s="7"/>
      <x:c r="D34" s="7"/>
      <x:c r="E34" s="7"/>
      <x:c r="F34" s="7"/>
      <x:c r="G34" s="7"/>
      <x:c r="H34" s="7"/>
      <x:c r="I34" s="7"/>
      <x:c r="J34" s="7"/>
      <x:c r="K34" s="7"/>
      <x:c r="L34" s="7"/>
      <x:c r="M34" s="7"/>
      <x:c r="N34" s="7"/>
      <x:c r="O34" s="7"/>
      <x:c r="P34" s="7"/>
      <x:c r="Q34" s="7"/>
      <x:c r="R34" s="7"/>
      <x:c r="S34" s="7"/>
      <x:c r="T34" s="7"/>
      <x:c r="U34" s="7"/>
      <x:c r="V34" s="7"/>
      <x:c r="W34" s="7"/>
      <x:c r="X34" s="7"/>
      <x:c r="Y34" s="7"/>
      <x:c r="Z34" s="7"/>
    </x:row>
    <x:row r="35">
      <x:c r="A35" s="7"/>
      <x:c r="B35" s="7"/>
      <x:c r="C35" s="7"/>
      <x:c r="D35" s="7"/>
      <x:c r="E35" s="7"/>
      <x:c r="F35" s="7"/>
      <x:c r="G35" s="7"/>
      <x:c r="H35" s="7"/>
      <x:c r="I35" s="7"/>
      <x:c r="J35" s="7"/>
      <x:c r="K35" s="7"/>
      <x:c r="L35" s="7"/>
      <x:c r="M35" s="7"/>
      <x:c r="N35" s="7"/>
      <x:c r="O35" s="7"/>
      <x:c r="P35" s="7"/>
      <x:c r="Q35" s="7"/>
      <x:c r="R35" s="7"/>
      <x:c r="S35" s="7"/>
      <x:c r="T35" s="7"/>
      <x:c r="U35" s="7"/>
      <x:c r="V35" s="7"/>
      <x:c r="W35" s="7"/>
      <x:c r="X35" s="7"/>
      <x:c r="Y35" s="7"/>
      <x:c r="Z35" s="7"/>
    </x:row>
    <x:row r="36" ht="30">
      <x:c r="A36" s="7" t="s">
        <x:v>407</x:v>
      </x:c>
      <x:c r="B36" s="7"/>
      <x:c r="C36" s="7"/>
      <x:c r="D36" s="7"/>
      <x:c r="E36" s="7"/>
      <x:c r="F36" s="7"/>
      <x:c r="G36" s="7"/>
      <x:c r="H36" s="7"/>
      <x:c r="I36" s="7"/>
      <x:c r="J36" s="7"/>
      <x:c r="K36" s="7"/>
      <x:c r="L36" s="7"/>
      <x:c r="M36" s="7"/>
      <x:c r="N36" s="7"/>
      <x:c r="O36" s="7"/>
      <x:c r="P36" s="7"/>
      <x:c r="Q36" s="7"/>
      <x:c r="R36" s="7"/>
      <x:c r="S36" s="7"/>
      <x:c r="T36" s="7"/>
      <x:c r="U36" s="7"/>
      <x:c r="V36" s="7"/>
      <x:c r="W36" s="7"/>
      <x:c r="X36" s="7"/>
      <x:c r="Y36" s="7"/>
      <x:c r="Z36" s="7"/>
    </x:row>
    <x:row r="37">
      <x:c r="A37" s="7" t="s">
        <x:v>408</x:v>
      </x:c>
      <x:c r="B37" s="7" t="s">
        <x:v>409</x:v>
      </x:c>
      <x:c r="C37" s="7"/>
      <x:c r="D37" s="7"/>
      <x:c r="E37" s="7"/>
      <x:c r="F37" s="7"/>
      <x:c r="G37" s="7"/>
      <x:c r="H37" s="7"/>
      <x:c r="I37" s="7"/>
      <x:c r="J37" s="7"/>
      <x:c r="K37" s="7"/>
      <x:c r="L37" s="7"/>
      <x:c r="M37" s="7"/>
      <x:c r="N37" s="7"/>
      <x:c r="O37" s="7"/>
      <x:c r="P37" s="7"/>
      <x:c r="Q37" s="7"/>
      <x:c r="R37" s="7"/>
      <x:c r="S37" s="7"/>
      <x:c r="T37" s="7"/>
      <x:c r="U37" s="7"/>
      <x:c r="V37" s="7"/>
      <x:c r="W37" s="7"/>
      <x:c r="X37" s="7"/>
      <x:c r="Y37" s="7"/>
      <x:c r="Z37" s="7"/>
    </x:row>
    <x:row r="38" ht="30">
      <x:c r="A38" s="7" t="s">
        <x:v>407</x:v>
      </x:c>
      <x:c r="B38" s="7"/>
      <x:c r="C38" s="7"/>
      <x:c r="D38" s="7"/>
      <x:c r="E38" s="7"/>
      <x:c r="F38" s="7"/>
      <x:c r="G38" s="7"/>
      <x:c r="H38" s="7"/>
      <x:c r="I38" s="7"/>
      <x:c r="J38" s="7"/>
      <x:c r="K38" s="7"/>
      <x:c r="L38" s="7"/>
      <x:c r="M38" s="7"/>
      <x:c r="N38" s="7"/>
      <x:c r="O38" s="7"/>
      <x:c r="P38" s="7"/>
      <x:c r="Q38" s="7"/>
      <x:c r="R38" s="7"/>
      <x:c r="S38" s="7"/>
      <x:c r="T38" s="7"/>
      <x:c r="U38" s="7"/>
      <x:c r="V38" s="7"/>
      <x:c r="W38" s="7"/>
      <x:c r="X38" s="7"/>
      <x:c r="Y38" s="7"/>
      <x:c r="Z38" s="7"/>
    </x:row>
    <x:row r="39" ht="30">
      <x:c r="A39" s="7" t="s">
        <x:v>410</x:v>
      </x:c>
      <x:c r="B39" s="7" t="s">
        <x:v>411</x:v>
      </x:c>
      <x:c r="C39" s="7"/>
      <x:c r="D39" s="7"/>
      <x:c r="E39" s="7"/>
      <x:c r="F39" s="7"/>
      <x:c r="G39" s="7"/>
      <x:c r="H39" s="7"/>
      <x:c r="I39" s="7"/>
      <x:c r="J39" s="7"/>
      <x:c r="K39" s="7"/>
      <x:c r="L39" s="7"/>
      <x:c r="M39" s="7"/>
      <x:c r="N39" s="7"/>
      <x:c r="O39" s="7"/>
      <x:c r="P39" s="7"/>
      <x:c r="Q39" s="7"/>
      <x:c r="R39" s="7"/>
      <x:c r="S39" s="7"/>
      <x:c r="T39" s="7"/>
      <x:c r="U39" s="7"/>
      <x:c r="V39" s="7"/>
      <x:c r="W39" s="7"/>
      <x:c r="X39" s="7"/>
      <x:c r="Y39" s="7"/>
      <x:c r="Z39" s="7"/>
    </x:row>
    <x:row r="40" ht="30">
      <x:c r="A40" s="7" t="s">
        <x:v>131</x:v>
      </x:c>
      <x:c r="B40" s="7" t="s">
        <x:v>412</x:v>
      </x:c>
      <x:c r="C40" s="7"/>
      <x:c r="D40" s="7"/>
      <x:c r="E40" s="7"/>
      <x:c r="F40" s="7"/>
      <x:c r="G40" s="7"/>
      <x:c r="H40" s="7"/>
      <x:c r="I40" s="7"/>
      <x:c r="J40" s="7"/>
      <x:c r="K40" s="7"/>
      <x:c r="L40" s="7"/>
      <x:c r="M40" s="7"/>
      <x:c r="N40" s="7"/>
      <x:c r="O40" s="7"/>
      <x:c r="P40" s="7"/>
      <x:c r="Q40" s="7"/>
      <x:c r="R40" s="7"/>
      <x:c r="S40" s="7"/>
      <x:c r="T40" s="7"/>
      <x:c r="U40" s="7"/>
      <x:c r="V40" s="7"/>
      <x:c r="W40" s="7"/>
      <x:c r="X40" s="7"/>
      <x:c r="Y40" s="7"/>
      <x:c r="Z40" s="7"/>
    </x:row>
    <x:row r="41" ht="30">
      <x:c r="A41" s="6" t="s">
        <x:v>413</x:v>
      </x:c>
      <x:c r="B41" s="6" t="s">
        <x:v>414</x:v>
      </x:c>
      <x:c r="C41" s="7"/>
      <x:c r="D41" s="7"/>
      <x:c r="E41" s="7"/>
      <x:c r="F41" s="7"/>
      <x:c r="G41" s="7"/>
      <x:c r="H41" s="7"/>
      <x:c r="I41" s="7"/>
      <x:c r="J41" s="7"/>
      <x:c r="K41" s="7"/>
      <x:c r="L41" s="7"/>
      <x:c r="M41" s="7"/>
      <x:c r="N41" s="7"/>
      <x:c r="O41" s="7"/>
      <x:c r="P41" s="7"/>
      <x:c r="Q41" s="7"/>
      <x:c r="R41" s="7"/>
      <x:c r="S41" s="7"/>
      <x:c r="T41" s="7"/>
      <x:c r="U41" s="7"/>
      <x:c r="V41" s="7"/>
      <x:c r="W41" s="7"/>
      <x:c r="X41" s="7"/>
      <x:c r="Y41" s="7"/>
      <x:c r="Z41" s="7"/>
    </x:row>
    <x:row r="42" ht="45">
      <x:c r="A42" s="7" t="s">
        <x:v>415</x:v>
      </x:c>
      <x:c r="B42" s="7" t="s">
        <x:v>416</x:v>
      </x:c>
      <x:c r="C42" s="7"/>
      <x:c r="D42" s="7"/>
      <x:c r="E42" s="7"/>
      <x:c r="F42" s="7"/>
      <x:c r="G42" s="7"/>
      <x:c r="H42" s="7"/>
      <x:c r="I42" s="7"/>
      <x:c r="J42" s="7"/>
      <x:c r="K42" s="7"/>
      <x:c r="L42" s="7"/>
      <x:c r="M42" s="7"/>
      <x:c r="N42" s="7"/>
      <x:c r="O42" s="7"/>
      <x:c r="P42" s="7"/>
      <x:c r="Q42" s="7"/>
      <x:c r="R42" s="7"/>
      <x:c r="S42" s="7"/>
      <x:c r="T42" s="7"/>
      <x:c r="U42" s="7"/>
      <x:c r="V42" s="7"/>
      <x:c r="W42" s="7"/>
      <x:c r="X42" s="7"/>
      <x:c r="Y42" s="7"/>
      <x:c r="Z42" s="7"/>
    </x:row>
    <x:row r="43" ht="30">
      <x:c r="A43" s="7" t="s">
        <x:v>417</x:v>
      </x:c>
      <x:c r="B43" s="7" t="s">
        <x:v>418</x:v>
      </x:c>
      <x:c r="C43" s="7"/>
      <x:c r="D43" s="7"/>
      <x:c r="E43" s="7"/>
      <x:c r="F43" s="7"/>
      <x:c r="G43" s="7"/>
      <x:c r="H43" s="7"/>
      <x:c r="I43" s="7"/>
      <x:c r="J43" s="7"/>
      <x:c r="K43" s="7"/>
      <x:c r="L43" s="7"/>
      <x:c r="M43" s="7"/>
      <x:c r="N43" s="7"/>
      <x:c r="O43" s="7"/>
      <x:c r="P43" s="7"/>
      <x:c r="Q43" s="7"/>
      <x:c r="R43" s="7"/>
      <x:c r="S43" s="7"/>
      <x:c r="T43" s="7"/>
      <x:c r="U43" s="7"/>
      <x:c r="V43" s="7"/>
      <x:c r="W43" s="7"/>
      <x:c r="X43" s="7"/>
      <x:c r="Y43" s="7"/>
      <x:c r="Z43" s="7"/>
    </x:row>
    <x:row r="44">
      <x:c r="A44" s="7" t="s">
        <x:v>419</x:v>
      </x:c>
      <x:c r="B44" s="7" t="s">
        <x:v>420</x:v>
      </x:c>
      <x:c r="C44" s="7"/>
      <x:c r="D44" s="7"/>
      <x:c r="E44" s="7"/>
      <x:c r="F44" s="7"/>
      <x:c r="G44" s="7"/>
      <x:c r="H44" s="7"/>
      <x:c r="I44" s="7"/>
      <x:c r="J44" s="7"/>
      <x:c r="K44" s="7"/>
      <x:c r="L44" s="7"/>
      <x:c r="M44" s="7"/>
      <x:c r="N44" s="7"/>
      <x:c r="O44" s="7"/>
      <x:c r="P44" s="7"/>
      <x:c r="Q44" s="7"/>
      <x:c r="R44" s="7"/>
      <x:c r="S44" s="7"/>
      <x:c r="T44" s="7"/>
      <x:c r="U44" s="7"/>
      <x:c r="V44" s="7"/>
      <x:c r="W44" s="7"/>
      <x:c r="X44" s="7"/>
      <x:c r="Y44" s="7"/>
      <x:c r="Z44" s="7"/>
    </x:row>
    <x:row r="45">
      <x:c r="A45" s="7" t="s">
        <x:v>421</x:v>
      </x:c>
      <x:c r="B45" s="7" t="s">
        <x:v>422</x:v>
      </x:c>
      <x:c r="C45" s="7"/>
      <x:c r="D45" s="7"/>
      <x:c r="E45" s="7"/>
      <x:c r="F45" s="7"/>
      <x:c r="G45" s="7"/>
      <x:c r="H45" s="7"/>
      <x:c r="I45" s="7"/>
      <x:c r="J45" s="7"/>
      <x:c r="K45" s="7"/>
      <x:c r="L45" s="7"/>
      <x:c r="M45" s="7"/>
      <x:c r="N45" s="7"/>
      <x:c r="O45" s="7"/>
      <x:c r="P45" s="7"/>
      <x:c r="Q45" s="7"/>
      <x:c r="R45" s="7"/>
      <x:c r="S45" s="7"/>
      <x:c r="T45" s="7"/>
      <x:c r="U45" s="7"/>
      <x:c r="V45" s="7"/>
      <x:c r="W45" s="7"/>
      <x:c r="X45" s="7"/>
      <x:c r="Y45" s="7"/>
      <x:c r="Z45" s="7"/>
    </x:row>
    <x:row r="46">
      <x:c r="A46" s="7" t="s">
        <x:v>423</x:v>
      </x:c>
      <x:c r="B46" s="7" t="s">
        <x:v>424</x:v>
      </x:c>
      <x:c r="C46" s="7"/>
      <x:c r="D46" s="7"/>
      <x:c r="E46" s="7"/>
      <x:c r="F46" s="7"/>
      <x:c r="G46" s="7"/>
      <x:c r="H46" s="7"/>
      <x:c r="I46" s="7"/>
      <x:c r="J46" s="7"/>
      <x:c r="K46" s="7"/>
      <x:c r="L46" s="7"/>
      <x:c r="M46" s="7"/>
      <x:c r="N46" s="7"/>
      <x:c r="O46" s="7"/>
      <x:c r="P46" s="7"/>
      <x:c r="Q46" s="7"/>
      <x:c r="R46" s="7"/>
      <x:c r="S46" s="7"/>
      <x:c r="T46" s="7"/>
      <x:c r="U46" s="7"/>
      <x:c r="V46" s="7"/>
      <x:c r="W46" s="7"/>
      <x:c r="X46" s="7"/>
      <x:c r="Y46" s="7"/>
      <x:c r="Z46" s="7"/>
    </x:row>
    <x:row r="47" ht="30">
      <x:c r="A47" s="7" t="s">
        <x:v>425</x:v>
      </x:c>
      <x:c r="B47" s="7" t="s">
        <x:v>426</x:v>
      </x:c>
      <x:c r="C47" s="7"/>
      <x:c r="D47" s="7"/>
      <x:c r="E47" s="7"/>
      <x:c r="F47" s="7"/>
      <x:c r="G47" s="7"/>
      <x:c r="H47" s="7"/>
      <x:c r="I47" s="7"/>
      <x:c r="J47" s="7"/>
      <x:c r="K47" s="7"/>
      <x:c r="L47" s="7"/>
      <x:c r="M47" s="7"/>
      <x:c r="N47" s="7"/>
      <x:c r="O47" s="7"/>
      <x:c r="P47" s="7"/>
      <x:c r="Q47" s="7"/>
      <x:c r="R47" s="7"/>
      <x:c r="S47" s="7"/>
      <x:c r="T47" s="7"/>
      <x:c r="U47" s="7"/>
      <x:c r="V47" s="7"/>
      <x:c r="W47" s="7"/>
      <x:c r="X47" s="7"/>
      <x:c r="Y47" s="7"/>
      <x:c r="Z47" s="7"/>
    </x:row>
    <x:row r="48">
      <x:c r="A48" s="7"/>
      <x:c r="B48" s="7"/>
      <x:c r="C48" s="7"/>
      <x:c r="D48" s="7"/>
      <x:c r="E48" s="7"/>
      <x:c r="F48" s="7"/>
      <x:c r="G48" s="7"/>
      <x:c r="H48" s="7"/>
      <x:c r="I48" s="7"/>
      <x:c r="J48" s="7"/>
      <x:c r="K48" s="7"/>
      <x:c r="L48" s="7"/>
      <x:c r="M48" s="7"/>
      <x:c r="N48" s="7"/>
      <x:c r="O48" s="7"/>
      <x:c r="P48" s="7"/>
      <x:c r="Q48" s="7"/>
      <x:c r="R48" s="7"/>
      <x:c r="S48" s="7"/>
      <x:c r="T48" s="7"/>
      <x:c r="U48" s="7"/>
      <x:c r="V48" s="7"/>
      <x:c r="W48" s="7"/>
      <x:c r="X48" s="7"/>
      <x:c r="Y48" s="7"/>
      <x:c r="Z48" s="7"/>
    </x:row>
    <x:row r="49">
      <x:c r="A49" s="7"/>
      <x:c r="B49" s="7"/>
      <x:c r="C49" s="7"/>
      <x:c r="D49" s="7"/>
      <x:c r="E49" s="7"/>
      <x:c r="F49" s="7"/>
      <x:c r="G49" s="7"/>
      <x:c r="H49" s="7"/>
      <x:c r="I49" s="7"/>
      <x:c r="J49" s="7"/>
      <x:c r="K49" s="7"/>
      <x:c r="L49" s="7"/>
      <x:c r="M49" s="7"/>
      <x:c r="N49" s="7"/>
      <x:c r="O49" s="7"/>
      <x:c r="P49" s="7"/>
      <x:c r="Q49" s="7"/>
      <x:c r="R49" s="7"/>
      <x:c r="S49" s="7"/>
      <x:c r="T49" s="7"/>
      <x:c r="U49" s="7"/>
      <x:c r="V49" s="7"/>
      <x:c r="W49" s="7"/>
      <x:c r="X49" s="7"/>
      <x:c r="Y49" s="7"/>
      <x:c r="Z49" s="7"/>
    </x:row>
    <x:row r="50">
      <x:c r="A50" s="7"/>
      <x:c r="B50" s="7"/>
      <x:c r="C50" s="7"/>
      <x:c r="D50" s="7"/>
      <x:c r="E50" s="7"/>
      <x:c r="F50" s="7"/>
      <x:c r="G50" s="7"/>
      <x:c r="H50" s="7"/>
      <x:c r="I50" s="7"/>
      <x:c r="J50" s="7"/>
      <x:c r="K50" s="7"/>
      <x:c r="L50" s="7"/>
      <x:c r="M50" s="7"/>
      <x:c r="N50" s="7"/>
      <x:c r="O50" s="7"/>
      <x:c r="P50" s="7"/>
      <x:c r="Q50" s="7"/>
      <x:c r="R50" s="7"/>
      <x:c r="S50" s="7"/>
      <x:c r="T50" s="7"/>
      <x:c r="U50" s="7"/>
      <x:c r="V50" s="7"/>
      <x:c r="W50" s="7"/>
      <x:c r="X50" s="7"/>
      <x:c r="Y50" s="7"/>
      <x:c r="Z50" s="7"/>
    </x:row>
    <x:row r="51">
      <x:c r="A51" s="7"/>
      <x:c r="B51" s="7"/>
      <x:c r="C51" s="7"/>
      <x:c r="D51" s="7"/>
      <x:c r="E51" s="7"/>
      <x:c r="F51" s="7"/>
      <x:c r="G51" s="7"/>
      <x:c r="H51" s="7"/>
      <x:c r="I51" s="7"/>
      <x:c r="J51" s="7"/>
      <x:c r="K51" s="7"/>
      <x:c r="L51" s="7"/>
      <x:c r="M51" s="7"/>
      <x:c r="N51" s="7"/>
      <x:c r="O51" s="7"/>
      <x:c r="P51" s="7"/>
      <x:c r="Q51" s="7"/>
      <x:c r="R51" s="7"/>
      <x:c r="S51" s="7"/>
      <x:c r="T51" s="7"/>
      <x:c r="U51" s="7"/>
      <x:c r="V51" s="7"/>
      <x:c r="W51" s="7"/>
      <x:c r="X51" s="7"/>
      <x:c r="Y51" s="7"/>
      <x:c r="Z51" s="7"/>
    </x:row>
    <x:row r="52">
      <x:c r="A52" s="7"/>
      <x:c r="B52" s="7"/>
      <x:c r="C52" s="7"/>
      <x:c r="D52" s="7"/>
      <x:c r="E52" s="7"/>
      <x:c r="F52" s="7"/>
      <x:c r="G52" s="7"/>
      <x:c r="H52" s="7"/>
      <x:c r="I52" s="7"/>
      <x:c r="J52" s="7"/>
      <x:c r="K52" s="7"/>
      <x:c r="L52" s="7"/>
      <x:c r="M52" s="7"/>
      <x:c r="N52" s="7"/>
      <x:c r="O52" s="7"/>
      <x:c r="P52" s="7"/>
      <x:c r="Q52" s="7"/>
      <x:c r="R52" s="7"/>
      <x:c r="S52" s="7"/>
      <x:c r="T52" s="7"/>
      <x:c r="U52" s="7"/>
      <x:c r="V52" s="7"/>
      <x:c r="W52" s="7"/>
      <x:c r="X52" s="7"/>
      <x:c r="Y52" s="7"/>
      <x:c r="Z52" s="7"/>
    </x:row>
    <x:row r="53">
      <x:c r="A53" s="7"/>
      <x:c r="B53" s="7"/>
      <x:c r="C53" s="7"/>
      <x:c r="D53" s="7"/>
      <x:c r="E53" s="7"/>
      <x:c r="F53" s="7"/>
      <x:c r="G53" s="7"/>
      <x:c r="H53" s="7"/>
      <x:c r="I53" s="7"/>
      <x:c r="J53" s="7"/>
      <x:c r="K53" s="7"/>
      <x:c r="L53" s="7"/>
      <x:c r="M53" s="7"/>
      <x:c r="N53" s="7"/>
      <x:c r="O53" s="7"/>
      <x:c r="P53" s="7"/>
      <x:c r="Q53" s="7"/>
      <x:c r="R53" s="7"/>
      <x:c r="S53" s="7"/>
      <x:c r="T53" s="7"/>
      <x:c r="U53" s="7"/>
      <x:c r="V53" s="7"/>
      <x:c r="W53" s="7"/>
      <x:c r="X53" s="7"/>
      <x:c r="Y53" s="7"/>
      <x:c r="Z53" s="7"/>
    </x:row>
    <x:row r="54">
      <x:c r="A54" s="7"/>
      <x:c r="B54" s="7"/>
      <x:c r="C54" s="7"/>
      <x:c r="D54" s="7"/>
      <x:c r="E54" s="7"/>
      <x:c r="F54" s="7"/>
      <x:c r="G54" s="7"/>
      <x:c r="H54" s="7"/>
      <x:c r="I54" s="7"/>
      <x:c r="J54" s="7"/>
      <x:c r="K54" s="7"/>
      <x:c r="L54" s="7"/>
      <x:c r="M54" s="7"/>
      <x:c r="N54" s="7"/>
      <x:c r="O54" s="7"/>
      <x:c r="P54" s="7"/>
      <x:c r="Q54" s="7"/>
      <x:c r="R54" s="7"/>
      <x:c r="S54" s="7"/>
      <x:c r="T54" s="7"/>
      <x:c r="U54" s="7"/>
      <x:c r="V54" s="7"/>
      <x:c r="W54" s="7"/>
      <x:c r="X54" s="7"/>
      <x:c r="Y54" s="7"/>
      <x:c r="Z54" s="7"/>
    </x:row>
    <x:row r="55">
      <x:c r="A55" s="7"/>
      <x:c r="B55" s="7"/>
      <x:c r="C55" s="7"/>
      <x:c r="D55" s="7"/>
      <x:c r="E55" s="7"/>
      <x:c r="F55" s="7"/>
      <x:c r="G55" s="7"/>
      <x:c r="H55" s="7"/>
      <x:c r="I55" s="7"/>
      <x:c r="J55" s="7"/>
      <x:c r="K55" s="7"/>
      <x:c r="L55" s="7"/>
      <x:c r="M55" s="7"/>
      <x:c r="N55" s="7"/>
      <x:c r="O55" s="7"/>
      <x:c r="P55" s="7"/>
      <x:c r="Q55" s="7"/>
      <x:c r="R55" s="7"/>
      <x:c r="S55" s="7"/>
      <x:c r="T55" s="7"/>
      <x:c r="U55" s="7"/>
      <x:c r="V55" s="7"/>
      <x:c r="W55" s="7"/>
      <x:c r="X55" s="7"/>
      <x:c r="Y55" s="7"/>
      <x:c r="Z55" s="7"/>
    </x:row>
    <x:row r="56">
      <x:c r="A56" s="7"/>
      <x:c r="B56" s="7"/>
      <x:c r="C56" s="7"/>
      <x:c r="D56" s="7"/>
      <x:c r="E56" s="7"/>
      <x:c r="F56" s="7"/>
      <x:c r="G56" s="7"/>
      <x:c r="H56" s="7"/>
      <x:c r="I56" s="7"/>
      <x:c r="J56" s="7"/>
      <x:c r="K56" s="7"/>
      <x:c r="L56" s="7"/>
      <x:c r="M56" s="7"/>
      <x:c r="N56" s="7"/>
      <x:c r="O56" s="7"/>
      <x:c r="P56" s="7"/>
      <x:c r="Q56" s="7"/>
      <x:c r="R56" s="7"/>
      <x:c r="S56" s="7"/>
      <x:c r="T56" s="7"/>
      <x:c r="U56" s="7"/>
      <x:c r="V56" s="7"/>
      <x:c r="W56" s="7"/>
      <x:c r="X56" s="7"/>
      <x:c r="Y56" s="7"/>
      <x:c r="Z56" s="7"/>
    </x:row>
    <x:row r="57">
      <x:c r="A57" s="7"/>
      <x:c r="B57" s="7"/>
      <x:c r="C57" s="7"/>
      <x:c r="D57" s="7"/>
      <x:c r="E57" s="7"/>
      <x:c r="F57" s="7"/>
      <x:c r="G57" s="7"/>
      <x:c r="H57" s="7"/>
      <x:c r="I57" s="7"/>
      <x:c r="J57" s="7"/>
      <x:c r="K57" s="7"/>
      <x:c r="L57" s="7"/>
      <x:c r="M57" s="7"/>
      <x:c r="N57" s="7"/>
      <x:c r="O57" s="7"/>
      <x:c r="P57" s="7"/>
      <x:c r="Q57" s="7"/>
      <x:c r="R57" s="7"/>
      <x:c r="S57" s="7"/>
      <x:c r="T57" s="7"/>
      <x:c r="U57" s="7"/>
      <x:c r="V57" s="7"/>
      <x:c r="W57" s="7"/>
      <x:c r="X57" s="7"/>
      <x:c r="Y57" s="7"/>
      <x:c r="Z57" s="7"/>
    </x:row>
    <x:row r="58">
      <x:c r="A58" s="7"/>
      <x:c r="B58" s="7"/>
      <x:c r="C58" s="7"/>
      <x:c r="D58" s="7"/>
      <x:c r="E58" s="7"/>
      <x:c r="F58" s="7"/>
      <x:c r="G58" s="7"/>
      <x:c r="H58" s="7"/>
      <x:c r="I58" s="7"/>
      <x:c r="J58" s="7"/>
      <x:c r="K58" s="7"/>
      <x:c r="L58" s="7"/>
      <x:c r="M58" s="7"/>
      <x:c r="N58" s="7"/>
      <x:c r="O58" s="7"/>
      <x:c r="P58" s="7"/>
      <x:c r="Q58" s="7"/>
      <x:c r="R58" s="7"/>
      <x:c r="S58" s="7"/>
      <x:c r="T58" s="7"/>
      <x:c r="U58" s="7"/>
      <x:c r="V58" s="7"/>
      <x:c r="W58" s="7"/>
      <x:c r="X58" s="7"/>
      <x:c r="Y58" s="7"/>
      <x:c r="Z58" s="7"/>
    </x:row>
    <x:row r="59">
      <x:c r="A59" s="7"/>
      <x:c r="B59" s="7"/>
      <x:c r="C59" s="7"/>
      <x:c r="D59" s="7"/>
      <x:c r="E59" s="7"/>
      <x:c r="F59" s="7"/>
      <x:c r="G59" s="7"/>
      <x:c r="H59" s="7"/>
      <x:c r="I59" s="7"/>
      <x:c r="J59" s="7"/>
      <x:c r="K59" s="7"/>
      <x:c r="L59" s="7"/>
      <x:c r="M59" s="7"/>
      <x:c r="N59" s="7"/>
      <x:c r="O59" s="7"/>
      <x:c r="P59" s="7"/>
      <x:c r="Q59" s="7"/>
      <x:c r="R59" s="7"/>
      <x:c r="S59" s="7"/>
      <x:c r="T59" s="7"/>
      <x:c r="U59" s="7"/>
      <x:c r="V59" s="7"/>
      <x:c r="W59" s="7"/>
      <x:c r="X59" s="7"/>
      <x:c r="Y59" s="7"/>
      <x:c r="Z59" s="7"/>
    </x:row>
    <x:row r="60">
      <x:c r="A60" s="7"/>
      <x:c r="B60" s="7"/>
      <x:c r="C60" s="7"/>
      <x:c r="D60" s="7"/>
      <x:c r="E60" s="7"/>
      <x:c r="F60" s="7"/>
      <x:c r="G60" s="7"/>
      <x:c r="H60" s="7"/>
      <x:c r="I60" s="7"/>
      <x:c r="J60" s="7"/>
      <x:c r="K60" s="7"/>
      <x:c r="L60" s="7"/>
      <x:c r="M60" s="7"/>
      <x:c r="N60" s="7"/>
      <x:c r="O60" s="7"/>
      <x:c r="P60" s="7"/>
      <x:c r="Q60" s="7"/>
      <x:c r="R60" s="7"/>
      <x:c r="S60" s="7"/>
      <x:c r="T60" s="7"/>
      <x:c r="U60" s="7"/>
      <x:c r="V60" s="7"/>
      <x:c r="W60" s="7"/>
      <x:c r="X60" s="7"/>
      <x:c r="Y60" s="7"/>
      <x:c r="Z60" s="7"/>
    </x:row>
    <x:row r="61">
      <x:c r="A61" s="7"/>
      <x:c r="B61" s="7"/>
      <x:c r="C61" s="7"/>
      <x:c r="D61" s="7"/>
      <x:c r="E61" s="7"/>
      <x:c r="F61" s="7"/>
      <x:c r="G61" s="7"/>
      <x:c r="H61" s="7"/>
      <x:c r="I61" s="7"/>
      <x:c r="J61" s="7"/>
      <x:c r="K61" s="7"/>
      <x:c r="L61" s="7"/>
      <x:c r="M61" s="7"/>
      <x:c r="N61" s="7"/>
      <x:c r="O61" s="7"/>
      <x:c r="P61" s="7"/>
      <x:c r="Q61" s="7"/>
      <x:c r="R61" s="7"/>
      <x:c r="S61" s="7"/>
      <x:c r="T61" s="7"/>
      <x:c r="U61" s="7"/>
      <x:c r="V61" s="7"/>
      <x:c r="W61" s="7"/>
      <x:c r="X61" s="7"/>
      <x:c r="Y61" s="7"/>
      <x:c r="Z61" s="7"/>
    </x:row>
    <x:row r="62">
      <x:c r="A62" s="7"/>
      <x:c r="B62" s="7"/>
      <x:c r="C62" s="7"/>
      <x:c r="D62" s="7"/>
      <x:c r="E62" s="7"/>
      <x:c r="F62" s="7"/>
      <x:c r="G62" s="7"/>
      <x:c r="H62" s="7"/>
      <x:c r="I62" s="7"/>
      <x:c r="J62" s="7"/>
      <x:c r="K62" s="7"/>
      <x:c r="L62" s="7"/>
      <x:c r="M62" s="7"/>
      <x:c r="N62" s="7"/>
      <x:c r="O62" s="7"/>
      <x:c r="P62" s="7"/>
      <x:c r="Q62" s="7"/>
      <x:c r="R62" s="7"/>
      <x:c r="S62" s="7"/>
      <x:c r="T62" s="7"/>
      <x:c r="U62" s="7"/>
      <x:c r="V62" s="7"/>
      <x:c r="W62" s="7"/>
      <x:c r="X62" s="7"/>
      <x:c r="Y62" s="7"/>
      <x:c r="Z62" s="7"/>
    </x:row>
    <x:row r="63">
      <x:c r="A63" s="7"/>
      <x:c r="B63" s="7"/>
      <x:c r="C63" s="7"/>
      <x:c r="D63" s="7"/>
      <x:c r="E63" s="7"/>
      <x:c r="F63" s="7"/>
      <x:c r="G63" s="7"/>
      <x:c r="H63" s="7"/>
      <x:c r="I63" s="7"/>
      <x:c r="J63" s="7"/>
      <x:c r="K63" s="7"/>
      <x:c r="L63" s="7"/>
      <x:c r="M63" s="7"/>
      <x:c r="N63" s="7"/>
      <x:c r="O63" s="7"/>
      <x:c r="P63" s="7"/>
      <x:c r="Q63" s="7"/>
      <x:c r="R63" s="7"/>
      <x:c r="S63" s="7"/>
      <x:c r="T63" s="7"/>
      <x:c r="U63" s="7"/>
      <x:c r="V63" s="7"/>
      <x:c r="W63" s="7"/>
      <x:c r="X63" s="7"/>
      <x:c r="Y63" s="7"/>
      <x:c r="Z63" s="7"/>
    </x:row>
    <x:row r="64">
      <x:c r="A64" s="7"/>
      <x:c r="B64" s="7"/>
      <x:c r="C64" s="7"/>
      <x:c r="D64" s="7"/>
      <x:c r="E64" s="7"/>
      <x:c r="F64" s="7"/>
      <x:c r="G64" s="7"/>
      <x:c r="H64" s="7"/>
      <x:c r="I64" s="7"/>
      <x:c r="J64" s="7"/>
      <x:c r="K64" s="7"/>
      <x:c r="L64" s="7"/>
      <x:c r="M64" s="7"/>
      <x:c r="N64" s="7"/>
      <x:c r="O64" s="7"/>
      <x:c r="P64" s="7"/>
      <x:c r="Q64" s="7"/>
      <x:c r="R64" s="7"/>
      <x:c r="S64" s="7"/>
      <x:c r="T64" s="7"/>
      <x:c r="U64" s="7"/>
      <x:c r="V64" s="7"/>
      <x:c r="W64" s="7"/>
      <x:c r="X64" s="7"/>
      <x:c r="Y64" s="7"/>
      <x:c r="Z64" s="7"/>
    </x:row>
    <x:row r="65">
      <x:c r="A65" s="7"/>
      <x:c r="B65" s="7"/>
      <x:c r="C65" s="7"/>
      <x:c r="D65" s="7"/>
      <x:c r="E65" s="7"/>
      <x:c r="F65" s="7"/>
      <x:c r="G65" s="7"/>
      <x:c r="H65" s="7"/>
      <x:c r="I65" s="7"/>
      <x:c r="J65" s="7"/>
      <x:c r="K65" s="7"/>
      <x:c r="L65" s="7"/>
      <x:c r="M65" s="7"/>
      <x:c r="N65" s="7"/>
      <x:c r="O65" s="7"/>
      <x:c r="P65" s="7"/>
      <x:c r="Q65" s="7"/>
      <x:c r="R65" s="7"/>
      <x:c r="S65" s="7"/>
      <x:c r="T65" s="7"/>
      <x:c r="U65" s="7"/>
      <x:c r="V65" s="7"/>
      <x:c r="W65" s="7"/>
      <x:c r="X65" s="7"/>
      <x:c r="Y65" s="7"/>
      <x:c r="Z65" s="7"/>
    </x:row>
    <x:row r="66">
      <x:c r="A66" s="7"/>
      <x:c r="B66" s="7"/>
      <x:c r="C66" s="7"/>
      <x:c r="D66" s="7"/>
      <x:c r="E66" s="7"/>
      <x:c r="F66" s="7"/>
      <x:c r="G66" s="7"/>
      <x:c r="H66" s="7"/>
      <x:c r="I66" s="7"/>
      <x:c r="J66" s="7"/>
      <x:c r="K66" s="7"/>
      <x:c r="L66" s="7"/>
      <x:c r="M66" s="7"/>
      <x:c r="N66" s="7"/>
      <x:c r="O66" s="7"/>
      <x:c r="P66" s="7"/>
      <x:c r="Q66" s="7"/>
      <x:c r="R66" s="7"/>
      <x:c r="S66" s="7"/>
      <x:c r="T66" s="7"/>
      <x:c r="U66" s="7"/>
      <x:c r="V66" s="7"/>
      <x:c r="W66" s="7"/>
      <x:c r="X66" s="7"/>
      <x:c r="Y66" s="7"/>
      <x:c r="Z66" s="7"/>
    </x:row>
    <x:row r="67">
      <x:c r="A67" s="7"/>
      <x:c r="B67" s="7"/>
      <x:c r="C67" s="7"/>
      <x:c r="D67" s="7"/>
      <x:c r="E67" s="7"/>
      <x:c r="F67" s="7"/>
      <x:c r="G67" s="7"/>
      <x:c r="H67" s="7"/>
      <x:c r="I67" s="7"/>
      <x:c r="J67" s="7"/>
      <x:c r="K67" s="7"/>
      <x:c r="L67" s="7"/>
      <x:c r="M67" s="7"/>
      <x:c r="N67" s="7"/>
      <x:c r="O67" s="7"/>
      <x:c r="P67" s="7"/>
      <x:c r="Q67" s="7"/>
      <x:c r="R67" s="7"/>
      <x:c r="S67" s="7"/>
      <x:c r="T67" s="7"/>
      <x:c r="U67" s="7"/>
      <x:c r="V67" s="7"/>
      <x:c r="W67" s="7"/>
      <x:c r="X67" s="7"/>
      <x:c r="Y67" s="7"/>
      <x:c r="Z67" s="7"/>
    </x:row>
    <x:row r="68">
      <x:c r="A68" s="7"/>
      <x:c r="B68" s="7"/>
      <x:c r="C68" s="7"/>
      <x:c r="D68" s="7"/>
      <x:c r="E68" s="7"/>
      <x:c r="F68" s="7"/>
      <x:c r="G68" s="7"/>
      <x:c r="H68" s="7"/>
      <x:c r="I68" s="7"/>
      <x:c r="J68" s="7"/>
      <x:c r="K68" s="7"/>
      <x:c r="L68" s="7"/>
      <x:c r="M68" s="7"/>
      <x:c r="N68" s="7"/>
      <x:c r="O68" s="7"/>
      <x:c r="P68" s="7"/>
      <x:c r="Q68" s="7"/>
      <x:c r="R68" s="7"/>
      <x:c r="S68" s="7"/>
      <x:c r="T68" s="7"/>
      <x:c r="U68" s="7"/>
      <x:c r="V68" s="7"/>
      <x:c r="W68" s="7"/>
      <x:c r="X68" s="7"/>
      <x:c r="Y68" s="7"/>
      <x:c r="Z68" s="7"/>
    </x:row>
    <x:row r="69">
      <x:c r="A69" s="7"/>
      <x:c r="B69" s="7"/>
      <x:c r="C69" s="7"/>
      <x:c r="D69" s="7"/>
      <x:c r="E69" s="7"/>
      <x:c r="F69" s="7"/>
      <x:c r="G69" s="7"/>
      <x:c r="H69" s="7"/>
      <x:c r="I69" s="7"/>
      <x:c r="J69" s="7"/>
      <x:c r="K69" s="7"/>
      <x:c r="L69" s="7"/>
      <x:c r="M69" s="7"/>
      <x:c r="N69" s="7"/>
      <x:c r="O69" s="7"/>
      <x:c r="P69" s="7"/>
      <x:c r="Q69" s="7"/>
      <x:c r="R69" s="7"/>
      <x:c r="S69" s="7"/>
      <x:c r="T69" s="7"/>
      <x:c r="U69" s="7"/>
      <x:c r="V69" s="7"/>
      <x:c r="W69" s="7"/>
      <x:c r="X69" s="7"/>
      <x:c r="Y69" s="7"/>
      <x:c r="Z69" s="7"/>
    </x:row>
    <x:row r="70">
      <x:c r="A70" s="7"/>
      <x:c r="B70" s="7"/>
      <x:c r="C70" s="7"/>
      <x:c r="D70" s="7"/>
      <x:c r="E70" s="7"/>
      <x:c r="F70" s="7"/>
      <x:c r="G70" s="7"/>
      <x:c r="H70" s="7"/>
      <x:c r="I70" s="7"/>
      <x:c r="J70" s="7"/>
      <x:c r="K70" s="7"/>
      <x:c r="L70" s="7"/>
      <x:c r="M70" s="7"/>
      <x:c r="N70" s="7"/>
      <x:c r="O70" s="7"/>
      <x:c r="P70" s="7"/>
      <x:c r="Q70" s="7"/>
      <x:c r="R70" s="7"/>
      <x:c r="S70" s="7"/>
      <x:c r="T70" s="7"/>
      <x:c r="U70" s="7"/>
      <x:c r="V70" s="7"/>
      <x:c r="W70" s="7"/>
      <x:c r="X70" s="7"/>
      <x:c r="Y70" s="7"/>
      <x:c r="Z70" s="7"/>
    </x:row>
    <x:row r="71">
      <x:c r="A71" s="7"/>
      <x:c r="B71" s="7"/>
      <x:c r="C71" s="7"/>
      <x:c r="D71" s="7"/>
      <x:c r="E71" s="7"/>
      <x:c r="F71" s="7"/>
      <x:c r="G71" s="7"/>
      <x:c r="H71" s="7"/>
      <x:c r="I71" s="7"/>
      <x:c r="J71" s="7"/>
      <x:c r="K71" s="7"/>
      <x:c r="L71" s="7"/>
      <x:c r="M71" s="7"/>
      <x:c r="N71" s="7"/>
      <x:c r="O71" s="7"/>
      <x:c r="P71" s="7"/>
      <x:c r="Q71" s="7"/>
      <x:c r="R71" s="7"/>
      <x:c r="S71" s="7"/>
      <x:c r="T71" s="7"/>
      <x:c r="U71" s="7"/>
      <x:c r="V71" s="7"/>
      <x:c r="W71" s="7"/>
      <x:c r="X71" s="7"/>
      <x:c r="Y71" s="7"/>
      <x:c r="Z71" s="7"/>
    </x:row>
    <x:row r="72">
      <x:c r="A72" s="7"/>
      <x:c r="B72" s="7"/>
      <x:c r="C72" s="7"/>
      <x:c r="D72" s="7"/>
      <x:c r="E72" s="7"/>
      <x:c r="F72" s="7"/>
      <x:c r="G72" s="7"/>
      <x:c r="H72" s="7"/>
      <x:c r="I72" s="7"/>
      <x:c r="J72" s="7"/>
      <x:c r="K72" s="7"/>
      <x:c r="L72" s="7"/>
      <x:c r="M72" s="7"/>
      <x:c r="N72" s="7"/>
      <x:c r="O72" s="7"/>
      <x:c r="P72" s="7"/>
      <x:c r="Q72" s="7"/>
      <x:c r="R72" s="7"/>
      <x:c r="S72" s="7"/>
      <x:c r="T72" s="7"/>
      <x:c r="U72" s="7"/>
      <x:c r="V72" s="7"/>
      <x:c r="W72" s="7"/>
      <x:c r="X72" s="7"/>
      <x:c r="Y72" s="7"/>
      <x:c r="Z72" s="7"/>
    </x:row>
    <x:row r="73">
      <x:c r="A73" s="7"/>
      <x:c r="B73" s="7"/>
      <x:c r="C73" s="7"/>
      <x:c r="D73" s="7"/>
      <x:c r="E73" s="7"/>
      <x:c r="F73" s="7"/>
      <x:c r="G73" s="7"/>
      <x:c r="H73" s="7"/>
      <x:c r="I73" s="7"/>
      <x:c r="J73" s="7"/>
      <x:c r="K73" s="7"/>
      <x:c r="L73" s="7"/>
      <x:c r="M73" s="7"/>
      <x:c r="N73" s="7"/>
      <x:c r="O73" s="7"/>
      <x:c r="P73" s="7"/>
      <x:c r="Q73" s="7"/>
      <x:c r="R73" s="7"/>
      <x:c r="S73" s="7"/>
      <x:c r="T73" s="7"/>
      <x:c r="U73" s="7"/>
      <x:c r="V73" s="7"/>
      <x:c r="W73" s="7"/>
      <x:c r="X73" s="7"/>
      <x:c r="Y73" s="7"/>
      <x:c r="Z73" s="7"/>
    </x:row>
    <x:row r="74">
      <x:c r="A74" s="7"/>
      <x:c r="B74" s="7"/>
      <x:c r="C74" s="7"/>
      <x:c r="D74" s="7"/>
      <x:c r="E74" s="7"/>
      <x:c r="F74" s="7"/>
      <x:c r="G74" s="7"/>
      <x:c r="H74" s="7"/>
      <x:c r="I74" s="7"/>
      <x:c r="J74" s="7"/>
      <x:c r="K74" s="7"/>
      <x:c r="L74" s="7"/>
      <x:c r="M74" s="7"/>
      <x:c r="N74" s="7"/>
      <x:c r="O74" s="7"/>
      <x:c r="P74" s="7"/>
      <x:c r="Q74" s="7"/>
      <x:c r="R74" s="7"/>
      <x:c r="S74" s="7"/>
      <x:c r="T74" s="7"/>
      <x:c r="U74" s="7"/>
      <x:c r="V74" s="7"/>
      <x:c r="W74" s="7"/>
      <x:c r="X74" s="7"/>
      <x:c r="Y74" s="7"/>
      <x:c r="Z74" s="7"/>
    </x:row>
    <x:row r="75">
      <x:c r="A75" s="7"/>
      <x:c r="B75" s="7"/>
      <x:c r="C75" s="7"/>
      <x:c r="D75" s="7"/>
      <x:c r="E75" s="7"/>
      <x:c r="F75" s="7"/>
      <x:c r="G75" s="7"/>
      <x:c r="H75" s="7"/>
      <x:c r="I75" s="7"/>
      <x:c r="J75" s="7"/>
      <x:c r="K75" s="7"/>
      <x:c r="L75" s="7"/>
      <x:c r="M75" s="7"/>
      <x:c r="N75" s="7"/>
      <x:c r="O75" s="7"/>
      <x:c r="P75" s="7"/>
      <x:c r="Q75" s="7"/>
      <x:c r="R75" s="7"/>
      <x:c r="S75" s="7"/>
      <x:c r="T75" s="7"/>
      <x:c r="U75" s="7"/>
      <x:c r="V75" s="7"/>
      <x:c r="W75" s="7"/>
      <x:c r="X75" s="7"/>
      <x:c r="Y75" s="7"/>
      <x:c r="Z75" s="7"/>
    </x:row>
    <x:row r="76">
      <x:c r="A76" s="7"/>
      <x:c r="B76" s="7"/>
      <x:c r="C76" s="7"/>
      <x:c r="D76" s="7"/>
      <x:c r="E76" s="7"/>
      <x:c r="F76" s="7"/>
      <x:c r="G76" s="7"/>
      <x:c r="H76" s="7"/>
      <x:c r="I76" s="7"/>
      <x:c r="J76" s="7"/>
      <x:c r="K76" s="7"/>
      <x:c r="L76" s="7"/>
      <x:c r="M76" s="7"/>
      <x:c r="N76" s="7"/>
      <x:c r="O76" s="7"/>
      <x:c r="P76" s="7"/>
      <x:c r="Q76" s="7"/>
      <x:c r="R76" s="7"/>
      <x:c r="S76" s="7"/>
      <x:c r="T76" s="7"/>
      <x:c r="U76" s="7"/>
      <x:c r="V76" s="7"/>
      <x:c r="W76" s="7"/>
      <x:c r="X76" s="7"/>
      <x:c r="Y76" s="7"/>
      <x:c r="Z76" s="7"/>
    </x:row>
    <x:row r="77">
      <x:c r="A77" s="7"/>
      <x:c r="B77" s="7"/>
      <x:c r="C77" s="7"/>
      <x:c r="D77" s="7"/>
      <x:c r="E77" s="7"/>
      <x:c r="F77" s="7"/>
      <x:c r="G77" s="7"/>
      <x:c r="H77" s="7"/>
      <x:c r="I77" s="7"/>
      <x:c r="J77" s="7"/>
      <x:c r="K77" s="7"/>
      <x:c r="L77" s="7"/>
      <x:c r="M77" s="7"/>
      <x:c r="N77" s="7"/>
      <x:c r="O77" s="7"/>
      <x:c r="P77" s="7"/>
      <x:c r="Q77" s="7"/>
      <x:c r="R77" s="7"/>
      <x:c r="S77" s="7"/>
      <x:c r="T77" s="7"/>
      <x:c r="U77" s="7"/>
      <x:c r="V77" s="7"/>
      <x:c r="W77" s="7"/>
      <x:c r="X77" s="7"/>
      <x:c r="Y77" s="7"/>
      <x:c r="Z77" s="7"/>
    </x:row>
    <x:row r="78">
      <x:c r="A78" s="7"/>
      <x:c r="B78" s="7"/>
      <x:c r="C78" s="7"/>
      <x:c r="D78" s="7"/>
      <x:c r="E78" s="7"/>
      <x:c r="F78" s="7"/>
      <x:c r="G78" s="7"/>
      <x:c r="H78" s="7"/>
      <x:c r="I78" s="7"/>
      <x:c r="J78" s="7"/>
      <x:c r="K78" s="7"/>
      <x:c r="L78" s="7"/>
      <x:c r="M78" s="7"/>
      <x:c r="N78" s="7"/>
      <x:c r="O78" s="7"/>
      <x:c r="P78" s="7"/>
      <x:c r="Q78" s="7"/>
      <x:c r="R78" s="7"/>
      <x:c r="S78" s="7"/>
      <x:c r="T78" s="7"/>
      <x:c r="U78" s="7"/>
      <x:c r="V78" s="7"/>
      <x:c r="W78" s="7"/>
      <x:c r="X78" s="7"/>
      <x:c r="Y78" s="7"/>
      <x:c r="Z78" s="7"/>
    </x:row>
    <x:row r="79">
      <x:c r="A79" s="7"/>
      <x:c r="B79" s="7"/>
      <x:c r="C79" s="7"/>
      <x:c r="D79" s="7"/>
      <x:c r="E79" s="7"/>
      <x:c r="F79" s="7"/>
      <x:c r="G79" s="7"/>
      <x:c r="H79" s="7"/>
      <x:c r="I79" s="7"/>
      <x:c r="J79" s="7"/>
      <x:c r="K79" s="7"/>
      <x:c r="L79" s="7"/>
      <x:c r="M79" s="7"/>
      <x:c r="N79" s="7"/>
      <x:c r="O79" s="7"/>
      <x:c r="P79" s="7"/>
      <x:c r="Q79" s="7"/>
      <x:c r="R79" s="7"/>
      <x:c r="S79" s="7"/>
      <x:c r="T79" s="7"/>
      <x:c r="U79" s="7"/>
      <x:c r="V79" s="7"/>
      <x:c r="W79" s="7"/>
      <x:c r="X79" s="7"/>
      <x:c r="Y79" s="7"/>
      <x:c r="Z79" s="7"/>
    </x:row>
    <x:row r="80">
      <x:c r="A80" s="7"/>
      <x:c r="B80" s="7"/>
      <x:c r="C80" s="7"/>
      <x:c r="D80" s="7"/>
      <x:c r="E80" s="7"/>
      <x:c r="F80" s="7"/>
      <x:c r="G80" s="7"/>
      <x:c r="H80" s="7"/>
      <x:c r="I80" s="7"/>
      <x:c r="J80" s="7"/>
      <x:c r="K80" s="7"/>
      <x:c r="L80" s="7"/>
      <x:c r="M80" s="7"/>
      <x:c r="N80" s="7"/>
      <x:c r="O80" s="7"/>
      <x:c r="P80" s="7"/>
      <x:c r="Q80" s="7"/>
      <x:c r="R80" s="7"/>
      <x:c r="S80" s="7"/>
      <x:c r="T80" s="7"/>
      <x:c r="U80" s="7"/>
      <x:c r="V80" s="7"/>
      <x:c r="W80" s="7"/>
      <x:c r="X80" s="7"/>
      <x:c r="Y80" s="7"/>
      <x:c r="Z80" s="7"/>
    </x:row>
    <x:row r="81">
      <x:c r="A81" s="7"/>
      <x:c r="B81" s="7"/>
      <x:c r="C81" s="7"/>
      <x:c r="D81" s="7"/>
      <x:c r="E81" s="7"/>
      <x:c r="F81" s="7"/>
      <x:c r="G81" s="7"/>
      <x:c r="H81" s="7"/>
      <x:c r="I81" s="7"/>
      <x:c r="J81" s="7"/>
      <x:c r="K81" s="7"/>
      <x:c r="L81" s="7"/>
      <x:c r="M81" s="7"/>
      <x:c r="N81" s="7"/>
      <x:c r="O81" s="7"/>
      <x:c r="P81" s="7"/>
      <x:c r="Q81" s="7"/>
      <x:c r="R81" s="7"/>
      <x:c r="S81" s="7"/>
      <x:c r="T81" s="7"/>
      <x:c r="U81" s="7"/>
      <x:c r="V81" s="7"/>
      <x:c r="W81" s="7"/>
      <x:c r="X81" s="7"/>
      <x:c r="Y81" s="7"/>
      <x:c r="Z81" s="7"/>
    </x:row>
    <x:row r="82">
      <x:c r="A82" s="7"/>
      <x:c r="B82" s="7"/>
      <x:c r="C82" s="7"/>
      <x:c r="D82" s="7"/>
      <x:c r="E82" s="7"/>
      <x:c r="F82" s="7"/>
      <x:c r="G82" s="7"/>
      <x:c r="H82" s="7"/>
      <x:c r="I82" s="7"/>
      <x:c r="J82" s="7"/>
      <x:c r="K82" s="7"/>
      <x:c r="L82" s="7"/>
      <x:c r="M82" s="7"/>
      <x:c r="N82" s="7"/>
      <x:c r="O82" s="7"/>
      <x:c r="P82" s="7"/>
      <x:c r="Q82" s="7"/>
      <x:c r="R82" s="7"/>
      <x:c r="S82" s="7"/>
      <x:c r="T82" s="7"/>
      <x:c r="U82" s="7"/>
      <x:c r="V82" s="7"/>
      <x:c r="W82" s="7"/>
      <x:c r="X82" s="7"/>
      <x:c r="Y82" s="7"/>
      <x:c r="Z82" s="7"/>
    </x:row>
    <x:row r="83">
      <x:c r="A83" s="7"/>
      <x:c r="B83" s="7"/>
      <x:c r="C83" s="7"/>
      <x:c r="D83" s="7"/>
      <x:c r="E83" s="7"/>
      <x:c r="F83" s="7"/>
      <x:c r="G83" s="7"/>
      <x:c r="H83" s="7"/>
      <x:c r="I83" s="7"/>
      <x:c r="J83" s="7"/>
      <x:c r="K83" s="7"/>
      <x:c r="L83" s="7"/>
      <x:c r="M83" s="7"/>
      <x:c r="N83" s="7"/>
      <x:c r="O83" s="7"/>
      <x:c r="P83" s="7"/>
      <x:c r="Q83" s="7"/>
      <x:c r="R83" s="7"/>
      <x:c r="S83" s="7"/>
      <x:c r="T83" s="7"/>
      <x:c r="U83" s="7"/>
      <x:c r="V83" s="7"/>
      <x:c r="W83" s="7"/>
      <x:c r="X83" s="7"/>
      <x:c r="Y83" s="7"/>
      <x:c r="Z83" s="7"/>
    </x:row>
    <x:row r="84">
      <x:c r="A84" s="7"/>
      <x:c r="B84" s="7"/>
      <x:c r="C84" s="7"/>
      <x:c r="D84" s="7"/>
      <x:c r="E84" s="7"/>
      <x:c r="F84" s="7"/>
      <x:c r="G84" s="7"/>
      <x:c r="H84" s="7"/>
      <x:c r="I84" s="7"/>
      <x:c r="J84" s="7"/>
      <x:c r="K84" s="7"/>
      <x:c r="L84" s="7"/>
      <x:c r="M84" s="7"/>
      <x:c r="N84" s="7"/>
      <x:c r="O84" s="7"/>
      <x:c r="P84" s="7"/>
      <x:c r="Q84" s="7"/>
      <x:c r="R84" s="7"/>
      <x:c r="S84" s="7"/>
      <x:c r="T84" s="7"/>
      <x:c r="U84" s="7"/>
      <x:c r="V84" s="7"/>
      <x:c r="W84" s="7"/>
      <x:c r="X84" s="7"/>
      <x:c r="Y84" s="7"/>
      <x:c r="Z84" s="7"/>
    </x:row>
    <x:row r="85">
      <x:c r="A85" s="7"/>
      <x:c r="B85" s="7"/>
      <x:c r="C85" s="7"/>
      <x:c r="D85" s="7"/>
      <x:c r="E85" s="7"/>
      <x:c r="F85" s="7"/>
      <x:c r="G85" s="7"/>
      <x:c r="H85" s="7"/>
      <x:c r="I85" s="7"/>
      <x:c r="J85" s="7"/>
      <x:c r="K85" s="7"/>
      <x:c r="L85" s="7"/>
      <x:c r="M85" s="7"/>
      <x:c r="N85" s="7"/>
      <x:c r="O85" s="7"/>
      <x:c r="P85" s="7"/>
      <x:c r="Q85" s="7"/>
      <x:c r="R85" s="7"/>
      <x:c r="S85" s="7"/>
      <x:c r="T85" s="7"/>
      <x:c r="U85" s="7"/>
      <x:c r="V85" s="7"/>
      <x:c r="W85" s="7"/>
      <x:c r="X85" s="7"/>
      <x:c r="Y85" s="7"/>
      <x:c r="Z85" s="7"/>
    </x:row>
    <x:row r="86">
      <x:c r="A86" s="7"/>
      <x:c r="B86" s="7"/>
      <x:c r="C86" s="7"/>
      <x:c r="D86" s="7"/>
      <x:c r="E86" s="7"/>
      <x:c r="F86" s="7"/>
      <x:c r="G86" s="7"/>
      <x:c r="H86" s="7"/>
      <x:c r="I86" s="7"/>
      <x:c r="J86" s="7"/>
      <x:c r="K86" s="7"/>
      <x:c r="L86" s="7"/>
      <x:c r="M86" s="7"/>
      <x:c r="N86" s="7"/>
      <x:c r="O86" s="7"/>
      <x:c r="P86" s="7"/>
      <x:c r="Q86" s="7"/>
      <x:c r="R86" s="7"/>
      <x:c r="S86" s="7"/>
      <x:c r="T86" s="7"/>
      <x:c r="U86" s="7"/>
      <x:c r="V86" s="7"/>
      <x:c r="W86" s="7"/>
      <x:c r="X86" s="7"/>
      <x:c r="Y86" s="7"/>
      <x:c r="Z86" s="7"/>
    </x:row>
    <x:row r="87">
      <x:c r="A87" s="7"/>
      <x:c r="B87" s="7"/>
      <x:c r="C87" s="7"/>
      <x:c r="D87" s="7"/>
      <x:c r="E87" s="7"/>
      <x:c r="F87" s="7"/>
      <x:c r="G87" s="7"/>
      <x:c r="H87" s="7"/>
      <x:c r="I87" s="7"/>
      <x:c r="J87" s="7"/>
      <x:c r="K87" s="7"/>
      <x:c r="L87" s="7"/>
      <x:c r="M87" s="7"/>
      <x:c r="N87" s="7"/>
      <x:c r="O87" s="7"/>
      <x:c r="P87" s="7"/>
      <x:c r="Q87" s="7"/>
      <x:c r="R87" s="7"/>
      <x:c r="S87" s="7"/>
      <x:c r="T87" s="7"/>
      <x:c r="U87" s="7"/>
      <x:c r="V87" s="7"/>
      <x:c r="W87" s="7"/>
      <x:c r="X87" s="7"/>
      <x:c r="Y87" s="7"/>
      <x:c r="Z87" s="7"/>
    </x:row>
    <x:row r="88">
      <x:c r="A88" s="7"/>
      <x:c r="B88" s="7"/>
      <x:c r="C88" s="7"/>
      <x:c r="D88" s="7"/>
      <x:c r="E88" s="7"/>
      <x:c r="F88" s="7"/>
      <x:c r="G88" s="7"/>
      <x:c r="H88" s="7"/>
      <x:c r="I88" s="7"/>
      <x:c r="J88" s="7"/>
      <x:c r="K88" s="7"/>
      <x:c r="L88" s="7"/>
      <x:c r="M88" s="7"/>
      <x:c r="N88" s="7"/>
      <x:c r="O88" s="7"/>
      <x:c r="P88" s="7"/>
      <x:c r="Q88" s="7"/>
      <x:c r="R88" s="7"/>
      <x:c r="S88" s="7"/>
      <x:c r="T88" s="7"/>
      <x:c r="U88" s="7"/>
      <x:c r="V88" s="7"/>
      <x:c r="W88" s="7"/>
      <x:c r="X88" s="7"/>
      <x:c r="Y88" s="7"/>
      <x:c r="Z88" s="7"/>
    </x:row>
    <x:row r="89">
      <x:c r="A89" s="7"/>
      <x:c r="B89" s="7"/>
      <x:c r="C89" s="7"/>
      <x:c r="D89" s="7"/>
      <x:c r="E89" s="7"/>
      <x:c r="F89" s="7"/>
      <x:c r="G89" s="7"/>
      <x:c r="H89" s="7"/>
      <x:c r="I89" s="7"/>
      <x:c r="J89" s="7"/>
      <x:c r="K89" s="7"/>
      <x:c r="L89" s="7"/>
      <x:c r="M89" s="7"/>
      <x:c r="N89" s="7"/>
      <x:c r="O89" s="7"/>
      <x:c r="P89" s="7"/>
      <x:c r="Q89" s="7"/>
      <x:c r="R89" s="7"/>
      <x:c r="S89" s="7"/>
      <x:c r="T89" s="7"/>
      <x:c r="U89" s="7"/>
      <x:c r="V89" s="7"/>
      <x:c r="W89" s="7"/>
      <x:c r="X89" s="7"/>
      <x:c r="Y89" s="7"/>
      <x:c r="Z89" s="7"/>
    </x:row>
    <x:row r="90">
      <x:c r="A90" s="7"/>
      <x:c r="B90" s="7"/>
      <x:c r="C90" s="7"/>
      <x:c r="D90" s="7"/>
      <x:c r="E90" s="7"/>
      <x:c r="F90" s="7"/>
      <x:c r="G90" s="7"/>
      <x:c r="H90" s="7"/>
      <x:c r="I90" s="7"/>
      <x:c r="J90" s="7"/>
      <x:c r="K90" s="7"/>
      <x:c r="L90" s="7"/>
      <x:c r="M90" s="7"/>
      <x:c r="N90" s="7"/>
      <x:c r="O90" s="7"/>
      <x:c r="P90" s="7"/>
      <x:c r="Q90" s="7"/>
      <x:c r="R90" s="7"/>
      <x:c r="S90" s="7"/>
      <x:c r="T90" s="7"/>
      <x:c r="U90" s="7"/>
      <x:c r="V90" s="7"/>
      <x:c r="W90" s="7"/>
      <x:c r="X90" s="7"/>
      <x:c r="Y90" s="7"/>
      <x:c r="Z90" s="7"/>
    </x:row>
    <x:row r="91">
      <x:c r="A91" s="7"/>
      <x:c r="B91" s="7"/>
      <x:c r="C91" s="7"/>
      <x:c r="D91" s="7"/>
      <x:c r="E91" s="7"/>
      <x:c r="F91" s="7"/>
      <x:c r="G91" s="7"/>
      <x:c r="H91" s="7"/>
      <x:c r="I91" s="7"/>
      <x:c r="J91" s="7"/>
      <x:c r="K91" s="7"/>
      <x:c r="L91" s="7"/>
      <x:c r="M91" s="7"/>
      <x:c r="N91" s="7"/>
      <x:c r="O91" s="7"/>
      <x:c r="P91" s="7"/>
      <x:c r="Q91" s="7"/>
      <x:c r="R91" s="7"/>
      <x:c r="S91" s="7"/>
      <x:c r="T91" s="7"/>
      <x:c r="U91" s="7"/>
      <x:c r="V91" s="7"/>
      <x:c r="W91" s="7"/>
      <x:c r="X91" s="7"/>
      <x:c r="Y91" s="7"/>
      <x:c r="Z91" s="7"/>
    </x:row>
    <x:row r="92">
      <x:c r="A92" s="7"/>
      <x:c r="B92" s="7"/>
      <x:c r="C92" s="7"/>
      <x:c r="D92" s="7"/>
      <x:c r="E92" s="7"/>
      <x:c r="F92" s="7"/>
      <x:c r="G92" s="7"/>
      <x:c r="H92" s="7"/>
      <x:c r="I92" s="7"/>
      <x:c r="J92" s="7"/>
      <x:c r="K92" s="7"/>
      <x:c r="L92" s="7"/>
      <x:c r="M92" s="7"/>
      <x:c r="N92" s="7"/>
      <x:c r="O92" s="7"/>
      <x:c r="P92" s="7"/>
      <x:c r="Q92" s="7"/>
      <x:c r="R92" s="7"/>
      <x:c r="S92" s="7"/>
      <x:c r="T92" s="7"/>
      <x:c r="U92" s="7"/>
      <x:c r="V92" s="7"/>
      <x:c r="W92" s="7"/>
      <x:c r="X92" s="7"/>
      <x:c r="Y92" s="7"/>
      <x:c r="Z92" s="7"/>
    </x:row>
    <x:row r="93">
      <x:c r="A93" s="7"/>
      <x:c r="B93" s="7"/>
      <x:c r="C93" s="7"/>
      <x:c r="D93" s="7"/>
      <x:c r="E93" s="7"/>
      <x:c r="F93" s="7"/>
      <x:c r="G93" s="7"/>
      <x:c r="H93" s="7"/>
      <x:c r="I93" s="7"/>
      <x:c r="J93" s="7"/>
      <x:c r="K93" s="7"/>
      <x:c r="L93" s="7"/>
      <x:c r="M93" s="7"/>
      <x:c r="N93" s="7"/>
      <x:c r="O93" s="7"/>
      <x:c r="P93" s="7"/>
      <x:c r="Q93" s="7"/>
      <x:c r="R93" s="7"/>
      <x:c r="S93" s="7"/>
      <x:c r="T93" s="7"/>
      <x:c r="U93" s="7"/>
      <x:c r="V93" s="7"/>
      <x:c r="W93" s="7"/>
      <x:c r="X93" s="7"/>
      <x:c r="Y93" s="7"/>
      <x:c r="Z93" s="7"/>
    </x:row>
    <x:row r="94">
      <x:c r="A94" s="7"/>
      <x:c r="B94" s="7"/>
      <x:c r="C94" s="7"/>
      <x:c r="D94" s="7"/>
      <x:c r="E94" s="7"/>
      <x:c r="F94" s="7"/>
      <x:c r="G94" s="7"/>
      <x:c r="H94" s="7"/>
      <x:c r="I94" s="7"/>
      <x:c r="J94" s="7"/>
      <x:c r="K94" s="7"/>
      <x:c r="L94" s="7"/>
      <x:c r="M94" s="7"/>
      <x:c r="N94" s="7"/>
      <x:c r="O94" s="7"/>
      <x:c r="P94" s="7"/>
      <x:c r="Q94" s="7"/>
      <x:c r="R94" s="7"/>
      <x:c r="S94" s="7"/>
      <x:c r="T94" s="7"/>
      <x:c r="U94" s="7"/>
      <x:c r="V94" s="7"/>
      <x:c r="W94" s="7"/>
      <x:c r="X94" s="7"/>
      <x:c r="Y94" s="7"/>
      <x:c r="Z94" s="7"/>
    </x:row>
    <x:row r="95">
      <x:c r="A95" s="7"/>
      <x:c r="B95" s="7"/>
      <x:c r="C95" s="7"/>
      <x:c r="D95" s="7"/>
      <x:c r="E95" s="7"/>
      <x:c r="F95" s="7"/>
      <x:c r="G95" s="7"/>
      <x:c r="H95" s="7"/>
      <x:c r="I95" s="7"/>
      <x:c r="J95" s="7"/>
      <x:c r="K95" s="7"/>
      <x:c r="L95" s="7"/>
      <x:c r="M95" s="7"/>
      <x:c r="N95" s="7"/>
      <x:c r="O95" s="7"/>
      <x:c r="P95" s="7"/>
      <x:c r="Q95" s="7"/>
      <x:c r="R95" s="7"/>
      <x:c r="S95" s="7"/>
      <x:c r="T95" s="7"/>
      <x:c r="U95" s="7"/>
      <x:c r="V95" s="7"/>
      <x:c r="W95" s="7"/>
      <x:c r="X95" s="7"/>
      <x:c r="Y95" s="7"/>
      <x:c r="Z95" s="7"/>
    </x:row>
    <x:row r="96">
      <x:c r="A96" s="7"/>
      <x:c r="B96" s="7"/>
      <x:c r="C96" s="7"/>
      <x:c r="D96" s="7"/>
      <x:c r="E96" s="7"/>
      <x:c r="F96" s="7"/>
      <x:c r="G96" s="7"/>
      <x:c r="H96" s="7"/>
      <x:c r="I96" s="7"/>
      <x:c r="J96" s="7"/>
      <x:c r="K96" s="7"/>
      <x:c r="L96" s="7"/>
      <x:c r="M96" s="7"/>
      <x:c r="N96" s="7"/>
      <x:c r="O96" s="7"/>
      <x:c r="P96" s="7"/>
      <x:c r="Q96" s="7"/>
      <x:c r="R96" s="7"/>
      <x:c r="S96" s="7"/>
      <x:c r="T96" s="7"/>
      <x:c r="U96" s="7"/>
      <x:c r="V96" s="7"/>
      <x:c r="W96" s="7"/>
      <x:c r="X96" s="7"/>
      <x:c r="Y96" s="7"/>
      <x:c r="Z96" s="7"/>
    </x:row>
    <x:row r="97">
      <x:c r="A97" s="7"/>
      <x:c r="B97" s="7"/>
      <x:c r="C97" s="7"/>
      <x:c r="D97" s="7"/>
      <x:c r="E97" s="7"/>
      <x:c r="F97" s="7"/>
      <x:c r="G97" s="7"/>
      <x:c r="H97" s="7"/>
      <x:c r="I97" s="7"/>
      <x:c r="J97" s="7"/>
      <x:c r="K97" s="7"/>
      <x:c r="L97" s="7"/>
      <x:c r="M97" s="7"/>
      <x:c r="N97" s="7"/>
      <x:c r="O97" s="7"/>
      <x:c r="P97" s="7"/>
      <x:c r="Q97" s="7"/>
      <x:c r="R97" s="7"/>
      <x:c r="S97" s="7"/>
      <x:c r="T97" s="7"/>
      <x:c r="U97" s="7"/>
      <x:c r="V97" s="7"/>
      <x:c r="W97" s="7"/>
      <x:c r="X97" s="7"/>
      <x:c r="Y97" s="7"/>
      <x:c r="Z97" s="7"/>
    </x:row>
    <x:row r="98">
      <x:c r="A98" s="7"/>
      <x:c r="B98" s="7"/>
      <x:c r="C98" s="7"/>
      <x:c r="D98" s="7"/>
      <x:c r="E98" s="7"/>
      <x:c r="F98" s="7"/>
      <x:c r="G98" s="7"/>
      <x:c r="H98" s="7"/>
      <x:c r="I98" s="7"/>
      <x:c r="J98" s="7"/>
      <x:c r="K98" s="7"/>
      <x:c r="L98" s="7"/>
      <x:c r="M98" s="7"/>
      <x:c r="N98" s="7"/>
      <x:c r="O98" s="7"/>
      <x:c r="P98" s="7"/>
      <x:c r="Q98" s="7"/>
      <x:c r="R98" s="7"/>
      <x:c r="S98" s="7"/>
      <x:c r="T98" s="7"/>
      <x:c r="U98" s="7"/>
      <x:c r="V98" s="7"/>
      <x:c r="W98" s="7"/>
      <x:c r="X98" s="7"/>
      <x:c r="Y98" s="7"/>
      <x:c r="Z98" s="7"/>
    </x:row>
    <x:row r="99">
      <x:c r="A99" s="7"/>
      <x:c r="B99" s="7"/>
      <x:c r="C99" s="7"/>
      <x:c r="D99" s="7"/>
      <x:c r="E99" s="7"/>
      <x:c r="F99" s="7"/>
      <x:c r="G99" s="7"/>
      <x:c r="H99" s="7"/>
      <x:c r="I99" s="7"/>
      <x:c r="J99" s="7"/>
      <x:c r="K99" s="7"/>
      <x:c r="L99" s="7"/>
      <x:c r="M99" s="7"/>
      <x:c r="N99" s="7"/>
      <x:c r="O99" s="7"/>
      <x:c r="P99" s="7"/>
      <x:c r="Q99" s="7"/>
      <x:c r="R99" s="7"/>
      <x:c r="S99" s="7"/>
      <x:c r="T99" s="7"/>
      <x:c r="U99" s="7"/>
      <x:c r="V99" s="7"/>
      <x:c r="W99" s="7"/>
      <x:c r="X99" s="7"/>
      <x:c r="Y99" s="7"/>
      <x:c r="Z99" s="7"/>
    </x:row>
    <x:row r="100">
      <x:c r="A100" s="7"/>
      <x:c r="B100" s="7"/>
      <x:c r="C100" s="7"/>
      <x:c r="D100" s="7"/>
      <x:c r="E100" s="7"/>
      <x:c r="F100" s="7"/>
      <x:c r="G100" s="7"/>
      <x:c r="H100" s="7"/>
      <x:c r="I100" s="7"/>
      <x:c r="J100" s="7"/>
      <x:c r="K100" s="7"/>
      <x:c r="L100" s="7"/>
      <x:c r="M100" s="7"/>
      <x:c r="N100" s="7"/>
      <x:c r="O100" s="7"/>
      <x:c r="P100" s="7"/>
      <x:c r="Q100" s="7"/>
      <x:c r="R100" s="7"/>
      <x:c r="S100" s="7"/>
      <x:c r="T100" s="7"/>
      <x:c r="U100" s="7"/>
      <x:c r="V100" s="7"/>
      <x:c r="W100" s="7"/>
      <x:c r="X100" s="7"/>
      <x:c r="Y100" s="7"/>
      <x:c r="Z100" s="7"/>
    </x:row>
    <x:row r="101">
      <x:c r="A101" s="7"/>
      <x:c r="B101" s="7"/>
      <x:c r="C101" s="7"/>
      <x:c r="D101" s="7"/>
      <x:c r="E101" s="7"/>
      <x:c r="F101" s="7"/>
      <x:c r="G101" s="7"/>
      <x:c r="H101" s="7"/>
      <x:c r="I101" s="7"/>
      <x:c r="J101" s="7"/>
      <x:c r="K101" s="7"/>
      <x:c r="L101" s="7"/>
      <x:c r="M101" s="7"/>
      <x:c r="N101" s="7"/>
      <x:c r="O101" s="7"/>
      <x:c r="P101" s="7"/>
      <x:c r="Q101" s="7"/>
      <x:c r="R101" s="7"/>
      <x:c r="S101" s="7"/>
      <x:c r="T101" s="7"/>
      <x:c r="U101" s="7"/>
      <x:c r="V101" s="7"/>
      <x:c r="W101" s="7"/>
      <x:c r="X101" s="7"/>
      <x:c r="Y101" s="7"/>
      <x:c r="Z101" s="7"/>
    </x:row>
    <x:row r="102">
      <x:c r="A102" s="7"/>
      <x:c r="B102" s="7"/>
      <x:c r="C102" s="7"/>
      <x:c r="D102" s="7"/>
      <x:c r="E102" s="7"/>
      <x:c r="F102" s="7"/>
      <x:c r="G102" s="7"/>
      <x:c r="H102" s="7"/>
      <x:c r="I102" s="7"/>
      <x:c r="J102" s="7"/>
      <x:c r="K102" s="7"/>
      <x:c r="L102" s="7"/>
      <x:c r="M102" s="7"/>
      <x:c r="N102" s="7"/>
      <x:c r="O102" s="7"/>
      <x:c r="P102" s="7"/>
      <x:c r="Q102" s="7"/>
      <x:c r="R102" s="7"/>
      <x:c r="S102" s="7"/>
      <x:c r="T102" s="7"/>
      <x:c r="U102" s="7"/>
      <x:c r="V102" s="7"/>
      <x:c r="W102" s="7"/>
      <x:c r="X102" s="7"/>
      <x:c r="Y102" s="7"/>
      <x:c r="Z102" s="7"/>
    </x:row>
    <x:row r="103">
      <x:c r="A103" s="7"/>
      <x:c r="B103" s="7"/>
      <x:c r="C103" s="7"/>
      <x:c r="D103" s="7"/>
      <x:c r="E103" s="7"/>
      <x:c r="F103" s="7"/>
      <x:c r="G103" s="7"/>
      <x:c r="H103" s="7"/>
      <x:c r="I103" s="7"/>
      <x:c r="J103" s="7"/>
      <x:c r="K103" s="7"/>
      <x:c r="L103" s="7"/>
      <x:c r="M103" s="7"/>
      <x:c r="N103" s="7"/>
      <x:c r="O103" s="7"/>
      <x:c r="P103" s="7"/>
      <x:c r="Q103" s="7"/>
      <x:c r="R103" s="7"/>
      <x:c r="S103" s="7"/>
      <x:c r="T103" s="7"/>
      <x:c r="U103" s="7"/>
      <x:c r="V103" s="7"/>
      <x:c r="W103" s="7"/>
      <x:c r="X103" s="7"/>
      <x:c r="Y103" s="7"/>
      <x:c r="Z103" s="7"/>
    </x:row>
    <x:row r="104">
      <x:c r="A104" s="7"/>
      <x:c r="B104" s="7"/>
      <x:c r="C104" s="7"/>
      <x:c r="D104" s="7"/>
      <x:c r="E104" s="7"/>
      <x:c r="F104" s="7"/>
      <x:c r="G104" s="7"/>
      <x:c r="H104" s="7"/>
      <x:c r="I104" s="7"/>
      <x:c r="J104" s="7"/>
      <x:c r="K104" s="7"/>
      <x:c r="L104" s="7"/>
      <x:c r="M104" s="7"/>
      <x:c r="N104" s="7"/>
      <x:c r="O104" s="7"/>
      <x:c r="P104" s="7"/>
      <x:c r="Q104" s="7"/>
      <x:c r="R104" s="7"/>
      <x:c r="S104" s="7"/>
      <x:c r="T104" s="7"/>
      <x:c r="U104" s="7"/>
      <x:c r="V104" s="7"/>
      <x:c r="W104" s="7"/>
      <x:c r="X104" s="7"/>
      <x:c r="Y104" s="7"/>
      <x:c r="Z104" s="7"/>
    </x:row>
    <x:row r="105">
      <x:c r="A105" s="7"/>
      <x:c r="B105" s="7"/>
      <x:c r="C105" s="7"/>
      <x:c r="D105" s="7"/>
      <x:c r="E105" s="7"/>
      <x:c r="F105" s="7"/>
      <x:c r="G105" s="7"/>
      <x:c r="H105" s="7"/>
      <x:c r="I105" s="7"/>
      <x:c r="J105" s="7"/>
      <x:c r="K105" s="7"/>
      <x:c r="L105" s="7"/>
      <x:c r="M105" s="7"/>
      <x:c r="N105" s="7"/>
      <x:c r="O105" s="7"/>
      <x:c r="P105" s="7"/>
      <x:c r="Q105" s="7"/>
      <x:c r="R105" s="7"/>
      <x:c r="S105" s="7"/>
      <x:c r="T105" s="7"/>
      <x:c r="U105" s="7"/>
      <x:c r="V105" s="7"/>
      <x:c r="W105" s="7"/>
      <x:c r="X105" s="7"/>
      <x:c r="Y105" s="7"/>
      <x:c r="Z105" s="7"/>
    </x:row>
    <x:row r="106">
      <x:c r="A106" s="7"/>
      <x:c r="B106" s="7"/>
      <x:c r="C106" s="7"/>
      <x:c r="D106" s="7"/>
      <x:c r="E106" s="7"/>
      <x:c r="F106" s="7"/>
      <x:c r="G106" s="7"/>
      <x:c r="H106" s="7"/>
      <x:c r="I106" s="7"/>
      <x:c r="J106" s="7"/>
      <x:c r="K106" s="7"/>
      <x:c r="L106" s="7"/>
      <x:c r="M106" s="7"/>
      <x:c r="N106" s="7"/>
      <x:c r="O106" s="7"/>
      <x:c r="P106" s="7"/>
      <x:c r="Q106" s="7"/>
      <x:c r="R106" s="7"/>
      <x:c r="S106" s="7"/>
      <x:c r="T106" s="7"/>
      <x:c r="U106" s="7"/>
      <x:c r="V106" s="7"/>
      <x:c r="W106" s="7"/>
      <x:c r="X106" s="7"/>
      <x:c r="Y106" s="7"/>
      <x:c r="Z106" s="7"/>
    </x:row>
    <x:row r="107">
      <x:c r="A107" s="7"/>
      <x:c r="B107" s="7"/>
      <x:c r="C107" s="7"/>
      <x:c r="D107" s="7"/>
      <x:c r="E107" s="7"/>
      <x:c r="F107" s="7"/>
      <x:c r="G107" s="7"/>
      <x:c r="H107" s="7"/>
      <x:c r="I107" s="7"/>
      <x:c r="J107" s="7"/>
      <x:c r="K107" s="7"/>
      <x:c r="L107" s="7"/>
      <x:c r="M107" s="7"/>
      <x:c r="N107" s="7"/>
      <x:c r="O107" s="7"/>
      <x:c r="P107" s="7"/>
      <x:c r="Q107" s="7"/>
      <x:c r="R107" s="7"/>
      <x:c r="S107" s="7"/>
      <x:c r="T107" s="7"/>
      <x:c r="U107" s="7"/>
      <x:c r="V107" s="7"/>
      <x:c r="W107" s="7"/>
      <x:c r="X107" s="7"/>
      <x:c r="Y107" s="7"/>
      <x:c r="Z107" s="7"/>
    </x:row>
    <x:row r="108">
      <x:c r="A108" s="7"/>
      <x:c r="B108" s="7"/>
      <x:c r="C108" s="7"/>
      <x:c r="D108" s="7"/>
      <x:c r="E108" s="7"/>
      <x:c r="F108" s="7"/>
      <x:c r="G108" s="7"/>
      <x:c r="H108" s="7"/>
      <x:c r="I108" s="7"/>
      <x:c r="J108" s="7"/>
      <x:c r="K108" s="7"/>
      <x:c r="L108" s="7"/>
      <x:c r="M108" s="7"/>
      <x:c r="N108" s="7"/>
      <x:c r="O108" s="7"/>
      <x:c r="P108" s="7"/>
      <x:c r="Q108" s="7"/>
      <x:c r="R108" s="7"/>
      <x:c r="S108" s="7"/>
      <x:c r="T108" s="7"/>
      <x:c r="U108" s="7"/>
      <x:c r="V108" s="7"/>
      <x:c r="W108" s="7"/>
      <x:c r="X108" s="7"/>
      <x:c r="Y108" s="7"/>
      <x:c r="Z108" s="7"/>
    </x:row>
    <x:row r="109">
      <x:c r="A109" s="7"/>
      <x:c r="B109" s="7"/>
      <x:c r="C109" s="7"/>
      <x:c r="D109" s="7"/>
      <x:c r="E109" s="7"/>
      <x:c r="F109" s="7"/>
      <x:c r="G109" s="7"/>
      <x:c r="H109" s="7"/>
      <x:c r="I109" s="7"/>
      <x:c r="J109" s="7"/>
      <x:c r="K109" s="7"/>
      <x:c r="L109" s="7"/>
      <x:c r="M109" s="7"/>
      <x:c r="N109" s="7"/>
      <x:c r="O109" s="7"/>
      <x:c r="P109" s="7"/>
      <x:c r="Q109" s="7"/>
      <x:c r="R109" s="7"/>
      <x:c r="S109" s="7"/>
      <x:c r="T109" s="7"/>
      <x:c r="U109" s="7"/>
      <x:c r="V109" s="7"/>
      <x:c r="W109" s="7"/>
      <x:c r="X109" s="7"/>
      <x:c r="Y109" s="7"/>
      <x:c r="Z109" s="7"/>
    </x:row>
    <x:row r="110">
      <x:c r="A110" s="7"/>
      <x:c r="B110" s="7"/>
      <x:c r="C110" s="7"/>
      <x:c r="D110" s="7"/>
      <x:c r="E110" s="7"/>
      <x:c r="F110" s="7"/>
      <x:c r="G110" s="7"/>
      <x:c r="H110" s="7"/>
      <x:c r="I110" s="7"/>
      <x:c r="J110" s="7"/>
      <x:c r="K110" s="7"/>
      <x:c r="L110" s="7"/>
      <x:c r="M110" s="7"/>
      <x:c r="N110" s="7"/>
      <x:c r="O110" s="7"/>
      <x:c r="P110" s="7"/>
      <x:c r="Q110" s="7"/>
      <x:c r="R110" s="7"/>
      <x:c r="S110" s="7"/>
      <x:c r="T110" s="7"/>
      <x:c r="U110" s="7"/>
      <x:c r="V110" s="7"/>
      <x:c r="W110" s="7"/>
      <x:c r="X110" s="7"/>
      <x:c r="Y110" s="7"/>
      <x:c r="Z110" s="7"/>
    </x:row>
    <x:row r="111">
      <x:c r="A111" s="7"/>
      <x:c r="B111" s="7"/>
      <x:c r="C111" s="7"/>
      <x:c r="D111" s="7"/>
      <x:c r="E111" s="7"/>
      <x:c r="F111" s="7"/>
      <x:c r="G111" s="7"/>
      <x:c r="H111" s="7"/>
      <x:c r="I111" s="7"/>
      <x:c r="J111" s="7"/>
      <x:c r="K111" s="7"/>
      <x:c r="L111" s="7"/>
      <x:c r="M111" s="7"/>
      <x:c r="N111" s="7"/>
      <x:c r="O111" s="7"/>
      <x:c r="P111" s="7"/>
      <x:c r="Q111" s="7"/>
      <x:c r="R111" s="7"/>
      <x:c r="S111" s="7"/>
      <x:c r="T111" s="7"/>
      <x:c r="U111" s="7"/>
      <x:c r="V111" s="7"/>
      <x:c r="W111" s="7"/>
      <x:c r="X111" s="7"/>
      <x:c r="Y111" s="7"/>
      <x:c r="Z111" s="7"/>
    </x:row>
    <x:row r="112">
      <x:c r="A112" s="7"/>
      <x:c r="B112" s="7"/>
      <x:c r="C112" s="7"/>
      <x:c r="D112" s="7"/>
      <x:c r="E112" s="7"/>
      <x:c r="F112" s="7"/>
      <x:c r="G112" s="7"/>
      <x:c r="H112" s="7"/>
      <x:c r="I112" s="7"/>
      <x:c r="J112" s="7"/>
      <x:c r="K112" s="7"/>
      <x:c r="L112" s="7"/>
      <x:c r="M112" s="7"/>
      <x:c r="N112" s="7"/>
      <x:c r="O112" s="7"/>
      <x:c r="P112" s="7"/>
      <x:c r="Q112" s="7"/>
      <x:c r="R112" s="7"/>
      <x:c r="S112" s="7"/>
      <x:c r="T112" s="7"/>
      <x:c r="U112" s="7"/>
      <x:c r="V112" s="7"/>
      <x:c r="W112" s="7"/>
      <x:c r="X112" s="7"/>
      <x:c r="Y112" s="7"/>
      <x:c r="Z112" s="7"/>
    </x:row>
    <x:row r="113">
      <x:c r="A113" s="7"/>
      <x:c r="B113" s="7"/>
      <x:c r="C113" s="7"/>
      <x:c r="D113" s="7"/>
      <x:c r="E113" s="7"/>
      <x:c r="F113" s="7"/>
      <x:c r="G113" s="7"/>
      <x:c r="H113" s="7"/>
      <x:c r="I113" s="7"/>
      <x:c r="J113" s="7"/>
      <x:c r="K113" s="7"/>
      <x:c r="L113" s="7"/>
      <x:c r="M113" s="7"/>
      <x:c r="N113" s="7"/>
      <x:c r="O113" s="7"/>
      <x:c r="P113" s="7"/>
      <x:c r="Q113" s="7"/>
      <x:c r="R113" s="7"/>
      <x:c r="S113" s="7"/>
      <x:c r="T113" s="7"/>
      <x:c r="U113" s="7"/>
      <x:c r="V113" s="7"/>
      <x:c r="W113" s="7"/>
      <x:c r="X113" s="7"/>
      <x:c r="Y113" s="7"/>
      <x:c r="Z113" s="7"/>
    </x:row>
    <x:row r="114">
      <x:c r="A114" s="7"/>
      <x:c r="B114" s="7"/>
      <x:c r="C114" s="7"/>
      <x:c r="D114" s="7"/>
      <x:c r="E114" s="7"/>
      <x:c r="F114" s="7"/>
      <x:c r="G114" s="7"/>
      <x:c r="H114" s="7"/>
      <x:c r="I114" s="7"/>
      <x:c r="J114" s="7"/>
      <x:c r="K114" s="7"/>
      <x:c r="L114" s="7"/>
      <x:c r="M114" s="7"/>
      <x:c r="N114" s="7"/>
      <x:c r="O114" s="7"/>
      <x:c r="P114" s="7"/>
      <x:c r="Q114" s="7"/>
      <x:c r="R114" s="7"/>
      <x:c r="S114" s="7"/>
      <x:c r="T114" s="7"/>
      <x:c r="U114" s="7"/>
      <x:c r="V114" s="7"/>
      <x:c r="W114" s="7"/>
      <x:c r="X114" s="7"/>
      <x:c r="Y114" s="7"/>
      <x:c r="Z114" s="7"/>
    </x:row>
    <x:row r="115">
      <x:c r="A115" s="7"/>
      <x:c r="B115" s="7"/>
      <x:c r="C115" s="7"/>
      <x:c r="D115" s="7"/>
      <x:c r="E115" s="7"/>
      <x:c r="F115" s="7"/>
      <x:c r="G115" s="7"/>
      <x:c r="H115" s="7"/>
      <x:c r="I115" s="7"/>
      <x:c r="J115" s="7"/>
      <x:c r="K115" s="7"/>
      <x:c r="L115" s="7"/>
      <x:c r="M115" s="7"/>
      <x:c r="N115" s="7"/>
      <x:c r="O115" s="7"/>
      <x:c r="P115" s="7"/>
      <x:c r="Q115" s="7"/>
      <x:c r="R115" s="7"/>
      <x:c r="S115" s="7"/>
      <x:c r="T115" s="7"/>
      <x:c r="U115" s="7"/>
      <x:c r="V115" s="7"/>
      <x:c r="W115" s="7"/>
      <x:c r="X115" s="7"/>
      <x:c r="Y115" s="7"/>
      <x:c r="Z115" s="7"/>
    </x:row>
    <x:row r="116">
      <x:c r="A116" s="7"/>
      <x:c r="B116" s="7"/>
      <x:c r="C116" s="7"/>
      <x:c r="D116" s="7"/>
      <x:c r="E116" s="7"/>
      <x:c r="F116" s="7"/>
      <x:c r="G116" s="7"/>
      <x:c r="H116" s="7"/>
      <x:c r="I116" s="7"/>
      <x:c r="J116" s="7"/>
      <x:c r="K116" s="7"/>
      <x:c r="L116" s="7"/>
      <x:c r="M116" s="7"/>
      <x:c r="N116" s="7"/>
      <x:c r="O116" s="7"/>
      <x:c r="P116" s="7"/>
      <x:c r="Q116" s="7"/>
      <x:c r="R116" s="7"/>
      <x:c r="S116" s="7"/>
      <x:c r="T116" s="7"/>
      <x:c r="U116" s="7"/>
      <x:c r="V116" s="7"/>
      <x:c r="W116" s="7"/>
      <x:c r="X116" s="7"/>
      <x:c r="Y116" s="7"/>
      <x:c r="Z116" s="7"/>
    </x:row>
    <x:row r="117">
      <x:c r="A117" s="7"/>
      <x:c r="B117" s="7"/>
      <x:c r="C117" s="7"/>
      <x:c r="D117" s="7"/>
      <x:c r="E117" s="7"/>
      <x:c r="F117" s="7"/>
      <x:c r="G117" s="7"/>
      <x:c r="H117" s="7"/>
      <x:c r="I117" s="7"/>
      <x:c r="J117" s="7"/>
      <x:c r="K117" s="7"/>
      <x:c r="L117" s="7"/>
      <x:c r="M117" s="7"/>
      <x:c r="N117" s="7"/>
      <x:c r="O117" s="7"/>
      <x:c r="P117" s="7"/>
      <x:c r="Q117" s="7"/>
      <x:c r="R117" s="7"/>
      <x:c r="S117" s="7"/>
      <x:c r="T117" s="7"/>
      <x:c r="U117" s="7"/>
      <x:c r="V117" s="7"/>
      <x:c r="W117" s="7"/>
      <x:c r="X117" s="7"/>
      <x:c r="Y117" s="7"/>
      <x:c r="Z117" s="7"/>
    </x:row>
    <x:row r="118">
      <x:c r="A118" s="7"/>
      <x:c r="B118" s="7"/>
      <x:c r="C118" s="7"/>
      <x:c r="D118" s="7"/>
      <x:c r="E118" s="7"/>
      <x:c r="F118" s="7"/>
      <x:c r="G118" s="7"/>
      <x:c r="H118" s="7"/>
      <x:c r="I118" s="7"/>
      <x:c r="J118" s="7"/>
      <x:c r="K118" s="7"/>
      <x:c r="L118" s="7"/>
      <x:c r="M118" s="7"/>
      <x:c r="N118" s="7"/>
      <x:c r="O118" s="7"/>
      <x:c r="P118" s="7"/>
      <x:c r="Q118" s="7"/>
      <x:c r="R118" s="7"/>
      <x:c r="S118" s="7"/>
      <x:c r="T118" s="7"/>
      <x:c r="U118" s="7"/>
      <x:c r="V118" s="7"/>
      <x:c r="W118" s="7"/>
      <x:c r="X118" s="7"/>
      <x:c r="Y118" s="7"/>
      <x:c r="Z118" s="7"/>
    </x:row>
    <x:row r="119">
      <x:c r="A119" s="7"/>
      <x:c r="B119" s="7"/>
      <x:c r="C119" s="7"/>
      <x:c r="D119" s="7"/>
      <x:c r="E119" s="7"/>
      <x:c r="F119" s="7"/>
      <x:c r="G119" s="7"/>
      <x:c r="H119" s="7"/>
      <x:c r="I119" s="7"/>
      <x:c r="J119" s="7"/>
      <x:c r="K119" s="7"/>
      <x:c r="L119" s="7"/>
      <x:c r="M119" s="7"/>
      <x:c r="N119" s="7"/>
      <x:c r="O119" s="7"/>
      <x:c r="P119" s="7"/>
      <x:c r="Q119" s="7"/>
      <x:c r="R119" s="7"/>
      <x:c r="S119" s="7"/>
      <x:c r="T119" s="7"/>
      <x:c r="U119" s="7"/>
      <x:c r="V119" s="7"/>
      <x:c r="W119" s="7"/>
      <x:c r="X119" s="7"/>
      <x:c r="Y119" s="7"/>
      <x:c r="Z119" s="7"/>
    </x:row>
    <x:row r="120">
      <x:c r="A120" s="7"/>
      <x:c r="B120" s="7"/>
      <x:c r="C120" s="7"/>
      <x:c r="D120" s="7"/>
      <x:c r="E120" s="7"/>
      <x:c r="F120" s="7"/>
      <x:c r="G120" s="7"/>
      <x:c r="H120" s="7"/>
      <x:c r="I120" s="7"/>
      <x:c r="J120" s="7"/>
      <x:c r="K120" s="7"/>
      <x:c r="L120" s="7"/>
      <x:c r="M120" s="7"/>
      <x:c r="N120" s="7"/>
      <x:c r="O120" s="7"/>
      <x:c r="P120" s="7"/>
      <x:c r="Q120" s="7"/>
      <x:c r="R120" s="7"/>
      <x:c r="S120" s="7"/>
      <x:c r="T120" s="7"/>
      <x:c r="U120" s="7"/>
      <x:c r="V120" s="7"/>
      <x:c r="W120" s="7"/>
      <x:c r="X120" s="7"/>
      <x:c r="Y120" s="7"/>
      <x:c r="Z120" s="7"/>
    </x:row>
    <x:row r="121">
      <x:c r="A121" s="7"/>
      <x:c r="B121" s="7"/>
      <x:c r="C121" s="7"/>
      <x:c r="D121" s="7"/>
      <x:c r="E121" s="7"/>
      <x:c r="F121" s="7"/>
      <x:c r="G121" s="7"/>
      <x:c r="H121" s="7"/>
      <x:c r="I121" s="7"/>
      <x:c r="J121" s="7"/>
      <x:c r="K121" s="7"/>
      <x:c r="L121" s="7"/>
      <x:c r="M121" s="7"/>
      <x:c r="N121" s="7"/>
      <x:c r="O121" s="7"/>
      <x:c r="P121" s="7"/>
      <x:c r="Q121" s="7"/>
      <x:c r="R121" s="7"/>
      <x:c r="S121" s="7"/>
      <x:c r="T121" s="7"/>
      <x:c r="U121" s="7"/>
      <x:c r="V121" s="7"/>
      <x:c r="W121" s="7"/>
      <x:c r="X121" s="7"/>
      <x:c r="Y121" s="7"/>
      <x:c r="Z121" s="7"/>
    </x:row>
    <x:row r="122">
      <x:c r="A122" s="7"/>
      <x:c r="B122" s="7"/>
      <x:c r="C122" s="7"/>
      <x:c r="D122" s="7"/>
      <x:c r="E122" s="7"/>
      <x:c r="F122" s="7"/>
      <x:c r="G122" s="7"/>
      <x:c r="H122" s="7"/>
      <x:c r="I122" s="7"/>
      <x:c r="J122" s="7"/>
      <x:c r="K122" s="7"/>
      <x:c r="L122" s="7"/>
      <x:c r="M122" s="7"/>
      <x:c r="N122" s="7"/>
      <x:c r="O122" s="7"/>
      <x:c r="P122" s="7"/>
      <x:c r="Q122" s="7"/>
      <x:c r="R122" s="7"/>
      <x:c r="S122" s="7"/>
      <x:c r="T122" s="7"/>
      <x:c r="U122" s="7"/>
      <x:c r="V122" s="7"/>
      <x:c r="W122" s="7"/>
      <x:c r="X122" s="7"/>
      <x:c r="Y122" s="7"/>
      <x:c r="Z122" s="7"/>
    </x:row>
    <x:row r="123">
      <x:c r="A123" s="7"/>
      <x:c r="B123" s="7"/>
      <x:c r="C123" s="7"/>
      <x:c r="D123" s="7"/>
      <x:c r="E123" s="7"/>
      <x:c r="F123" s="7"/>
      <x:c r="G123" s="7"/>
      <x:c r="H123" s="7"/>
      <x:c r="I123" s="7"/>
      <x:c r="J123" s="7"/>
      <x:c r="K123" s="7"/>
      <x:c r="L123" s="7"/>
      <x:c r="M123" s="7"/>
      <x:c r="N123" s="7"/>
      <x:c r="O123" s="7"/>
      <x:c r="P123" s="7"/>
      <x:c r="Q123" s="7"/>
      <x:c r="R123" s="7"/>
      <x:c r="S123" s="7"/>
      <x:c r="T123" s="7"/>
      <x:c r="U123" s="7"/>
      <x:c r="V123" s="7"/>
      <x:c r="W123" s="7"/>
      <x:c r="X123" s="7"/>
      <x:c r="Y123" s="7"/>
      <x:c r="Z123" s="7"/>
    </x:row>
    <x:row r="124">
      <x:c r="A124" s="7"/>
      <x:c r="B124" s="7"/>
      <x:c r="C124" s="7"/>
      <x:c r="D124" s="7"/>
      <x:c r="E124" s="7"/>
      <x:c r="F124" s="7"/>
      <x:c r="G124" s="7"/>
      <x:c r="H124" s="7"/>
      <x:c r="I124" s="7"/>
      <x:c r="J124" s="7"/>
      <x:c r="K124" s="7"/>
      <x:c r="L124" s="7"/>
      <x:c r="M124" s="7"/>
      <x:c r="N124" s="7"/>
      <x:c r="O124" s="7"/>
      <x:c r="P124" s="7"/>
      <x:c r="Q124" s="7"/>
      <x:c r="R124" s="7"/>
      <x:c r="S124" s="7"/>
      <x:c r="T124" s="7"/>
      <x:c r="U124" s="7"/>
      <x:c r="V124" s="7"/>
      <x:c r="W124" s="7"/>
      <x:c r="X124" s="7"/>
      <x:c r="Y124" s="7"/>
      <x:c r="Z124" s="7"/>
    </x:row>
    <x:row r="125">
      <x:c r="A125" s="7"/>
      <x:c r="B125" s="7"/>
      <x:c r="C125" s="7"/>
      <x:c r="D125" s="7"/>
      <x:c r="E125" s="7"/>
      <x:c r="F125" s="7"/>
      <x:c r="G125" s="7"/>
      <x:c r="H125" s="7"/>
      <x:c r="I125" s="7"/>
      <x:c r="J125" s="7"/>
      <x:c r="K125" s="7"/>
      <x:c r="L125" s="7"/>
      <x:c r="M125" s="7"/>
      <x:c r="N125" s="7"/>
      <x:c r="O125" s="7"/>
      <x:c r="P125" s="7"/>
      <x:c r="Q125" s="7"/>
      <x:c r="R125" s="7"/>
      <x:c r="S125" s="7"/>
      <x:c r="T125" s="7"/>
      <x:c r="U125" s="7"/>
      <x:c r="V125" s="7"/>
      <x:c r="W125" s="7"/>
      <x:c r="X125" s="7"/>
      <x:c r="Y125" s="7"/>
      <x:c r="Z125" s="7"/>
    </x:row>
    <x:row r="126">
      <x:c r="A126" s="7"/>
      <x:c r="B126" s="7"/>
      <x:c r="C126" s="7"/>
      <x:c r="D126" s="7"/>
      <x:c r="E126" s="7"/>
      <x:c r="F126" s="7"/>
      <x:c r="G126" s="7"/>
      <x:c r="H126" s="7"/>
      <x:c r="I126" s="7"/>
      <x:c r="J126" s="7"/>
      <x:c r="K126" s="7"/>
      <x:c r="L126" s="7"/>
      <x:c r="M126" s="7"/>
      <x:c r="N126" s="7"/>
      <x:c r="O126" s="7"/>
      <x:c r="P126" s="7"/>
      <x:c r="Q126" s="7"/>
      <x:c r="R126" s="7"/>
      <x:c r="S126" s="7"/>
      <x:c r="T126" s="7"/>
      <x:c r="U126" s="7"/>
      <x:c r="V126" s="7"/>
      <x:c r="W126" s="7"/>
      <x:c r="X126" s="7"/>
      <x:c r="Y126" s="7"/>
      <x:c r="Z126" s="7"/>
    </x:row>
    <x:row r="127">
      <x:c r="A127" s="7"/>
      <x:c r="B127" s="7"/>
      <x:c r="C127" s="7"/>
      <x:c r="D127" s="7"/>
      <x:c r="E127" s="7"/>
      <x:c r="F127" s="7"/>
      <x:c r="G127" s="7"/>
      <x:c r="H127" s="7"/>
      <x:c r="I127" s="7"/>
      <x:c r="J127" s="7"/>
      <x:c r="K127" s="7"/>
      <x:c r="L127" s="7"/>
      <x:c r="M127" s="7"/>
      <x:c r="N127" s="7"/>
      <x:c r="O127" s="7"/>
      <x:c r="P127" s="7"/>
      <x:c r="Q127" s="7"/>
      <x:c r="R127" s="7"/>
      <x:c r="S127" s="7"/>
      <x:c r="T127" s="7"/>
      <x:c r="U127" s="7"/>
      <x:c r="V127" s="7"/>
      <x:c r="W127" s="7"/>
      <x:c r="X127" s="7"/>
      <x:c r="Y127" s="7"/>
      <x:c r="Z127" s="7"/>
    </x:row>
    <x:row r="128">
      <x:c r="A128" s="7"/>
      <x:c r="B128" s="7"/>
      <x:c r="C128" s="7"/>
      <x:c r="D128" s="7"/>
      <x:c r="E128" s="7"/>
      <x:c r="F128" s="7"/>
      <x:c r="G128" s="7"/>
      <x:c r="H128" s="7"/>
      <x:c r="I128" s="7"/>
      <x:c r="J128" s="7"/>
      <x:c r="K128" s="7"/>
      <x:c r="L128" s="7"/>
      <x:c r="M128" s="7"/>
      <x:c r="N128" s="7"/>
      <x:c r="O128" s="7"/>
      <x:c r="P128" s="7"/>
      <x:c r="Q128" s="7"/>
      <x:c r="R128" s="7"/>
      <x:c r="S128" s="7"/>
      <x:c r="T128" s="7"/>
      <x:c r="U128" s="7"/>
      <x:c r="V128" s="7"/>
      <x:c r="W128" s="7"/>
      <x:c r="X128" s="7"/>
      <x:c r="Y128" s="7"/>
      <x:c r="Z128" s="7"/>
    </x:row>
    <x:row r="129">
      <x:c r="A129" s="7"/>
      <x:c r="B129" s="7"/>
      <x:c r="C129" s="7"/>
      <x:c r="D129" s="7"/>
      <x:c r="E129" s="7"/>
      <x:c r="F129" s="7"/>
      <x:c r="G129" s="7"/>
      <x:c r="H129" s="7"/>
      <x:c r="I129" s="7"/>
      <x:c r="J129" s="7"/>
      <x:c r="K129" s="7"/>
      <x:c r="L129" s="7"/>
      <x:c r="M129" s="7"/>
      <x:c r="N129" s="7"/>
      <x:c r="O129" s="7"/>
      <x:c r="P129" s="7"/>
      <x:c r="Q129" s="7"/>
      <x:c r="R129" s="7"/>
      <x:c r="S129" s="7"/>
      <x:c r="T129" s="7"/>
      <x:c r="U129" s="7"/>
      <x:c r="V129" s="7"/>
      <x:c r="W129" s="7"/>
      <x:c r="X129" s="7"/>
      <x:c r="Y129" s="7"/>
      <x:c r="Z129" s="7"/>
    </x:row>
    <x:row r="130">
      <x:c r="A130" s="7"/>
      <x:c r="B130" s="7"/>
      <x:c r="C130" s="7"/>
      <x:c r="D130" s="7"/>
      <x:c r="E130" s="7"/>
      <x:c r="F130" s="7"/>
      <x:c r="G130" s="7"/>
      <x:c r="H130" s="7"/>
      <x:c r="I130" s="7"/>
      <x:c r="J130" s="7"/>
      <x:c r="K130" s="7"/>
      <x:c r="L130" s="7"/>
      <x:c r="M130" s="7"/>
      <x:c r="N130" s="7"/>
      <x:c r="O130" s="7"/>
      <x:c r="P130" s="7"/>
      <x:c r="Q130" s="7"/>
      <x:c r="R130" s="7"/>
      <x:c r="S130" s="7"/>
      <x:c r="T130" s="7"/>
      <x:c r="U130" s="7"/>
      <x:c r="V130" s="7"/>
      <x:c r="W130" s="7"/>
      <x:c r="X130" s="7"/>
      <x:c r="Y130" s="7"/>
      <x:c r="Z130" s="7"/>
    </x:row>
    <x:row r="131">
      <x:c r="A131" s="7"/>
      <x:c r="B131" s="7"/>
      <x:c r="C131" s="7"/>
      <x:c r="D131" s="7"/>
      <x:c r="E131" s="7"/>
      <x:c r="F131" s="7"/>
      <x:c r="G131" s="7"/>
      <x:c r="H131" s="7"/>
      <x:c r="I131" s="7"/>
      <x:c r="J131" s="7"/>
      <x:c r="K131" s="7"/>
      <x:c r="L131" s="7"/>
      <x:c r="M131" s="7"/>
      <x:c r="N131" s="7"/>
      <x:c r="O131" s="7"/>
      <x:c r="P131" s="7"/>
      <x:c r="Q131" s="7"/>
      <x:c r="R131" s="7"/>
      <x:c r="S131" s="7"/>
      <x:c r="T131" s="7"/>
      <x:c r="U131" s="7"/>
      <x:c r="V131" s="7"/>
      <x:c r="W131" s="7"/>
      <x:c r="X131" s="7"/>
      <x:c r="Y131" s="7"/>
      <x:c r="Z131" s="7"/>
    </x:row>
    <x:row r="132">
      <x:c r="A132" s="7"/>
      <x:c r="B132" s="7"/>
      <x:c r="C132" s="7"/>
      <x:c r="D132" s="7"/>
      <x:c r="E132" s="7"/>
      <x:c r="F132" s="7"/>
      <x:c r="G132" s="7"/>
      <x:c r="H132" s="7"/>
      <x:c r="I132" s="7"/>
      <x:c r="J132" s="7"/>
      <x:c r="K132" s="7"/>
      <x:c r="L132" s="7"/>
      <x:c r="M132" s="7"/>
      <x:c r="N132" s="7"/>
      <x:c r="O132" s="7"/>
      <x:c r="P132" s="7"/>
      <x:c r="Q132" s="7"/>
      <x:c r="R132" s="7"/>
      <x:c r="S132" s="7"/>
      <x:c r="T132" s="7"/>
      <x:c r="U132" s="7"/>
      <x:c r="V132" s="7"/>
      <x:c r="W132" s="7"/>
      <x:c r="X132" s="7"/>
      <x:c r="Y132" s="7"/>
      <x:c r="Z132" s="7"/>
    </x:row>
    <x:row r="133">
      <x:c r="A133" s="7"/>
      <x:c r="B133" s="7"/>
      <x:c r="C133" s="7"/>
      <x:c r="D133" s="7"/>
      <x:c r="E133" s="7"/>
      <x:c r="F133" s="7"/>
      <x:c r="G133" s="7"/>
      <x:c r="H133" s="7"/>
      <x:c r="I133" s="7"/>
      <x:c r="J133" s="7"/>
      <x:c r="K133" s="7"/>
      <x:c r="L133" s="7"/>
      <x:c r="M133" s="7"/>
      <x:c r="N133" s="7"/>
      <x:c r="O133" s="7"/>
      <x:c r="P133" s="7"/>
      <x:c r="Q133" s="7"/>
      <x:c r="R133" s="7"/>
      <x:c r="S133" s="7"/>
      <x:c r="T133" s="7"/>
      <x:c r="U133" s="7"/>
      <x:c r="V133" s="7"/>
      <x:c r="W133" s="7"/>
      <x:c r="X133" s="7"/>
      <x:c r="Y133" s="7"/>
      <x:c r="Z133" s="7"/>
    </x:row>
    <x:row r="134">
      <x:c r="A134" s="7"/>
      <x:c r="B134" s="7"/>
      <x:c r="C134" s="7"/>
      <x:c r="D134" s="7"/>
      <x:c r="E134" s="7"/>
      <x:c r="F134" s="7"/>
      <x:c r="G134" s="7"/>
      <x:c r="H134" s="7"/>
      <x:c r="I134" s="7"/>
      <x:c r="J134" s="7"/>
      <x:c r="K134" s="7"/>
      <x:c r="L134" s="7"/>
      <x:c r="M134" s="7"/>
      <x:c r="N134" s="7"/>
      <x:c r="O134" s="7"/>
      <x:c r="P134" s="7"/>
      <x:c r="Q134" s="7"/>
      <x:c r="R134" s="7"/>
      <x:c r="S134" s="7"/>
      <x:c r="T134" s="7"/>
      <x:c r="U134" s="7"/>
      <x:c r="V134" s="7"/>
      <x:c r="W134" s="7"/>
      <x:c r="X134" s="7"/>
      <x:c r="Y134" s="7"/>
      <x:c r="Z134" s="7"/>
    </x:row>
    <x:row r="135">
      <x:c r="A135" s="7"/>
      <x:c r="B135" s="7"/>
      <x:c r="C135" s="7"/>
      <x:c r="D135" s="7"/>
      <x:c r="E135" s="7"/>
      <x:c r="F135" s="7"/>
      <x:c r="G135" s="7"/>
      <x:c r="H135" s="7"/>
      <x:c r="I135" s="7"/>
      <x:c r="J135" s="7"/>
      <x:c r="K135" s="7"/>
      <x:c r="L135" s="7"/>
      <x:c r="M135" s="7"/>
      <x:c r="N135" s="7"/>
      <x:c r="O135" s="7"/>
      <x:c r="P135" s="7"/>
      <x:c r="Q135" s="7"/>
      <x:c r="R135" s="7"/>
      <x:c r="S135" s="7"/>
      <x:c r="T135" s="7"/>
      <x:c r="U135" s="7"/>
      <x:c r="V135" s="7"/>
      <x:c r="W135" s="7"/>
      <x:c r="X135" s="7"/>
      <x:c r="Y135" s="7"/>
      <x:c r="Z135" s="7"/>
    </x:row>
    <x:row r="136">
      <x:c r="A136" s="7"/>
      <x:c r="B136" s="7"/>
      <x:c r="C136" s="7"/>
      <x:c r="D136" s="7"/>
      <x:c r="E136" s="7"/>
      <x:c r="F136" s="7"/>
      <x:c r="G136" s="7"/>
      <x:c r="H136" s="7"/>
      <x:c r="I136" s="7"/>
      <x:c r="J136" s="7"/>
      <x:c r="K136" s="7"/>
      <x:c r="L136" s="7"/>
      <x:c r="M136" s="7"/>
      <x:c r="N136" s="7"/>
      <x:c r="O136" s="7"/>
      <x:c r="P136" s="7"/>
      <x:c r="Q136" s="7"/>
      <x:c r="R136" s="7"/>
      <x:c r="S136" s="7"/>
      <x:c r="T136" s="7"/>
      <x:c r="U136" s="7"/>
      <x:c r="V136" s="7"/>
      <x:c r="W136" s="7"/>
      <x:c r="X136" s="7"/>
      <x:c r="Y136" s="7"/>
      <x:c r="Z136" s="7"/>
    </x:row>
    <x:row r="137">
      <x:c r="A137" s="7"/>
      <x:c r="B137" s="7"/>
      <x:c r="C137" s="7"/>
      <x:c r="D137" s="7"/>
      <x:c r="E137" s="7"/>
      <x:c r="F137" s="7"/>
      <x:c r="G137" s="7"/>
      <x:c r="H137" s="7"/>
      <x:c r="I137" s="7"/>
      <x:c r="J137" s="7"/>
      <x:c r="K137" s="7"/>
      <x:c r="L137" s="7"/>
      <x:c r="M137" s="7"/>
      <x:c r="N137" s="7"/>
      <x:c r="O137" s="7"/>
      <x:c r="P137" s="7"/>
      <x:c r="Q137" s="7"/>
      <x:c r="R137" s="7"/>
      <x:c r="S137" s="7"/>
      <x:c r="T137" s="7"/>
      <x:c r="U137" s="7"/>
      <x:c r="V137" s="7"/>
      <x:c r="W137" s="7"/>
      <x:c r="X137" s="7"/>
      <x:c r="Y137" s="7"/>
      <x:c r="Z137" s="7"/>
    </x:row>
    <x:row r="138">
      <x:c r="A138" s="7"/>
      <x:c r="B138" s="7"/>
      <x:c r="C138" s="7"/>
      <x:c r="D138" s="7"/>
      <x:c r="E138" s="7"/>
      <x:c r="F138" s="7"/>
      <x:c r="G138" s="7"/>
      <x:c r="H138" s="7"/>
      <x:c r="I138" s="7"/>
      <x:c r="J138" s="7"/>
      <x:c r="K138" s="7"/>
      <x:c r="L138" s="7"/>
      <x:c r="M138" s="7"/>
      <x:c r="N138" s="7"/>
      <x:c r="O138" s="7"/>
      <x:c r="P138" s="7"/>
      <x:c r="Q138" s="7"/>
      <x:c r="R138" s="7"/>
      <x:c r="S138" s="7"/>
      <x:c r="T138" s="7"/>
      <x:c r="U138" s="7"/>
      <x:c r="V138" s="7"/>
      <x:c r="W138" s="7"/>
      <x:c r="X138" s="7"/>
      <x:c r="Y138" s="7"/>
      <x:c r="Z138" s="7"/>
    </x:row>
    <x:row r="139">
      <x:c r="A139" s="7"/>
      <x:c r="B139" s="7"/>
      <x:c r="C139" s="7"/>
      <x:c r="D139" s="7"/>
      <x:c r="E139" s="7"/>
      <x:c r="F139" s="7"/>
      <x:c r="G139" s="7"/>
      <x:c r="H139" s="7"/>
      <x:c r="I139" s="7"/>
      <x:c r="J139" s="7"/>
      <x:c r="K139" s="7"/>
      <x:c r="L139" s="7"/>
      <x:c r="M139" s="7"/>
      <x:c r="N139" s="7"/>
      <x:c r="O139" s="7"/>
      <x:c r="P139" s="7"/>
      <x:c r="Q139" s="7"/>
      <x:c r="R139" s="7"/>
      <x:c r="S139" s="7"/>
      <x:c r="T139" s="7"/>
      <x:c r="U139" s="7"/>
      <x:c r="V139" s="7"/>
      <x:c r="W139" s="7"/>
      <x:c r="X139" s="7"/>
      <x:c r="Y139" s="7"/>
      <x:c r="Z139" s="7"/>
    </x:row>
    <x:row r="140">
      <x:c r="A140" s="7"/>
      <x:c r="B140" s="7"/>
      <x:c r="C140" s="7"/>
      <x:c r="D140" s="7"/>
      <x:c r="E140" s="7"/>
      <x:c r="F140" s="7"/>
      <x:c r="G140" s="7"/>
      <x:c r="H140" s="7"/>
      <x:c r="I140" s="7"/>
      <x:c r="J140" s="7"/>
      <x:c r="K140" s="7"/>
      <x:c r="L140" s="7"/>
      <x:c r="M140" s="7"/>
      <x:c r="N140" s="7"/>
      <x:c r="O140" s="7"/>
      <x:c r="P140" s="7"/>
      <x:c r="Q140" s="7"/>
      <x:c r="R140" s="7"/>
      <x:c r="S140" s="7"/>
      <x:c r="T140" s="7"/>
      <x:c r="U140" s="7"/>
      <x:c r="V140" s="7"/>
      <x:c r="W140" s="7"/>
      <x:c r="X140" s="7"/>
      <x:c r="Y140" s="7"/>
      <x:c r="Z140" s="7"/>
    </x:row>
    <x:row r="141">
      <x:c r="A141" s="7"/>
      <x:c r="B141" s="7"/>
      <x:c r="C141" s="7"/>
      <x:c r="D141" s="7"/>
      <x:c r="E141" s="7"/>
      <x:c r="F141" s="7"/>
      <x:c r="G141" s="7"/>
      <x:c r="H141" s="7"/>
      <x:c r="I141" s="7"/>
      <x:c r="J141" s="7"/>
      <x:c r="K141" s="7"/>
      <x:c r="L141" s="7"/>
      <x:c r="M141" s="7"/>
      <x:c r="N141" s="7"/>
      <x:c r="O141" s="7"/>
      <x:c r="P141" s="7"/>
      <x:c r="Q141" s="7"/>
      <x:c r="R141" s="7"/>
      <x:c r="S141" s="7"/>
      <x:c r="T141" s="7"/>
      <x:c r="U141" s="7"/>
      <x:c r="V141" s="7"/>
      <x:c r="W141" s="7"/>
      <x:c r="X141" s="7"/>
      <x:c r="Y141" s="7"/>
      <x:c r="Z141" s="7"/>
    </x:row>
    <x:row r="142">
      <x:c r="A142" s="7"/>
      <x:c r="B142" s="7"/>
      <x:c r="C142" s="7"/>
      <x:c r="D142" s="7"/>
      <x:c r="E142" s="7"/>
      <x:c r="F142" s="7"/>
      <x:c r="G142" s="7"/>
      <x:c r="H142" s="7"/>
      <x:c r="I142" s="7"/>
      <x:c r="J142" s="7"/>
      <x:c r="K142" s="7"/>
      <x:c r="L142" s="7"/>
      <x:c r="M142" s="7"/>
      <x:c r="N142" s="7"/>
      <x:c r="O142" s="7"/>
      <x:c r="P142" s="7"/>
      <x:c r="Q142" s="7"/>
      <x:c r="R142" s="7"/>
      <x:c r="S142" s="7"/>
      <x:c r="T142" s="7"/>
      <x:c r="U142" s="7"/>
      <x:c r="V142" s="7"/>
      <x:c r="W142" s="7"/>
      <x:c r="X142" s="7"/>
      <x:c r="Y142" s="7"/>
      <x:c r="Z142" s="7"/>
    </x:row>
    <x:row r="143">
      <x:c r="A143" s="7"/>
      <x:c r="B143" s="7"/>
      <x:c r="C143" s="7"/>
      <x:c r="D143" s="7"/>
      <x:c r="E143" s="7"/>
      <x:c r="F143" s="7"/>
      <x:c r="G143" s="7"/>
      <x:c r="H143" s="7"/>
      <x:c r="I143" s="7"/>
      <x:c r="J143" s="7"/>
      <x:c r="K143" s="7"/>
      <x:c r="L143" s="7"/>
      <x:c r="M143" s="7"/>
      <x:c r="N143" s="7"/>
      <x:c r="O143" s="7"/>
      <x:c r="P143" s="7"/>
      <x:c r="Q143" s="7"/>
      <x:c r="R143" s="7"/>
      <x:c r="S143" s="7"/>
      <x:c r="T143" s="7"/>
      <x:c r="U143" s="7"/>
      <x:c r="V143" s="7"/>
      <x:c r="W143" s="7"/>
      <x:c r="X143" s="7"/>
      <x:c r="Y143" s="7"/>
      <x:c r="Z143" s="7"/>
    </x:row>
    <x:row r="144">
      <x:c r="A144" s="7"/>
      <x:c r="B144" s="7"/>
      <x:c r="C144" s="7"/>
      <x:c r="D144" s="7"/>
      <x:c r="E144" s="7"/>
      <x:c r="F144" s="7"/>
      <x:c r="G144" s="7"/>
      <x:c r="H144" s="7"/>
      <x:c r="I144" s="7"/>
      <x:c r="J144" s="7"/>
      <x:c r="K144" s="7"/>
      <x:c r="L144" s="7"/>
      <x:c r="M144" s="7"/>
      <x:c r="N144" s="7"/>
      <x:c r="O144" s="7"/>
      <x:c r="P144" s="7"/>
      <x:c r="Q144" s="7"/>
      <x:c r="R144" s="7"/>
      <x:c r="S144" s="7"/>
      <x:c r="T144" s="7"/>
      <x:c r="U144" s="7"/>
      <x:c r="V144" s="7"/>
      <x:c r="W144" s="7"/>
      <x:c r="X144" s="7"/>
      <x:c r="Y144" s="7"/>
      <x:c r="Z144" s="7"/>
    </x:row>
    <x:row r="145">
      <x:c r="A145" s="7"/>
      <x:c r="B145" s="7"/>
      <x:c r="C145" s="7"/>
      <x:c r="D145" s="7"/>
      <x:c r="E145" s="7"/>
      <x:c r="F145" s="7"/>
      <x:c r="G145" s="7"/>
      <x:c r="H145" s="7"/>
      <x:c r="I145" s="7"/>
      <x:c r="J145" s="7"/>
      <x:c r="K145" s="7"/>
      <x:c r="L145" s="7"/>
      <x:c r="M145" s="7"/>
      <x:c r="N145" s="7"/>
      <x:c r="O145" s="7"/>
      <x:c r="P145" s="7"/>
      <x:c r="Q145" s="7"/>
      <x:c r="R145" s="7"/>
      <x:c r="S145" s="7"/>
      <x:c r="T145" s="7"/>
      <x:c r="U145" s="7"/>
      <x:c r="V145" s="7"/>
      <x:c r="W145" s="7"/>
      <x:c r="X145" s="7"/>
      <x:c r="Y145" s="7"/>
      <x:c r="Z145" s="7"/>
    </x:row>
    <x:row r="146">
      <x:c r="A146" s="7"/>
      <x:c r="B146" s="7"/>
      <x:c r="C146" s="7"/>
      <x:c r="D146" s="7"/>
      <x:c r="E146" s="7"/>
      <x:c r="F146" s="7"/>
      <x:c r="G146" s="7"/>
      <x:c r="H146" s="7"/>
      <x:c r="I146" s="7"/>
      <x:c r="J146" s="7"/>
      <x:c r="K146" s="7"/>
      <x:c r="L146" s="7"/>
      <x:c r="M146" s="7"/>
      <x:c r="N146" s="7"/>
      <x:c r="O146" s="7"/>
      <x:c r="P146" s="7"/>
      <x:c r="Q146" s="7"/>
      <x:c r="R146" s="7"/>
      <x:c r="S146" s="7"/>
      <x:c r="T146" s="7"/>
      <x:c r="U146" s="7"/>
      <x:c r="V146" s="7"/>
      <x:c r="W146" s="7"/>
      <x:c r="X146" s="7"/>
      <x:c r="Y146" s="7"/>
      <x:c r="Z146" s="7"/>
    </x:row>
    <x:row r="147">
      <x:c r="A147" s="7"/>
      <x:c r="B147" s="7"/>
      <x:c r="C147" s="7"/>
      <x:c r="D147" s="7"/>
      <x:c r="E147" s="7"/>
      <x:c r="F147" s="7"/>
      <x:c r="G147" s="7"/>
      <x:c r="H147" s="7"/>
      <x:c r="I147" s="7"/>
      <x:c r="J147" s="7"/>
      <x:c r="K147" s="7"/>
      <x:c r="L147" s="7"/>
      <x:c r="M147" s="7"/>
      <x:c r="N147" s="7"/>
      <x:c r="O147" s="7"/>
      <x:c r="P147" s="7"/>
      <x:c r="Q147" s="7"/>
      <x:c r="R147" s="7"/>
      <x:c r="S147" s="7"/>
      <x:c r="T147" s="7"/>
      <x:c r="U147" s="7"/>
      <x:c r="V147" s="7"/>
      <x:c r="W147" s="7"/>
      <x:c r="X147" s="7"/>
      <x:c r="Y147" s="7"/>
      <x:c r="Z147" s="7"/>
    </x:row>
    <x:row r="148">
      <x:c r="A148" s="7"/>
      <x:c r="B148" s="7"/>
      <x:c r="C148" s="7"/>
      <x:c r="D148" s="7"/>
      <x:c r="E148" s="7"/>
      <x:c r="F148" s="7"/>
      <x:c r="G148" s="7"/>
      <x:c r="H148" s="7"/>
      <x:c r="I148" s="7"/>
      <x:c r="J148" s="7"/>
      <x:c r="K148" s="7"/>
      <x:c r="L148" s="7"/>
      <x:c r="M148" s="7"/>
      <x:c r="N148" s="7"/>
      <x:c r="O148" s="7"/>
      <x:c r="P148" s="7"/>
      <x:c r="Q148" s="7"/>
      <x:c r="R148" s="7"/>
      <x:c r="S148" s="7"/>
      <x:c r="T148" s="7"/>
      <x:c r="U148" s="7"/>
      <x:c r="V148" s="7"/>
      <x:c r="W148" s="7"/>
      <x:c r="X148" s="7"/>
      <x:c r="Y148" s="7"/>
      <x:c r="Z148" s="7"/>
    </x:row>
    <x:row r="149">
      <x:c r="A149" s="7"/>
      <x:c r="B149" s="7"/>
      <x:c r="C149" s="7"/>
      <x:c r="D149" s="7"/>
      <x:c r="E149" s="7"/>
      <x:c r="F149" s="7"/>
      <x:c r="G149" s="7"/>
      <x:c r="H149" s="7"/>
      <x:c r="I149" s="7"/>
      <x:c r="J149" s="7"/>
      <x:c r="K149" s="7"/>
      <x:c r="L149" s="7"/>
      <x:c r="M149" s="7"/>
      <x:c r="N149" s="7"/>
      <x:c r="O149" s="7"/>
      <x:c r="P149" s="7"/>
      <x:c r="Q149" s="7"/>
      <x:c r="R149" s="7"/>
      <x:c r="S149" s="7"/>
      <x:c r="T149" s="7"/>
      <x:c r="U149" s="7"/>
      <x:c r="V149" s="7"/>
      <x:c r="W149" s="7"/>
      <x:c r="X149" s="7"/>
      <x:c r="Y149" s="7"/>
      <x:c r="Z149" s="7"/>
    </x:row>
    <x:row r="150">
      <x:c r="A150" s="7"/>
      <x:c r="B150" s="7"/>
      <x:c r="C150" s="7"/>
      <x:c r="D150" s="7"/>
      <x:c r="E150" s="7"/>
      <x:c r="F150" s="7"/>
      <x:c r="G150" s="7"/>
      <x:c r="H150" s="7"/>
      <x:c r="I150" s="7"/>
      <x:c r="J150" s="7"/>
      <x:c r="K150" s="7"/>
      <x:c r="L150" s="7"/>
      <x:c r="M150" s="7"/>
      <x:c r="N150" s="7"/>
      <x:c r="O150" s="7"/>
      <x:c r="P150" s="7"/>
      <x:c r="Q150" s="7"/>
      <x:c r="R150" s="7"/>
      <x:c r="S150" s="7"/>
      <x:c r="T150" s="7"/>
      <x:c r="U150" s="7"/>
      <x:c r="V150" s="7"/>
      <x:c r="W150" s="7"/>
      <x:c r="X150" s="7"/>
      <x:c r="Y150" s="7"/>
      <x:c r="Z150" s="7"/>
    </x:row>
    <x:row r="151">
      <x:c r="A151" s="7"/>
      <x:c r="B151" s="7"/>
      <x:c r="C151" s="7"/>
      <x:c r="D151" s="7"/>
      <x:c r="E151" s="7"/>
      <x:c r="F151" s="7"/>
      <x:c r="G151" s="7"/>
      <x:c r="H151" s="7"/>
      <x:c r="I151" s="7"/>
      <x:c r="J151" s="7"/>
      <x:c r="K151" s="7"/>
      <x:c r="L151" s="7"/>
      <x:c r="M151" s="7"/>
      <x:c r="N151" s="7"/>
      <x:c r="O151" s="7"/>
      <x:c r="P151" s="7"/>
      <x:c r="Q151" s="7"/>
      <x:c r="R151" s="7"/>
      <x:c r="S151" s="7"/>
      <x:c r="T151" s="7"/>
      <x:c r="U151" s="7"/>
      <x:c r="V151" s="7"/>
      <x:c r="W151" s="7"/>
      <x:c r="X151" s="7"/>
      <x:c r="Y151" s="7"/>
      <x:c r="Z151" s="7"/>
    </x:row>
    <x:row r="152">
      <x:c r="A152" s="7"/>
      <x:c r="B152" s="7"/>
      <x:c r="C152" s="7"/>
      <x:c r="D152" s="7"/>
      <x:c r="E152" s="7"/>
      <x:c r="F152" s="7"/>
      <x:c r="G152" s="7"/>
      <x:c r="H152" s="7"/>
      <x:c r="I152" s="7"/>
      <x:c r="J152" s="7"/>
      <x:c r="K152" s="7"/>
      <x:c r="L152" s="7"/>
      <x:c r="M152" s="7"/>
      <x:c r="N152" s="7"/>
      <x:c r="O152" s="7"/>
      <x:c r="P152" s="7"/>
      <x:c r="Q152" s="7"/>
      <x:c r="R152" s="7"/>
      <x:c r="S152" s="7"/>
      <x:c r="T152" s="7"/>
      <x:c r="U152" s="7"/>
      <x:c r="V152" s="7"/>
      <x:c r="W152" s="7"/>
      <x:c r="X152" s="7"/>
      <x:c r="Y152" s="7"/>
      <x:c r="Z152" s="7"/>
    </x:row>
    <x:row r="153">
      <x:c r="A153" s="7"/>
      <x:c r="B153" s="7"/>
      <x:c r="C153" s="7"/>
      <x:c r="D153" s="7"/>
      <x:c r="E153" s="7"/>
      <x:c r="F153" s="7"/>
      <x:c r="G153" s="7"/>
      <x:c r="H153" s="7"/>
      <x:c r="I153" s="7"/>
      <x:c r="J153" s="7"/>
      <x:c r="K153" s="7"/>
      <x:c r="L153" s="7"/>
      <x:c r="M153" s="7"/>
      <x:c r="N153" s="7"/>
      <x:c r="O153" s="7"/>
      <x:c r="P153" s="7"/>
      <x:c r="Q153" s="7"/>
      <x:c r="R153" s="7"/>
      <x:c r="S153" s="7"/>
      <x:c r="T153" s="7"/>
      <x:c r="U153" s="7"/>
      <x:c r="V153" s="7"/>
      <x:c r="W153" s="7"/>
      <x:c r="X153" s="7"/>
      <x:c r="Y153" s="7"/>
      <x:c r="Z153" s="7"/>
    </x:row>
    <x:row r="154">
      <x:c r="A154" s="7"/>
      <x:c r="B154" s="7"/>
      <x:c r="C154" s="7"/>
      <x:c r="D154" s="7"/>
      <x:c r="E154" s="7"/>
      <x:c r="F154" s="7"/>
      <x:c r="G154" s="7"/>
      <x:c r="H154" s="7"/>
      <x:c r="I154" s="7"/>
      <x:c r="J154" s="7"/>
      <x:c r="K154" s="7"/>
      <x:c r="L154" s="7"/>
      <x:c r="M154" s="7"/>
      <x:c r="N154" s="7"/>
      <x:c r="O154" s="7"/>
      <x:c r="P154" s="7"/>
      <x:c r="Q154" s="7"/>
      <x:c r="R154" s="7"/>
      <x:c r="S154" s="7"/>
      <x:c r="T154" s="7"/>
      <x:c r="U154" s="7"/>
      <x:c r="V154" s="7"/>
      <x:c r="W154" s="7"/>
      <x:c r="X154" s="7"/>
      <x:c r="Y154" s="7"/>
      <x:c r="Z154" s="7"/>
    </x:row>
    <x:row r="155">
      <x:c r="A155" s="7"/>
      <x:c r="B155" s="7"/>
      <x:c r="C155" s="7"/>
      <x:c r="D155" s="7"/>
      <x:c r="E155" s="7"/>
      <x:c r="F155" s="7"/>
      <x:c r="G155" s="7"/>
      <x:c r="H155" s="7"/>
      <x:c r="I155" s="7"/>
      <x:c r="J155" s="7"/>
      <x:c r="K155" s="7"/>
      <x:c r="L155" s="7"/>
      <x:c r="M155" s="7"/>
      <x:c r="N155" s="7"/>
      <x:c r="O155" s="7"/>
      <x:c r="P155" s="7"/>
      <x:c r="Q155" s="7"/>
      <x:c r="R155" s="7"/>
      <x:c r="S155" s="7"/>
      <x:c r="T155" s="7"/>
      <x:c r="U155" s="7"/>
      <x:c r="V155" s="7"/>
      <x:c r="W155" s="7"/>
      <x:c r="X155" s="7"/>
      <x:c r="Y155" s="7"/>
      <x:c r="Z155" s="7"/>
    </x:row>
    <x:row r="156">
      <x:c r="A156" s="7"/>
      <x:c r="B156" s="7"/>
      <x:c r="C156" s="7"/>
      <x:c r="D156" s="7"/>
      <x:c r="E156" s="7"/>
      <x:c r="F156" s="7"/>
      <x:c r="G156" s="7"/>
      <x:c r="H156" s="7"/>
      <x:c r="I156" s="7"/>
      <x:c r="J156" s="7"/>
      <x:c r="K156" s="7"/>
      <x:c r="L156" s="7"/>
      <x:c r="M156" s="7"/>
      <x:c r="N156" s="7"/>
      <x:c r="O156" s="7"/>
      <x:c r="P156" s="7"/>
      <x:c r="Q156" s="7"/>
      <x:c r="R156" s="7"/>
      <x:c r="S156" s="7"/>
      <x:c r="T156" s="7"/>
      <x:c r="U156" s="7"/>
      <x:c r="V156" s="7"/>
      <x:c r="W156" s="7"/>
      <x:c r="X156" s="7"/>
      <x:c r="Y156" s="7"/>
      <x:c r="Z156" s="7"/>
    </x:row>
    <x:row r="157">
      <x:c r="A157" s="7"/>
      <x:c r="B157" s="7"/>
      <x:c r="C157" s="7"/>
      <x:c r="D157" s="7"/>
      <x:c r="E157" s="7"/>
      <x:c r="F157" s="7"/>
      <x:c r="G157" s="7"/>
      <x:c r="H157" s="7"/>
      <x:c r="I157" s="7"/>
      <x:c r="J157" s="7"/>
      <x:c r="K157" s="7"/>
      <x:c r="L157" s="7"/>
      <x:c r="M157" s="7"/>
      <x:c r="N157" s="7"/>
      <x:c r="O157" s="7"/>
      <x:c r="P157" s="7"/>
      <x:c r="Q157" s="7"/>
      <x:c r="R157" s="7"/>
      <x:c r="S157" s="7"/>
      <x:c r="T157" s="7"/>
      <x:c r="U157" s="7"/>
      <x:c r="V157" s="7"/>
      <x:c r="W157" s="7"/>
      <x:c r="X157" s="7"/>
      <x:c r="Y157" s="7"/>
      <x:c r="Z157" s="7"/>
    </x:row>
    <x:row r="158">
      <x:c r="A158" s="7"/>
      <x:c r="B158" s="7"/>
      <x:c r="C158" s="7"/>
      <x:c r="D158" s="7"/>
      <x:c r="E158" s="7"/>
      <x:c r="F158" s="7"/>
      <x:c r="G158" s="7"/>
      <x:c r="H158" s="7"/>
      <x:c r="I158" s="7"/>
      <x:c r="J158" s="7"/>
      <x:c r="K158" s="7"/>
      <x:c r="L158" s="7"/>
      <x:c r="M158" s="7"/>
      <x:c r="N158" s="7"/>
      <x:c r="O158" s="7"/>
      <x:c r="P158" s="7"/>
      <x:c r="Q158" s="7"/>
      <x:c r="R158" s="7"/>
      <x:c r="S158" s="7"/>
      <x:c r="T158" s="7"/>
      <x:c r="U158" s="7"/>
      <x:c r="V158" s="7"/>
      <x:c r="W158" s="7"/>
      <x:c r="X158" s="7"/>
      <x:c r="Y158" s="7"/>
      <x:c r="Z158" s="7"/>
    </x:row>
    <x:row r="159">
      <x:c r="A159" s="7"/>
      <x:c r="B159" s="7"/>
      <x:c r="C159" s="7"/>
      <x:c r="D159" s="7"/>
      <x:c r="E159" s="7"/>
      <x:c r="F159" s="7"/>
      <x:c r="G159" s="7"/>
      <x:c r="H159" s="7"/>
      <x:c r="I159" s="7"/>
      <x:c r="J159" s="7"/>
      <x:c r="K159" s="7"/>
      <x:c r="L159" s="7"/>
      <x:c r="M159" s="7"/>
      <x:c r="N159" s="7"/>
      <x:c r="O159" s="7"/>
      <x:c r="P159" s="7"/>
      <x:c r="Q159" s="7"/>
      <x:c r="R159" s="7"/>
      <x:c r="S159" s="7"/>
      <x:c r="T159" s="7"/>
      <x:c r="U159" s="7"/>
      <x:c r="V159" s="7"/>
      <x:c r="W159" s="7"/>
      <x:c r="X159" s="7"/>
      <x:c r="Y159" s="7"/>
      <x:c r="Z159" s="7"/>
    </x:row>
    <x:row r="160">
      <x:c r="A160" s="7"/>
      <x:c r="B160" s="7"/>
      <x:c r="C160" s="7"/>
      <x:c r="D160" s="7"/>
      <x:c r="E160" s="7"/>
      <x:c r="F160" s="7"/>
      <x:c r="G160" s="7"/>
      <x:c r="H160" s="7"/>
      <x:c r="I160" s="7"/>
      <x:c r="J160" s="7"/>
      <x:c r="K160" s="7"/>
      <x:c r="L160" s="7"/>
      <x:c r="M160" s="7"/>
      <x:c r="N160" s="7"/>
      <x:c r="O160" s="7"/>
      <x:c r="P160" s="7"/>
      <x:c r="Q160" s="7"/>
      <x:c r="R160" s="7"/>
      <x:c r="S160" s="7"/>
      <x:c r="T160" s="7"/>
      <x:c r="U160" s="7"/>
      <x:c r="V160" s="7"/>
      <x:c r="W160" s="7"/>
      <x:c r="X160" s="7"/>
      <x:c r="Y160" s="7"/>
      <x:c r="Z160" s="7"/>
    </x:row>
    <x:row r="161">
      <x:c r="A161" s="7"/>
      <x:c r="B161" s="7"/>
      <x:c r="C161" s="7"/>
      <x:c r="D161" s="7"/>
      <x:c r="E161" s="7"/>
      <x:c r="F161" s="7"/>
      <x:c r="G161" s="7"/>
      <x:c r="H161" s="7"/>
      <x:c r="I161" s="7"/>
      <x:c r="J161" s="7"/>
      <x:c r="K161" s="7"/>
      <x:c r="L161" s="7"/>
      <x:c r="M161" s="7"/>
      <x:c r="N161" s="7"/>
      <x:c r="O161" s="7"/>
      <x:c r="P161" s="7"/>
      <x:c r="Q161" s="7"/>
      <x:c r="R161" s="7"/>
      <x:c r="S161" s="7"/>
      <x:c r="T161" s="7"/>
      <x:c r="U161" s="7"/>
      <x:c r="V161" s="7"/>
      <x:c r="W161" s="7"/>
      <x:c r="X161" s="7"/>
      <x:c r="Y161" s="7"/>
      <x:c r="Z161" s="7"/>
    </x:row>
    <x:row r="162">
      <x:c r="A162" s="7"/>
      <x:c r="B162" s="7"/>
      <x:c r="C162" s="7"/>
      <x:c r="D162" s="7"/>
      <x:c r="E162" s="7"/>
      <x:c r="F162" s="7"/>
      <x:c r="G162" s="7"/>
      <x:c r="H162" s="7"/>
      <x:c r="I162" s="7"/>
      <x:c r="J162" s="7"/>
      <x:c r="K162" s="7"/>
      <x:c r="L162" s="7"/>
      <x:c r="M162" s="7"/>
      <x:c r="N162" s="7"/>
      <x:c r="O162" s="7"/>
      <x:c r="P162" s="7"/>
      <x:c r="Q162" s="7"/>
      <x:c r="R162" s="7"/>
      <x:c r="S162" s="7"/>
      <x:c r="T162" s="7"/>
      <x:c r="U162" s="7"/>
      <x:c r="V162" s="7"/>
      <x:c r="W162" s="7"/>
      <x:c r="X162" s="7"/>
      <x:c r="Y162" s="7"/>
      <x:c r="Z162" s="7"/>
    </x:row>
    <x:row r="163">
      <x:c r="A163" s="7"/>
      <x:c r="B163" s="7"/>
      <x:c r="C163" s="7"/>
      <x:c r="D163" s="7"/>
      <x:c r="E163" s="7"/>
      <x:c r="F163" s="7"/>
      <x:c r="G163" s="7"/>
      <x:c r="H163" s="7"/>
      <x:c r="I163" s="7"/>
      <x:c r="J163" s="7"/>
      <x:c r="K163" s="7"/>
      <x:c r="L163" s="7"/>
      <x:c r="M163" s="7"/>
      <x:c r="N163" s="7"/>
      <x:c r="O163" s="7"/>
      <x:c r="P163" s="7"/>
      <x:c r="Q163" s="7"/>
      <x:c r="R163" s="7"/>
      <x:c r="S163" s="7"/>
      <x:c r="T163" s="7"/>
      <x:c r="U163" s="7"/>
      <x:c r="V163" s="7"/>
      <x:c r="W163" s="7"/>
      <x:c r="X163" s="7"/>
      <x:c r="Y163" s="7"/>
      <x:c r="Z163" s="7"/>
    </x:row>
    <x:row r="164">
      <x:c r="A164" s="7"/>
      <x:c r="B164" s="7"/>
      <x:c r="C164" s="7"/>
      <x:c r="D164" s="7"/>
      <x:c r="E164" s="7"/>
      <x:c r="F164" s="7"/>
      <x:c r="G164" s="7"/>
      <x:c r="H164" s="7"/>
      <x:c r="I164" s="7"/>
      <x:c r="J164" s="7"/>
      <x:c r="K164" s="7"/>
      <x:c r="L164" s="7"/>
      <x:c r="M164" s="7"/>
      <x:c r="N164" s="7"/>
      <x:c r="O164" s="7"/>
      <x:c r="P164" s="7"/>
      <x:c r="Q164" s="7"/>
      <x:c r="R164" s="7"/>
      <x:c r="S164" s="7"/>
      <x:c r="T164" s="7"/>
      <x:c r="U164" s="7"/>
      <x:c r="V164" s="7"/>
      <x:c r="W164" s="7"/>
      <x:c r="X164" s="7"/>
      <x:c r="Y164" s="7"/>
      <x:c r="Z164" s="7"/>
    </x:row>
    <x:row r="165">
      <x:c r="A165" s="7"/>
      <x:c r="B165" s="7"/>
      <x:c r="C165" s="7"/>
      <x:c r="D165" s="7"/>
      <x:c r="E165" s="7"/>
      <x:c r="F165" s="7"/>
      <x:c r="G165" s="7"/>
      <x:c r="H165" s="7"/>
      <x:c r="I165" s="7"/>
      <x:c r="J165" s="7"/>
      <x:c r="K165" s="7"/>
      <x:c r="L165" s="7"/>
      <x:c r="M165" s="7"/>
      <x:c r="N165" s="7"/>
      <x:c r="O165" s="7"/>
      <x:c r="P165" s="7"/>
      <x:c r="Q165" s="7"/>
      <x:c r="R165" s="7"/>
      <x:c r="S165" s="7"/>
      <x:c r="T165" s="7"/>
      <x:c r="U165" s="7"/>
      <x:c r="V165" s="7"/>
      <x:c r="W165" s="7"/>
      <x:c r="X165" s="7"/>
      <x:c r="Y165" s="7"/>
      <x:c r="Z165" s="7"/>
    </x:row>
    <x:row r="166">
      <x:c r="A166" s="7"/>
      <x:c r="B166" s="7"/>
      <x:c r="C166" s="7"/>
      <x:c r="D166" s="7"/>
      <x:c r="E166" s="7"/>
      <x:c r="F166" s="7"/>
      <x:c r="G166" s="7"/>
      <x:c r="H166" s="7"/>
      <x:c r="I166" s="7"/>
      <x:c r="J166" s="7"/>
      <x:c r="K166" s="7"/>
      <x:c r="L166" s="7"/>
      <x:c r="M166" s="7"/>
      <x:c r="N166" s="7"/>
      <x:c r="O166" s="7"/>
      <x:c r="P166" s="7"/>
      <x:c r="Q166" s="7"/>
      <x:c r="R166" s="7"/>
      <x:c r="S166" s="7"/>
      <x:c r="T166" s="7"/>
      <x:c r="U166" s="7"/>
      <x:c r="V166" s="7"/>
      <x:c r="W166" s="7"/>
      <x:c r="X166" s="7"/>
      <x:c r="Y166" s="7"/>
      <x:c r="Z166" s="7"/>
    </x:row>
    <x:row r="167">
      <x:c r="A167" s="7"/>
      <x:c r="B167" s="7"/>
      <x:c r="C167" s="7"/>
      <x:c r="D167" s="7"/>
      <x:c r="E167" s="7"/>
      <x:c r="F167" s="7"/>
      <x:c r="G167" s="7"/>
      <x:c r="H167" s="7"/>
      <x:c r="I167" s="7"/>
      <x:c r="J167" s="7"/>
      <x:c r="K167" s="7"/>
      <x:c r="L167" s="7"/>
      <x:c r="M167" s="7"/>
      <x:c r="N167" s="7"/>
      <x:c r="O167" s="7"/>
      <x:c r="P167" s="7"/>
      <x:c r="Q167" s="7"/>
      <x:c r="R167" s="7"/>
      <x:c r="S167" s="7"/>
      <x:c r="T167" s="7"/>
      <x:c r="U167" s="7"/>
      <x:c r="V167" s="7"/>
      <x:c r="W167" s="7"/>
      <x:c r="X167" s="7"/>
      <x:c r="Y167" s="7"/>
      <x:c r="Z167" s="7"/>
    </x:row>
    <x:row r="168">
      <x:c r="A168" s="7"/>
      <x:c r="B168" s="7"/>
      <x:c r="C168" s="7"/>
      <x:c r="D168" s="7"/>
      <x:c r="E168" s="7"/>
      <x:c r="F168" s="7"/>
      <x:c r="G168" s="7"/>
      <x:c r="H168" s="7"/>
      <x:c r="I168" s="7"/>
      <x:c r="J168" s="7"/>
      <x:c r="K168" s="7"/>
      <x:c r="L168" s="7"/>
      <x:c r="M168" s="7"/>
      <x:c r="N168" s="7"/>
      <x:c r="O168" s="7"/>
      <x:c r="P168" s="7"/>
      <x:c r="Q168" s="7"/>
      <x:c r="R168" s="7"/>
      <x:c r="S168" s="7"/>
      <x:c r="T168" s="7"/>
      <x:c r="U168" s="7"/>
      <x:c r="V168" s="7"/>
      <x:c r="W168" s="7"/>
      <x:c r="X168" s="7"/>
      <x:c r="Y168" s="7"/>
      <x:c r="Z168" s="7"/>
    </x:row>
    <x:row r="169">
      <x:c r="A169" s="7"/>
      <x:c r="B169" s="7"/>
      <x:c r="C169" s="7"/>
      <x:c r="D169" s="7"/>
      <x:c r="E169" s="7"/>
      <x:c r="F169" s="7"/>
      <x:c r="G169" s="7"/>
      <x:c r="H169" s="7"/>
      <x:c r="I169" s="7"/>
      <x:c r="J169" s="7"/>
      <x:c r="K169" s="7"/>
      <x:c r="L169" s="7"/>
      <x:c r="M169" s="7"/>
      <x:c r="N169" s="7"/>
      <x:c r="O169" s="7"/>
      <x:c r="P169" s="7"/>
      <x:c r="Q169" s="7"/>
      <x:c r="R169" s="7"/>
      <x:c r="S169" s="7"/>
      <x:c r="T169" s="7"/>
      <x:c r="U169" s="7"/>
      <x:c r="V169" s="7"/>
      <x:c r="W169" s="7"/>
      <x:c r="X169" s="7"/>
      <x:c r="Y169" s="7"/>
      <x:c r="Z169" s="7"/>
    </x:row>
    <x:row r="170">
      <x:c r="A170" s="7"/>
      <x:c r="B170" s="7"/>
      <x:c r="C170" s="7"/>
      <x:c r="D170" s="7"/>
      <x:c r="E170" s="7"/>
      <x:c r="F170" s="7"/>
      <x:c r="G170" s="7"/>
      <x:c r="H170" s="7"/>
      <x:c r="I170" s="7"/>
      <x:c r="J170" s="7"/>
      <x:c r="K170" s="7"/>
      <x:c r="L170" s="7"/>
      <x:c r="M170" s="7"/>
      <x:c r="N170" s="7"/>
      <x:c r="O170" s="7"/>
      <x:c r="P170" s="7"/>
      <x:c r="Q170" s="7"/>
      <x:c r="R170" s="7"/>
      <x:c r="S170" s="7"/>
      <x:c r="T170" s="7"/>
      <x:c r="U170" s="7"/>
      <x:c r="V170" s="7"/>
      <x:c r="W170" s="7"/>
      <x:c r="X170" s="7"/>
      <x:c r="Y170" s="7"/>
      <x:c r="Z170" s="7"/>
    </x:row>
    <x:row r="171">
      <x:c r="A171" s="7"/>
      <x:c r="B171" s="7"/>
      <x:c r="C171" s="7"/>
      <x:c r="D171" s="7"/>
      <x:c r="E171" s="7"/>
      <x:c r="F171" s="7"/>
      <x:c r="G171" s="7"/>
      <x:c r="H171" s="7"/>
      <x:c r="I171" s="7"/>
      <x:c r="J171" s="7"/>
      <x:c r="K171" s="7"/>
      <x:c r="L171" s="7"/>
      <x:c r="M171" s="7"/>
      <x:c r="N171" s="7"/>
      <x:c r="O171" s="7"/>
      <x:c r="P171" s="7"/>
      <x:c r="Q171" s="7"/>
      <x:c r="R171" s="7"/>
      <x:c r="S171" s="7"/>
      <x:c r="T171" s="7"/>
      <x:c r="U171" s="7"/>
      <x:c r="V171" s="7"/>
      <x:c r="W171" s="7"/>
      <x:c r="X171" s="7"/>
      <x:c r="Y171" s="7"/>
      <x:c r="Z171" s="7"/>
    </x:row>
    <x:row r="172">
      <x:c r="A172" s="7"/>
      <x:c r="B172" s="7"/>
      <x:c r="C172" s="7"/>
      <x:c r="D172" s="7"/>
      <x:c r="E172" s="7"/>
      <x:c r="F172" s="7"/>
      <x:c r="G172" s="7"/>
      <x:c r="H172" s="7"/>
      <x:c r="I172" s="7"/>
      <x:c r="J172" s="7"/>
      <x:c r="K172" s="7"/>
      <x:c r="L172" s="7"/>
      <x:c r="M172" s="7"/>
      <x:c r="N172" s="7"/>
      <x:c r="O172" s="7"/>
      <x:c r="P172" s="7"/>
      <x:c r="Q172" s="7"/>
      <x:c r="R172" s="7"/>
      <x:c r="S172" s="7"/>
      <x:c r="T172" s="7"/>
      <x:c r="U172" s="7"/>
      <x:c r="V172" s="7"/>
      <x:c r="W172" s="7"/>
      <x:c r="X172" s="7"/>
      <x:c r="Y172" s="7"/>
      <x:c r="Z172" s="7"/>
    </x:row>
    <x:row r="173">
      <x:c r="A173" s="7"/>
      <x:c r="B173" s="7"/>
      <x:c r="C173" s="7"/>
      <x:c r="D173" s="7"/>
      <x:c r="E173" s="7"/>
      <x:c r="F173" s="7"/>
      <x:c r="G173" s="7"/>
      <x:c r="H173" s="7"/>
      <x:c r="I173" s="7"/>
      <x:c r="J173" s="7"/>
      <x:c r="K173" s="7"/>
      <x:c r="L173" s="7"/>
      <x:c r="M173" s="7"/>
      <x:c r="N173" s="7"/>
      <x:c r="O173" s="7"/>
      <x:c r="P173" s="7"/>
      <x:c r="Q173" s="7"/>
      <x:c r="R173" s="7"/>
      <x:c r="S173" s="7"/>
      <x:c r="T173" s="7"/>
      <x:c r="U173" s="7"/>
      <x:c r="V173" s="7"/>
      <x:c r="W173" s="7"/>
      <x:c r="X173" s="7"/>
      <x:c r="Y173" s="7"/>
      <x:c r="Z173" s="7"/>
    </x:row>
    <x:row r="174">
      <x:c r="A174" s="7"/>
      <x:c r="B174" s="7"/>
      <x:c r="C174" s="7"/>
      <x:c r="D174" s="7"/>
      <x:c r="E174" s="7"/>
      <x:c r="F174" s="7"/>
      <x:c r="G174" s="7"/>
      <x:c r="H174" s="7"/>
      <x:c r="I174" s="7"/>
      <x:c r="J174" s="7"/>
      <x:c r="K174" s="7"/>
      <x:c r="L174" s="7"/>
      <x:c r="M174" s="7"/>
      <x:c r="N174" s="7"/>
      <x:c r="O174" s="7"/>
      <x:c r="P174" s="7"/>
      <x:c r="Q174" s="7"/>
      <x:c r="R174" s="7"/>
      <x:c r="S174" s="7"/>
      <x:c r="T174" s="7"/>
      <x:c r="U174" s="7"/>
      <x:c r="V174" s="7"/>
      <x:c r="W174" s="7"/>
      <x:c r="X174" s="7"/>
      <x:c r="Y174" s="7"/>
      <x:c r="Z174" s="7"/>
    </x:row>
    <x:row r="175">
      <x:c r="A175" s="7"/>
      <x:c r="B175" s="7"/>
      <x:c r="C175" s="7"/>
      <x:c r="D175" s="7"/>
      <x:c r="E175" s="7"/>
      <x:c r="F175" s="7"/>
      <x:c r="G175" s="7"/>
      <x:c r="H175" s="7"/>
      <x:c r="I175" s="7"/>
      <x:c r="J175" s="7"/>
      <x:c r="K175" s="7"/>
      <x:c r="L175" s="7"/>
      <x:c r="M175" s="7"/>
      <x:c r="N175" s="7"/>
      <x:c r="O175" s="7"/>
      <x:c r="P175" s="7"/>
      <x:c r="Q175" s="7"/>
      <x:c r="R175" s="7"/>
      <x:c r="S175" s="7"/>
      <x:c r="T175" s="7"/>
      <x:c r="U175" s="7"/>
      <x:c r="V175" s="7"/>
      <x:c r="W175" s="7"/>
      <x:c r="X175" s="7"/>
      <x:c r="Y175" s="7"/>
      <x:c r="Z175" s="7"/>
    </x:row>
    <x:row r="176">
      <x:c r="A176" s="7"/>
      <x:c r="B176" s="7"/>
      <x:c r="C176" s="7"/>
      <x:c r="D176" s="7"/>
      <x:c r="E176" s="7"/>
      <x:c r="F176" s="7"/>
      <x:c r="G176" s="7"/>
      <x:c r="H176" s="7"/>
      <x:c r="I176" s="7"/>
      <x:c r="J176" s="7"/>
      <x:c r="K176" s="7"/>
      <x:c r="L176" s="7"/>
      <x:c r="M176" s="7"/>
      <x:c r="N176" s="7"/>
      <x:c r="O176" s="7"/>
      <x:c r="P176" s="7"/>
      <x:c r="Q176" s="7"/>
      <x:c r="R176" s="7"/>
      <x:c r="S176" s="7"/>
      <x:c r="T176" s="7"/>
      <x:c r="U176" s="7"/>
      <x:c r="V176" s="7"/>
      <x:c r="W176" s="7"/>
      <x:c r="X176" s="7"/>
      <x:c r="Y176" s="7"/>
      <x:c r="Z176" s="7"/>
    </x:row>
    <x:row r="177">
      <x:c r="A177" s="7"/>
      <x:c r="B177" s="7"/>
      <x:c r="C177" s="7"/>
      <x:c r="D177" s="7"/>
      <x:c r="E177" s="7"/>
      <x:c r="F177" s="7"/>
      <x:c r="G177" s="7"/>
      <x:c r="H177" s="7"/>
      <x:c r="I177" s="7"/>
      <x:c r="J177" s="7"/>
      <x:c r="K177" s="7"/>
      <x:c r="L177" s="7"/>
      <x:c r="M177" s="7"/>
      <x:c r="N177" s="7"/>
      <x:c r="O177" s="7"/>
      <x:c r="P177" s="7"/>
      <x:c r="Q177" s="7"/>
      <x:c r="R177" s="7"/>
      <x:c r="S177" s="7"/>
      <x:c r="T177" s="7"/>
      <x:c r="U177" s="7"/>
      <x:c r="V177" s="7"/>
      <x:c r="W177" s="7"/>
      <x:c r="X177" s="7"/>
      <x:c r="Y177" s="7"/>
      <x:c r="Z177" s="7"/>
    </x:row>
    <x:row r="178">
      <x:c r="A178" s="7"/>
      <x:c r="B178" s="7"/>
      <x:c r="C178" s="7"/>
      <x:c r="D178" s="7"/>
      <x:c r="E178" s="7"/>
      <x:c r="F178" s="7"/>
      <x:c r="G178" s="7"/>
      <x:c r="H178" s="7"/>
      <x:c r="I178" s="7"/>
      <x:c r="J178" s="7"/>
      <x:c r="K178" s="7"/>
      <x:c r="L178" s="7"/>
      <x:c r="M178" s="7"/>
      <x:c r="N178" s="7"/>
      <x:c r="O178" s="7"/>
      <x:c r="P178" s="7"/>
      <x:c r="Q178" s="7"/>
      <x:c r="R178" s="7"/>
      <x:c r="S178" s="7"/>
      <x:c r="T178" s="7"/>
      <x:c r="U178" s="7"/>
      <x:c r="V178" s="7"/>
      <x:c r="W178" s="7"/>
      <x:c r="X178" s="7"/>
      <x:c r="Y178" s="7"/>
      <x:c r="Z178" s="7"/>
    </x:row>
    <x:row r="179">
      <x:c r="A179" s="7"/>
      <x:c r="B179" s="7"/>
      <x:c r="C179" s="7"/>
      <x:c r="D179" s="7"/>
      <x:c r="E179" s="7"/>
      <x:c r="F179" s="7"/>
      <x:c r="G179" s="7"/>
      <x:c r="H179" s="7"/>
      <x:c r="I179" s="7"/>
      <x:c r="J179" s="7"/>
      <x:c r="K179" s="7"/>
      <x:c r="L179" s="7"/>
      <x:c r="M179" s="7"/>
      <x:c r="N179" s="7"/>
      <x:c r="O179" s="7"/>
      <x:c r="P179" s="7"/>
      <x:c r="Q179" s="7"/>
      <x:c r="R179" s="7"/>
      <x:c r="S179" s="7"/>
      <x:c r="T179" s="7"/>
      <x:c r="U179" s="7"/>
      <x:c r="V179" s="7"/>
      <x:c r="W179" s="7"/>
      <x:c r="X179" s="7"/>
      <x:c r="Y179" s="7"/>
      <x:c r="Z179" s="7"/>
    </x:row>
    <x:row r="180">
      <x:c r="A180" s="7"/>
      <x:c r="B180" s="7"/>
      <x:c r="C180" s="7"/>
      <x:c r="D180" s="7"/>
      <x:c r="E180" s="7"/>
      <x:c r="F180" s="7"/>
      <x:c r="G180" s="7"/>
      <x:c r="H180" s="7"/>
      <x:c r="I180" s="7"/>
      <x:c r="J180" s="7"/>
      <x:c r="K180" s="7"/>
      <x:c r="L180" s="7"/>
      <x:c r="M180" s="7"/>
      <x:c r="N180" s="7"/>
      <x:c r="O180" s="7"/>
      <x:c r="P180" s="7"/>
      <x:c r="Q180" s="7"/>
      <x:c r="R180" s="7"/>
      <x:c r="S180" s="7"/>
      <x:c r="T180" s="7"/>
      <x:c r="U180" s="7"/>
      <x:c r="V180" s="7"/>
      <x:c r="W180" s="7"/>
      <x:c r="X180" s="7"/>
      <x:c r="Y180" s="7"/>
      <x:c r="Z180" s="7"/>
    </x:row>
    <x:row r="181">
      <x:c r="A181" s="7"/>
      <x:c r="B181" s="7"/>
      <x:c r="C181" s="7"/>
      <x:c r="D181" s="7"/>
      <x:c r="E181" s="7"/>
      <x:c r="F181" s="7"/>
      <x:c r="G181" s="7"/>
      <x:c r="H181" s="7"/>
      <x:c r="I181" s="7"/>
      <x:c r="J181" s="7"/>
      <x:c r="K181" s="7"/>
      <x:c r="L181" s="7"/>
      <x:c r="M181" s="7"/>
      <x:c r="N181" s="7"/>
      <x:c r="O181" s="7"/>
      <x:c r="P181" s="7"/>
      <x:c r="Q181" s="7"/>
      <x:c r="R181" s="7"/>
      <x:c r="S181" s="7"/>
      <x:c r="T181" s="7"/>
      <x:c r="U181" s="7"/>
      <x:c r="V181" s="7"/>
      <x:c r="W181" s="7"/>
      <x:c r="X181" s="7"/>
      <x:c r="Y181" s="7"/>
      <x:c r="Z181" s="7"/>
    </x:row>
    <x:row r="182">
      <x:c r="A182" s="7"/>
      <x:c r="B182" s="7"/>
      <x:c r="C182" s="7"/>
      <x:c r="D182" s="7"/>
      <x:c r="E182" s="7"/>
      <x:c r="F182" s="7"/>
      <x:c r="G182" s="7"/>
      <x:c r="H182" s="7"/>
      <x:c r="I182" s="7"/>
      <x:c r="J182" s="7"/>
      <x:c r="K182" s="7"/>
      <x:c r="L182" s="7"/>
      <x:c r="M182" s="7"/>
      <x:c r="N182" s="7"/>
      <x:c r="O182" s="7"/>
      <x:c r="P182" s="7"/>
      <x:c r="Q182" s="7"/>
      <x:c r="R182" s="7"/>
      <x:c r="S182" s="7"/>
      <x:c r="T182" s="7"/>
      <x:c r="U182" s="7"/>
      <x:c r="V182" s="7"/>
      <x:c r="W182" s="7"/>
      <x:c r="X182" s="7"/>
      <x:c r="Y182" s="7"/>
      <x:c r="Z182" s="7"/>
    </x:row>
    <x:row r="183">
      <x:c r="A183" s="7"/>
      <x:c r="B183" s="7"/>
      <x:c r="C183" s="7"/>
      <x:c r="D183" s="7"/>
      <x:c r="E183" s="7"/>
      <x:c r="F183" s="7"/>
      <x:c r="G183" s="7"/>
      <x:c r="H183" s="7"/>
      <x:c r="I183" s="7"/>
      <x:c r="J183" s="7"/>
      <x:c r="K183" s="7"/>
      <x:c r="L183" s="7"/>
      <x:c r="M183" s="7"/>
      <x:c r="N183" s="7"/>
      <x:c r="O183" s="7"/>
      <x:c r="P183" s="7"/>
      <x:c r="Q183" s="7"/>
      <x:c r="R183" s="7"/>
      <x:c r="S183" s="7"/>
      <x:c r="T183" s="7"/>
      <x:c r="U183" s="7"/>
      <x:c r="V183" s="7"/>
      <x:c r="W183" s="7"/>
      <x:c r="X183" s="7"/>
      <x:c r="Y183" s="7"/>
      <x:c r="Z183" s="7"/>
    </x:row>
    <x:row r="184">
      <x:c r="A184" s="7"/>
      <x:c r="B184" s="7"/>
      <x:c r="C184" s="7"/>
      <x:c r="D184" s="7"/>
      <x:c r="E184" s="7"/>
      <x:c r="F184" s="7"/>
      <x:c r="G184" s="7"/>
      <x:c r="H184" s="7"/>
      <x:c r="I184" s="7"/>
      <x:c r="J184" s="7"/>
      <x:c r="K184" s="7"/>
      <x:c r="L184" s="7"/>
      <x:c r="M184" s="7"/>
      <x:c r="N184" s="7"/>
      <x:c r="O184" s="7"/>
      <x:c r="P184" s="7"/>
      <x:c r="Q184" s="7"/>
      <x:c r="R184" s="7"/>
      <x:c r="S184" s="7"/>
      <x:c r="T184" s="7"/>
      <x:c r="U184" s="7"/>
      <x:c r="V184" s="7"/>
      <x:c r="W184" s="7"/>
      <x:c r="X184" s="7"/>
      <x:c r="Y184" s="7"/>
      <x:c r="Z184" s="7"/>
    </x:row>
    <x:row r="185">
      <x:c r="A185" s="7"/>
      <x:c r="B185" s="7"/>
      <x:c r="C185" s="7"/>
      <x:c r="D185" s="7"/>
      <x:c r="E185" s="7"/>
      <x:c r="F185" s="7"/>
      <x:c r="G185" s="7"/>
      <x:c r="H185" s="7"/>
      <x:c r="I185" s="7"/>
      <x:c r="J185" s="7"/>
      <x:c r="K185" s="7"/>
      <x:c r="L185" s="7"/>
      <x:c r="M185" s="7"/>
      <x:c r="N185" s="7"/>
      <x:c r="O185" s="7"/>
      <x:c r="P185" s="7"/>
      <x:c r="Q185" s="7"/>
      <x:c r="R185" s="7"/>
      <x:c r="S185" s="7"/>
      <x:c r="T185" s="7"/>
      <x:c r="U185" s="7"/>
      <x:c r="V185" s="7"/>
      <x:c r="W185" s="7"/>
      <x:c r="X185" s="7"/>
      <x:c r="Y185" s="7"/>
      <x:c r="Z185" s="7"/>
    </x:row>
    <x:row r="186">
      <x:c r="A186" s="7"/>
      <x:c r="B186" s="7"/>
      <x:c r="C186" s="7"/>
      <x:c r="D186" s="7"/>
      <x:c r="E186" s="7"/>
      <x:c r="F186" s="7"/>
      <x:c r="G186" s="7"/>
      <x:c r="H186" s="7"/>
      <x:c r="I186" s="7"/>
      <x:c r="J186" s="7"/>
      <x:c r="K186" s="7"/>
      <x:c r="L186" s="7"/>
      <x:c r="M186" s="7"/>
      <x:c r="N186" s="7"/>
      <x:c r="O186" s="7"/>
      <x:c r="P186" s="7"/>
      <x:c r="Q186" s="7"/>
      <x:c r="R186" s="7"/>
      <x:c r="S186" s="7"/>
      <x:c r="T186" s="7"/>
      <x:c r="U186" s="7"/>
      <x:c r="V186" s="7"/>
      <x:c r="W186" s="7"/>
      <x:c r="X186" s="7"/>
      <x:c r="Y186" s="7"/>
      <x:c r="Z186" s="7"/>
    </x:row>
    <x:row r="187">
      <x:c r="A187" s="7"/>
      <x:c r="B187" s="7"/>
      <x:c r="C187" s="7"/>
      <x:c r="D187" s="7"/>
      <x:c r="E187" s="7"/>
      <x:c r="F187" s="7"/>
      <x:c r="G187" s="7"/>
      <x:c r="H187" s="7"/>
      <x:c r="I187" s="7"/>
      <x:c r="J187" s="7"/>
      <x:c r="K187" s="7"/>
      <x:c r="L187" s="7"/>
      <x:c r="M187" s="7"/>
      <x:c r="N187" s="7"/>
      <x:c r="O187" s="7"/>
      <x:c r="P187" s="7"/>
      <x:c r="Q187" s="7"/>
      <x:c r="R187" s="7"/>
      <x:c r="S187" s="7"/>
      <x:c r="T187" s="7"/>
      <x:c r="U187" s="7"/>
      <x:c r="V187" s="7"/>
      <x:c r="W187" s="7"/>
      <x:c r="X187" s="7"/>
      <x:c r="Y187" s="7"/>
      <x:c r="Z187" s="7"/>
    </x:row>
    <x:row r="188">
      <x:c r="A188" s="7"/>
      <x:c r="B188" s="7"/>
      <x:c r="C188" s="7"/>
      <x:c r="D188" s="7"/>
      <x:c r="E188" s="7"/>
      <x:c r="F188" s="7"/>
      <x:c r="G188" s="7"/>
      <x:c r="H188" s="7"/>
      <x:c r="I188" s="7"/>
      <x:c r="J188" s="7"/>
      <x:c r="K188" s="7"/>
      <x:c r="L188" s="7"/>
      <x:c r="M188" s="7"/>
      <x:c r="N188" s="7"/>
      <x:c r="O188" s="7"/>
      <x:c r="P188" s="7"/>
      <x:c r="Q188" s="7"/>
      <x:c r="R188" s="7"/>
      <x:c r="S188" s="7"/>
      <x:c r="T188" s="7"/>
      <x:c r="U188" s="7"/>
      <x:c r="V188" s="7"/>
      <x:c r="W188" s="7"/>
      <x:c r="X188" s="7"/>
      <x:c r="Y188" s="7"/>
      <x:c r="Z188" s="7"/>
    </x:row>
    <x:row r="189">
      <x:c r="A189" s="7"/>
      <x:c r="B189" s="7"/>
      <x:c r="C189" s="7"/>
      <x:c r="D189" s="7"/>
      <x:c r="E189" s="7"/>
      <x:c r="F189" s="7"/>
      <x:c r="G189" s="7"/>
      <x:c r="H189" s="7"/>
      <x:c r="I189" s="7"/>
      <x:c r="J189" s="7"/>
      <x:c r="K189" s="7"/>
      <x:c r="L189" s="7"/>
      <x:c r="M189" s="7"/>
      <x:c r="N189" s="7"/>
      <x:c r="O189" s="7"/>
      <x:c r="P189" s="7"/>
      <x:c r="Q189" s="7"/>
      <x:c r="R189" s="7"/>
      <x:c r="S189" s="7"/>
      <x:c r="T189" s="7"/>
      <x:c r="U189" s="7"/>
      <x:c r="V189" s="7"/>
      <x:c r="W189" s="7"/>
      <x:c r="X189" s="7"/>
      <x:c r="Y189" s="7"/>
      <x:c r="Z189" s="7"/>
    </x:row>
    <x:row r="190">
      <x:c r="A190" s="7"/>
      <x:c r="B190" s="7"/>
      <x:c r="C190" s="7"/>
      <x:c r="D190" s="7"/>
      <x:c r="E190" s="7"/>
      <x:c r="F190" s="7"/>
      <x:c r="G190" s="7"/>
      <x:c r="H190" s="7"/>
      <x:c r="I190" s="7"/>
      <x:c r="J190" s="7"/>
      <x:c r="K190" s="7"/>
      <x:c r="L190" s="7"/>
      <x:c r="M190" s="7"/>
      <x:c r="N190" s="7"/>
      <x:c r="O190" s="7"/>
      <x:c r="P190" s="7"/>
      <x:c r="Q190" s="7"/>
      <x:c r="R190" s="7"/>
      <x:c r="S190" s="7"/>
      <x:c r="T190" s="7"/>
      <x:c r="U190" s="7"/>
      <x:c r="V190" s="7"/>
      <x:c r="W190" s="7"/>
      <x:c r="X190" s="7"/>
      <x:c r="Y190" s="7"/>
      <x:c r="Z190" s="7"/>
    </x:row>
    <x:row r="191">
      <x:c r="A191" s="7"/>
      <x:c r="B191" s="7"/>
      <x:c r="C191" s="7"/>
      <x:c r="D191" s="7"/>
      <x:c r="E191" s="7"/>
      <x:c r="F191" s="7"/>
      <x:c r="G191" s="7"/>
      <x:c r="H191" s="7"/>
      <x:c r="I191" s="7"/>
      <x:c r="J191" s="7"/>
      <x:c r="K191" s="7"/>
      <x:c r="L191" s="7"/>
      <x:c r="M191" s="7"/>
      <x:c r="N191" s="7"/>
      <x:c r="O191" s="7"/>
      <x:c r="P191" s="7"/>
      <x:c r="Q191" s="7"/>
      <x:c r="R191" s="7"/>
      <x:c r="S191" s="7"/>
      <x:c r="T191" s="7"/>
      <x:c r="U191" s="7"/>
      <x:c r="V191" s="7"/>
      <x:c r="W191" s="7"/>
      <x:c r="X191" s="7"/>
      <x:c r="Y191" s="7"/>
      <x:c r="Z191" s="7"/>
    </x:row>
    <x:row r="192">
      <x:c r="A192" s="7"/>
      <x:c r="B192" s="7"/>
      <x:c r="C192" s="7"/>
      <x:c r="D192" s="7"/>
      <x:c r="E192" s="7"/>
      <x:c r="F192" s="7"/>
      <x:c r="G192" s="7"/>
      <x:c r="H192" s="7"/>
      <x:c r="I192" s="7"/>
      <x:c r="J192" s="7"/>
      <x:c r="K192" s="7"/>
      <x:c r="L192" s="7"/>
      <x:c r="M192" s="7"/>
      <x:c r="N192" s="7"/>
      <x:c r="O192" s="7"/>
      <x:c r="P192" s="7"/>
      <x:c r="Q192" s="7"/>
      <x:c r="R192" s="7"/>
      <x:c r="S192" s="7"/>
      <x:c r="T192" s="7"/>
      <x:c r="U192" s="7"/>
      <x:c r="V192" s="7"/>
      <x:c r="W192" s="7"/>
      <x:c r="X192" s="7"/>
      <x:c r="Y192" s="7"/>
      <x:c r="Z192" s="7"/>
    </x:row>
    <x:row r="193">
      <x:c r="A193" s="7"/>
      <x:c r="B193" s="7"/>
      <x:c r="C193" s="7"/>
      <x:c r="D193" s="7"/>
      <x:c r="E193" s="7"/>
      <x:c r="F193" s="7"/>
      <x:c r="G193" s="7"/>
      <x:c r="H193" s="7"/>
      <x:c r="I193" s="7"/>
      <x:c r="J193" s="7"/>
      <x:c r="K193" s="7"/>
      <x:c r="L193" s="7"/>
      <x:c r="M193" s="7"/>
      <x:c r="N193" s="7"/>
      <x:c r="O193" s="7"/>
      <x:c r="P193" s="7"/>
      <x:c r="Q193" s="7"/>
      <x:c r="R193" s="7"/>
      <x:c r="S193" s="7"/>
      <x:c r="T193" s="7"/>
      <x:c r="U193" s="7"/>
      <x:c r="V193" s="7"/>
      <x:c r="W193" s="7"/>
      <x:c r="X193" s="7"/>
      <x:c r="Y193" s="7"/>
      <x:c r="Z193" s="7"/>
    </x:row>
    <x:row r="194">
      <x:c r="A194" s="7"/>
      <x:c r="B194" s="7"/>
      <x:c r="C194" s="7"/>
      <x:c r="D194" s="7"/>
      <x:c r="E194" s="7"/>
      <x:c r="F194" s="7"/>
      <x:c r="G194" s="7"/>
      <x:c r="H194" s="7"/>
      <x:c r="I194" s="7"/>
      <x:c r="J194" s="7"/>
      <x:c r="K194" s="7"/>
      <x:c r="L194" s="7"/>
      <x:c r="M194" s="7"/>
      <x:c r="N194" s="7"/>
      <x:c r="O194" s="7"/>
      <x:c r="P194" s="7"/>
      <x:c r="Q194" s="7"/>
      <x:c r="R194" s="7"/>
      <x:c r="S194" s="7"/>
      <x:c r="T194" s="7"/>
      <x:c r="U194" s="7"/>
      <x:c r="V194" s="7"/>
      <x:c r="W194" s="7"/>
      <x:c r="X194" s="7"/>
      <x:c r="Y194" s="7"/>
      <x:c r="Z194" s="7"/>
    </x:row>
    <x:row r="195">
      <x:c r="A195" s="7"/>
      <x:c r="B195" s="7"/>
      <x:c r="C195" s="7"/>
      <x:c r="D195" s="7"/>
      <x:c r="E195" s="7"/>
      <x:c r="F195" s="7"/>
      <x:c r="G195" s="7"/>
      <x:c r="H195" s="7"/>
      <x:c r="I195" s="7"/>
      <x:c r="J195" s="7"/>
      <x:c r="K195" s="7"/>
      <x:c r="L195" s="7"/>
      <x:c r="M195" s="7"/>
      <x:c r="N195" s="7"/>
      <x:c r="O195" s="7"/>
      <x:c r="P195" s="7"/>
      <x:c r="Q195" s="7"/>
      <x:c r="R195" s="7"/>
      <x:c r="S195" s="7"/>
      <x:c r="T195" s="7"/>
      <x:c r="U195" s="7"/>
      <x:c r="V195" s="7"/>
      <x:c r="W195" s="7"/>
      <x:c r="X195" s="7"/>
      <x:c r="Y195" s="7"/>
      <x:c r="Z195" s="7"/>
    </x:row>
    <x:row r="196">
      <x:c r="A196" s="7"/>
      <x:c r="B196" s="7"/>
      <x:c r="C196" s="7"/>
      <x:c r="D196" s="7"/>
      <x:c r="E196" s="7"/>
      <x:c r="F196" s="7"/>
      <x:c r="G196" s="7"/>
      <x:c r="H196" s="7"/>
      <x:c r="I196" s="7"/>
      <x:c r="J196" s="7"/>
      <x:c r="K196" s="7"/>
      <x:c r="L196" s="7"/>
      <x:c r="M196" s="7"/>
      <x:c r="N196" s="7"/>
      <x:c r="O196" s="7"/>
      <x:c r="P196" s="7"/>
      <x:c r="Q196" s="7"/>
      <x:c r="R196" s="7"/>
      <x:c r="S196" s="7"/>
      <x:c r="T196" s="7"/>
      <x:c r="U196" s="7"/>
      <x:c r="V196" s="7"/>
      <x:c r="W196" s="7"/>
      <x:c r="X196" s="7"/>
      <x:c r="Y196" s="7"/>
      <x:c r="Z196" s="7"/>
    </x:row>
    <x:row r="197">
      <x:c r="A197" s="7"/>
      <x:c r="B197" s="7"/>
      <x:c r="C197" s="7"/>
      <x:c r="D197" s="7"/>
      <x:c r="E197" s="7"/>
      <x:c r="F197" s="7"/>
      <x:c r="G197" s="7"/>
      <x:c r="H197" s="7"/>
      <x:c r="I197" s="7"/>
      <x:c r="J197" s="7"/>
      <x:c r="K197" s="7"/>
      <x:c r="L197" s="7"/>
      <x:c r="M197" s="7"/>
      <x:c r="N197" s="7"/>
      <x:c r="O197" s="7"/>
      <x:c r="P197" s="7"/>
      <x:c r="Q197" s="7"/>
      <x:c r="R197" s="7"/>
      <x:c r="S197" s="7"/>
      <x:c r="T197" s="7"/>
      <x:c r="U197" s="7"/>
      <x:c r="V197" s="7"/>
      <x:c r="W197" s="7"/>
      <x:c r="X197" s="7"/>
      <x:c r="Y197" s="7"/>
      <x:c r="Z197" s="7"/>
    </x:row>
    <x:row r="198">
      <x:c r="A198" s="7"/>
      <x:c r="B198" s="7"/>
      <x:c r="C198" s="7"/>
      <x:c r="D198" s="7"/>
      <x:c r="E198" s="7"/>
      <x:c r="F198" s="7"/>
      <x:c r="G198" s="7"/>
      <x:c r="H198" s="7"/>
      <x:c r="I198" s="7"/>
      <x:c r="J198" s="7"/>
      <x:c r="K198" s="7"/>
      <x:c r="L198" s="7"/>
      <x:c r="M198" s="7"/>
      <x:c r="N198" s="7"/>
      <x:c r="O198" s="7"/>
      <x:c r="P198" s="7"/>
      <x:c r="Q198" s="7"/>
      <x:c r="R198" s="7"/>
      <x:c r="S198" s="7"/>
      <x:c r="T198" s="7"/>
      <x:c r="U198" s="7"/>
      <x:c r="V198" s="7"/>
      <x:c r="W198" s="7"/>
      <x:c r="X198" s="7"/>
      <x:c r="Y198" s="7"/>
      <x:c r="Z198" s="7"/>
    </x:row>
    <x:row r="199">
      <x:c r="A199" s="7"/>
      <x:c r="B199" s="7"/>
      <x:c r="C199" s="7"/>
      <x:c r="D199" s="7"/>
      <x:c r="E199" s="7"/>
      <x:c r="F199" s="7"/>
      <x:c r="G199" s="7"/>
      <x:c r="H199" s="7"/>
      <x:c r="I199" s="7"/>
      <x:c r="J199" s="7"/>
      <x:c r="K199" s="7"/>
      <x:c r="L199" s="7"/>
      <x:c r="M199" s="7"/>
      <x:c r="N199" s="7"/>
      <x:c r="O199" s="7"/>
      <x:c r="P199" s="7"/>
      <x:c r="Q199" s="7"/>
      <x:c r="R199" s="7"/>
      <x:c r="S199" s="7"/>
      <x:c r="T199" s="7"/>
      <x:c r="U199" s="7"/>
      <x:c r="V199" s="7"/>
      <x:c r="W199" s="7"/>
      <x:c r="X199" s="7"/>
      <x:c r="Y199" s="7"/>
      <x:c r="Z199" s="7"/>
    </x:row>
    <x:row r="200">
      <x:c r="A200" s="7"/>
      <x:c r="B200" s="7"/>
      <x:c r="C200" s="7"/>
      <x:c r="D200" s="7"/>
      <x:c r="E200" s="7"/>
      <x:c r="F200" s="7"/>
      <x:c r="G200" s="7"/>
      <x:c r="H200" s="7"/>
      <x:c r="I200" s="7"/>
      <x:c r="J200" s="7"/>
      <x:c r="K200" s="7"/>
      <x:c r="L200" s="7"/>
      <x:c r="M200" s="7"/>
      <x:c r="N200" s="7"/>
      <x:c r="O200" s="7"/>
      <x:c r="P200" s="7"/>
      <x:c r="Q200" s="7"/>
      <x:c r="R200" s="7"/>
      <x:c r="S200" s="7"/>
      <x:c r="T200" s="7"/>
      <x:c r="U200" s="7"/>
      <x:c r="V200" s="7"/>
      <x:c r="W200" s="7"/>
      <x:c r="X200" s="7"/>
      <x:c r="Y200" s="7"/>
      <x:c r="Z200" s="7"/>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8" customWidth="1"/>
    <x:col min="2" max="2" width="14" customWidth="1"/>
    <x:col min="3" max="3" width="24" customWidth="1"/>
    <x:col min="4" max="4" width="18" customWidth="1"/>
    <x:col min="5" max="5" width="16" customWidth="1"/>
    <x:col min="6" max="6" width="46" customWidth="1"/>
    <x:col min="7" max="7" width="34" customWidth="1"/>
    <x:col min="8" max="8" width="42" customWidth="1"/>
    <x:col min="9" max="9" width="12" customWidth="1"/>
  </x:cols>
  <x:sheetData>
    <x:row r="1" ht="30">
      <x:c r="A1" s="12" t="s">
        <x:v>427</x:v>
      </x:c>
      <x:c r="B1" s="12" t="s">
        <x:v>428</x:v>
      </x:c>
      <x:c r="C1" s="12" t="s">
        <x:v>429</x:v>
      </x:c>
      <x:c r="D1" s="12" t="s">
        <x:v>132</x:v>
      </x:c>
      <x:c r="E1" s="12" t="s">
        <x:v>430</x:v>
      </x:c>
      <x:c r="F1" s="12" t="s">
        <x:v>431</x:v>
      </x:c>
      <x:c r="G1" s="12" t="s">
        <x:v>432</x:v>
      </x:c>
      <x:c r="H1" s="12" t="s">
        <x:v>423</x:v>
      </x:c>
      <x:c r="I1" s="12" t="s">
        <x:v>433</x:v>
      </x:c>
      <x:c r="K1" s="22" t="s">
        <x:v>434</x:v>
      </x:c>
      <x:c r="L1" s="23"/>
      <x:c r="M1" s="23"/>
      <x:c r="N1" s="23"/>
    </x:row>
    <x:row r="2">
      <x:c r="A2" s="7" t="s">
        <x:v>435</x:v>
      </x:c>
      <x:c r="B2" s="7" t="s">
        <x:v>436</x:v>
      </x:c>
      <x:c r="C2" s="7" t="s">
        <x:v>46</x:v>
      </x:c>
      <x:c r="D2" s="7" t="s">
        <x:v>143</x:v>
      </x:c>
      <x:c r="E2" s="7" t="s">
        <x:v>437</x:v>
      </x:c>
      <x:c r="F2" s="7" t="s">
        <x:v>438</x:v>
      </x:c>
      <x:c r="G2" s="7" t="s">
        <x:v>439</x:v>
      </x:c>
      <x:c r="H2" s="7" t="s">
        <x:v>440</x:v>
      </x:c>
      <x:c r="I2" s="7" t="s">
        <x:v>138</x:v>
      </x:c>
    </x:row>
    <x:row r="3">
      <x:c r="A3" s="7" t="s">
        <x:v>441</x:v>
      </x:c>
      <x:c r="B3" s="7" t="s">
        <x:v>436</x:v>
      </x:c>
      <x:c r="C3" s="7" t="s">
        <x:v>442</x:v>
      </x:c>
      <x:c r="D3" s="7" t="s">
        <x:v>143</x:v>
      </x:c>
      <x:c r="E3" s="7" t="s">
        <x:v>437</x:v>
      </x:c>
      <x:c r="F3" s="7" t="s">
        <x:v>443</x:v>
      </x:c>
      <x:c r="G3" s="7" t="s">
        <x:v>444</x:v>
      </x:c>
      <x:c r="H3" s="7" t="s">
        <x:v>445</x:v>
      </x:c>
      <x:c r="I3" s="7" t="s">
        <x:v>138</x:v>
      </x:c>
      <x:c r="K3" s="12" t="s">
        <x:v>446</x:v>
      </x:c>
      <x:c r="L3" s="12" t="s">
        <x:v>447</x:v>
      </x:c>
    </x:row>
    <x:row r="4">
      <x:c r="A4" s="7" t="s">
        <x:v>448</x:v>
      </x:c>
      <x:c r="B4" s="7" t="s">
        <x:v>449</x:v>
      </x:c>
      <x:c r="C4" s="7" t="s">
        <x:v>450</x:v>
      </x:c>
      <x:c r="D4" s="7" t="s">
        <x:v>143</x:v>
      </x:c>
      <x:c r="E4" s="7" t="s">
        <x:v>437</x:v>
      </x:c>
      <x:c r="F4" s="7" t="s">
        <x:v>451</x:v>
      </x:c>
      <x:c r="G4" s="7" t="s">
        <x:v>452</x:v>
      </x:c>
      <x:c r="H4" s="7" t="s">
        <x:v>453</x:v>
      </x:c>
      <x:c r="I4" s="7" t="s">
        <x:v>138</x:v>
      </x:c>
      <x:c r="K4" t="s">
        <x:v>143</x:v>
      </x:c>
      <x:c r="L4" s="13" t="n">
        <x:f>COUNTIF(D2:D42,"Đã xong")</x:f>
        <x:v>25</x:v>
      </x:c>
    </x:row>
    <x:row r="5" ht="30">
      <x:c r="A5" s="7" t="s">
        <x:v>454</x:v>
      </x:c>
      <x:c r="B5" s="7" t="s">
        <x:v>449</x:v>
      </x:c>
      <x:c r="C5" s="7" t="s">
        <x:v>455</x:v>
      </x:c>
      <x:c r="D5" s="7" t="s">
        <x:v>143</x:v>
      </x:c>
      <x:c r="E5" s="7" t="s">
        <x:v>437</x:v>
      </x:c>
      <x:c r="F5" s="7" t="s">
        <x:v>456</x:v>
      </x:c>
      <x:c r="G5" s="7" t="s">
        <x:v>457</x:v>
      </x:c>
      <x:c r="H5" s="7" t="s">
        <x:v>458</x:v>
      </x:c>
      <x:c r="I5" s="7" t="s">
        <x:v>138</x:v>
      </x:c>
      <x:c r="K5" t="s">
        <x:v>164</x:v>
      </x:c>
      <x:c r="L5" s="13" t="n">
        <x:f>COUNTIF(D2:D42,"Đang làm")</x:f>
        <x:v>0</x:v>
      </x:c>
    </x:row>
    <x:row r="6" ht="30">
      <x:c r="A6" s="7" t="s">
        <x:v>459</x:v>
      </x:c>
      <x:c r="B6" s="7" t="s">
        <x:v>436</x:v>
      </x:c>
      <x:c r="C6" s="7" t="s">
        <x:v>460</x:v>
      </x:c>
      <x:c r="D6" s="7" t="s">
        <x:v>143</x:v>
      </x:c>
      <x:c r="E6" s="7" t="s">
        <x:v>437</x:v>
      </x:c>
      <x:c r="F6" s="7" t="s">
        <x:v>461</x:v>
      </x:c>
      <x:c r="G6" s="7" t="s">
        <x:v>443</x:v>
      </x:c>
      <x:c r="H6" s="7" t="s">
        <x:v>462</x:v>
      </x:c>
      <x:c r="I6" s="7" t="s">
        <x:v>154</x:v>
      </x:c>
      <x:c r="K6" t="s">
        <x:v>139</x:v>
      </x:c>
      <x:c r="L6" s="13" t="n">
        <x:f>COUNTIF(D2:D42,"Chưa làm")</x:f>
        <x:v>7</x:v>
      </x:c>
    </x:row>
    <x:row r="7" ht="30">
      <x:c r="A7" s="7" t="s">
        <x:v>463</x:v>
      </x:c>
      <x:c r="B7" s="7" t="s">
        <x:v>436</x:v>
      </x:c>
      <x:c r="C7" s="7" t="s">
        <x:v>464</x:v>
      </x:c>
      <x:c r="D7" s="7" t="s">
        <x:v>143</x:v>
      </x:c>
      <x:c r="E7" s="7" t="s">
        <x:v>437</x:v>
      </x:c>
      <x:c r="F7" s="7" t="s">
        <x:v>465</x:v>
      </x:c>
      <x:c r="G7" s="7" t="s">
        <x:v>466</x:v>
      </x:c>
      <x:c r="H7" s="7" t="s">
        <x:v>467</x:v>
      </x:c>
      <x:c r="I7" s="7" t="s">
        <x:v>138</x:v>
      </x:c>
      <x:c r="K7" t="s">
        <x:v>468</x:v>
      </x:c>
      <x:c r="L7" s="13" t="n">
        <x:f>COUNTIF(D2:D42,"Không dùng hiện tại")</x:f>
        <x:v>1</x:v>
      </x:c>
    </x:row>
    <x:row r="8" ht="45">
      <x:c r="A8" s="7" t="s">
        <x:v>469</x:v>
      </x:c>
      <x:c r="B8" s="7" t="s">
        <x:v>436</x:v>
      </x:c>
      <x:c r="C8" s="7" t="s">
        <x:v>470</x:v>
      </x:c>
      <x:c r="D8" s="7" t="s">
        <x:v>143</x:v>
      </x:c>
      <x:c r="E8" s="7" t="s">
        <x:v>437</x:v>
      </x:c>
      <x:c r="F8" s="7" t="s">
        <x:v>471</x:v>
      </x:c>
      <x:c r="G8" s="7" t="s">
        <x:v>472</x:v>
      </x:c>
      <x:c r="H8" s="7" t="s">
        <x:v>473</x:v>
      </x:c>
      <x:c r="I8" s="7" t="s">
        <x:v>154</x:v>
      </x:c>
      <x:c r="K8" s="15" t="s">
        <x:v>474</x:v>
      </x:c>
      <x:c r="L8" s="14" t="n">
        <x:f>L4/(L4+L5+L6+L7)</x:f>
        <x:v>0.7575757575757576</x:v>
      </x:c>
    </x:row>
    <x:row r="9" ht="150">
      <x:c r="A9" s="7" t="s">
        <x:v>475</x:v>
      </x:c>
      <x:c r="B9" s="7" t="s">
        <x:v>476</x:v>
      </x:c>
      <x:c r="C9" s="7" t="s">
        <x:v>477</x:v>
      </x:c>
      <x:c r="D9" s="7" t="s">
        <x:v>143</x:v>
      </x:c>
      <x:c r="E9" s="7" t="s">
        <x:v>478</x:v>
      </x:c>
      <x:c r="F9" s="7" t="s">
        <x:v>479</x:v>
      </x:c>
      <x:c r="G9" s="7" t="s">
        <x:v>480</x:v>
      </x:c>
      <x:c r="H9" s="7" t="s">
        <x:v>481</x:v>
      </x:c>
      <x:c r="I9" s="7" t="s">
        <x:v>138</x:v>
      </x:c>
      <x:c r="K9" s="15" t="s">
        <x:v>482</x:v>
      </x:c>
      <x:c r="L9" s="7" t="s">
        <x:v>483</x:v>
      </x:c>
    </x:row>
    <x:row r="10" ht="30">
      <x:c r="A10" s="7" t="s">
        <x:v>484</x:v>
      </x:c>
      <x:c r="B10" s="7" t="s">
        <x:v>485</x:v>
      </x:c>
      <x:c r="C10" s="7" t="s">
        <x:v>486</x:v>
      </x:c>
      <x:c r="D10" s="7" t="s">
        <x:v>143</x:v>
      </x:c>
      <x:c r="E10" s="7" t="s">
        <x:v>478</x:v>
      </x:c>
      <x:c r="F10" s="7" t="s">
        <x:v>487</x:v>
      </x:c>
      <x:c r="G10" s="7" t="s">
        <x:v>488</x:v>
      </x:c>
      <x:c r="H10" s="7" t="s">
        <x:v>489</x:v>
      </x:c>
      <x:c r="I10" s="7" t="s">
        <x:v>138</x:v>
      </x:c>
    </x:row>
    <x:row r="11" ht="30">
      <x:c r="A11" s="7" t="s">
        <x:v>490</x:v>
      </x:c>
      <x:c r="B11" s="7" t="s">
        <x:v>485</x:v>
      </x:c>
      <x:c r="C11" s="7" t="s">
        <x:v>491</x:v>
      </x:c>
      <x:c r="D11" s="7" t="s">
        <x:v>143</x:v>
      </x:c>
      <x:c r="E11" s="7" t="s">
        <x:v>478</x:v>
      </x:c>
      <x:c r="F11" s="7" t="s">
        <x:v>492</x:v>
      </x:c>
      <x:c r="G11" s="7" t="s">
        <x:v>493</x:v>
      </x:c>
      <x:c r="H11" s="7" t="s">
        <x:v>494</x:v>
      </x:c>
      <x:c r="I11" s="7" t="s">
        <x:v>154</x:v>
      </x:c>
    </x:row>
    <x:row r="12" ht="30">
      <x:c r="A12" s="7" t="s">
        <x:v>495</x:v>
      </x:c>
      <x:c r="B12" s="7" t="s">
        <x:v>485</x:v>
      </x:c>
      <x:c r="C12" s="7" t="s">
        <x:v>496</x:v>
      </x:c>
      <x:c r="D12" s="7" t="s">
        <x:v>143</x:v>
      </x:c>
      <x:c r="E12" s="7" t="s">
        <x:v>478</x:v>
      </x:c>
      <x:c r="F12" s="7" t="s">
        <x:v>497</x:v>
      </x:c>
      <x:c r="G12" s="7" t="s">
        <x:v>498</x:v>
      </x:c>
      <x:c r="H12" s="7" t="s">
        <x:v>499</x:v>
      </x:c>
      <x:c r="I12" s="7" t="s">
        <x:v>138</x:v>
      </x:c>
    </x:row>
    <x:row r="13" ht="45">
      <x:c r="A13" s="7" t="s">
        <x:v>500</x:v>
      </x:c>
      <x:c r="B13" s="7" t="s">
        <x:v>485</x:v>
      </x:c>
      <x:c r="C13" s="7" t="s">
        <x:v>501</x:v>
      </x:c>
      <x:c r="D13" s="7" t="s">
        <x:v>143</x:v>
      </x:c>
      <x:c r="E13" s="7" t="s">
        <x:v>478</x:v>
      </x:c>
      <x:c r="F13" s="7" t="s">
        <x:v>502</x:v>
      </x:c>
      <x:c r="G13" s="7" t="s">
        <x:v>503</x:v>
      </x:c>
      <x:c r="H13" s="7" t="s">
        <x:v>504</x:v>
      </x:c>
      <x:c r="I13" s="7" t="s">
        <x:v>154</x:v>
      </x:c>
    </x:row>
    <x:row r="14" ht="30">
      <x:c r="A14" s="7" t="s">
        <x:v>505</x:v>
      </x:c>
      <x:c r="B14" s="7" t="s">
        <x:v>506</x:v>
      </x:c>
      <x:c r="C14" s="7" t="s">
        <x:v>507</x:v>
      </x:c>
      <x:c r="D14" s="7" t="s">
        <x:v>143</x:v>
      </x:c>
      <x:c r="E14" s="7" t="s">
        <x:v>478</x:v>
      </x:c>
      <x:c r="F14" s="7" t="s">
        <x:v>508</x:v>
      </x:c>
      <x:c r="G14" s="7" t="s">
        <x:v>509</x:v>
      </x:c>
      <x:c r="H14" s="7" t="s">
        <x:v>510</x:v>
      </x:c>
      <x:c r="I14" s="7" t="s">
        <x:v>138</x:v>
      </x:c>
    </x:row>
    <x:row r="15" ht="30">
      <x:c r="A15" s="7" t="s">
        <x:v>511</x:v>
      </x:c>
      <x:c r="B15" s="7" t="s">
        <x:v>506</x:v>
      </x:c>
      <x:c r="C15" s="7" t="s">
        <x:v>512</x:v>
      </x:c>
      <x:c r="D15" s="7" t="s">
        <x:v>143</x:v>
      </x:c>
      <x:c r="E15" s="7" t="s">
        <x:v>478</x:v>
      </x:c>
      <x:c r="F15" s="7" t="s">
        <x:v>513</x:v>
      </x:c>
      <x:c r="G15" s="7" t="s">
        <x:v>514</x:v>
      </x:c>
      <x:c r="H15" s="7" t="s">
        <x:v>515</x:v>
      </x:c>
      <x:c r="I15" s="7" t="s">
        <x:v>138</x:v>
      </x:c>
    </x:row>
    <x:row r="16" ht="30">
      <x:c r="A16" s="7" t="s">
        <x:v>516</x:v>
      </x:c>
      <x:c r="B16" s="7" t="s">
        <x:v>506</x:v>
      </x:c>
      <x:c r="C16" s="7" t="s">
        <x:v>517</x:v>
      </x:c>
      <x:c r="D16" s="7" t="s">
        <x:v>143</x:v>
      </x:c>
      <x:c r="E16" s="7" t="s">
        <x:v>478</x:v>
      </x:c>
      <x:c r="F16" s="7" t="s">
        <x:v>518</x:v>
      </x:c>
      <x:c r="G16" s="7" t="s">
        <x:v>519</x:v>
      </x:c>
      <x:c r="H16" s="7" t="s">
        <x:v>520</x:v>
      </x:c>
      <x:c r="I16" s="7" t="s">
        <x:v>138</x:v>
      </x:c>
    </x:row>
    <x:row r="17" ht="30">
      <x:c r="A17" s="7" t="s">
        <x:v>521</x:v>
      </x:c>
      <x:c r="B17" s="7" t="s">
        <x:v>506</x:v>
      </x:c>
      <x:c r="C17" s="7" t="s">
        <x:v>522</x:v>
      </x:c>
      <x:c r="D17" s="7" t="s">
        <x:v>143</x:v>
      </x:c>
      <x:c r="E17" s="7" t="s">
        <x:v>478</x:v>
      </x:c>
      <x:c r="F17" s="7" t="s">
        <x:v>523</x:v>
      </x:c>
      <x:c r="G17" s="7" t="s">
        <x:v>524</x:v>
      </x:c>
      <x:c r="H17" s="7" t="s">
        <x:v>525</x:v>
      </x:c>
      <x:c r="I17" s="7" t="s">
        <x:v>138</x:v>
      </x:c>
    </x:row>
    <x:row r="18" ht="30">
      <x:c r="A18" s="7" t="s">
        <x:v>526</x:v>
      </x:c>
      <x:c r="B18" s="7" t="s">
        <x:v>527</x:v>
      </x:c>
      <x:c r="C18" s="7" t="s">
        <x:v>528</x:v>
      </x:c>
      <x:c r="D18" s="7" t="s">
        <x:v>143</x:v>
      </x:c>
      <x:c r="E18" s="7" t="s">
        <x:v>529</x:v>
      </x:c>
      <x:c r="F18" s="7" t="s">
        <x:v>530</x:v>
      </x:c>
      <x:c r="G18" s="7" t="s">
        <x:v>531</x:v>
      </x:c>
      <x:c r="H18" s="7" t="s">
        <x:v>532</x:v>
      </x:c>
      <x:c r="I18" s="7" t="s">
        <x:v>138</x:v>
      </x:c>
    </x:row>
    <x:row r="19" ht="30">
      <x:c r="A19" s="7" t="s">
        <x:v>533</x:v>
      </x:c>
      <x:c r="B19" s="7" t="s">
        <x:v>103</x:v>
      </x:c>
      <x:c r="C19" s="7" t="s">
        <x:v>534</x:v>
      </x:c>
      <x:c r="D19" s="7" t="s">
        <x:v>143</x:v>
      </x:c>
      <x:c r="E19" s="7" t="s">
        <x:v>529</x:v>
      </x:c>
      <x:c r="F19" s="7" t="s">
        <x:v>535</x:v>
      </x:c>
      <x:c r="G19" s="7" t="s">
        <x:v>536</x:v>
      </x:c>
      <x:c r="H19" s="7" t="s">
        <x:v>537</x:v>
      </x:c>
      <x:c r="I19" s="7" t="s">
        <x:v>138</x:v>
      </x:c>
    </x:row>
    <x:row r="20" ht="30">
      <x:c r="A20" s="7" t="s">
        <x:v>538</x:v>
      </x:c>
      <x:c r="B20" s="7" t="s">
        <x:v>103</x:v>
      </x:c>
      <x:c r="C20" s="7" t="s">
        <x:v>539</x:v>
      </x:c>
      <x:c r="D20" s="7" t="s">
        <x:v>143</x:v>
      </x:c>
      <x:c r="E20" s="7" t="s">
        <x:v>529</x:v>
      </x:c>
      <x:c r="F20" s="7" t="s">
        <x:v>540</x:v>
      </x:c>
      <x:c r="G20" s="7" t="s">
        <x:v>536</x:v>
      </x:c>
      <x:c r="H20" s="7" t="s">
        <x:v>541</x:v>
      </x:c>
      <x:c r="I20" s="7" t="s">
        <x:v>138</x:v>
      </x:c>
    </x:row>
    <x:row r="21" ht="30">
      <x:c r="A21" s="7" t="s">
        <x:v>542</x:v>
      </x:c>
      <x:c r="B21" s="7" t="s">
        <x:v>103</x:v>
      </x:c>
      <x:c r="C21" s="7" t="s">
        <x:v>543</x:v>
      </x:c>
      <x:c r="D21" s="7" t="s">
        <x:v>143</x:v>
      </x:c>
      <x:c r="E21" s="7" t="s">
        <x:v>529</x:v>
      </x:c>
      <x:c r="F21" s="7" t="s">
        <x:v>544</x:v>
      </x:c>
      <x:c r="G21" s="7" t="s">
        <x:v>545</x:v>
      </x:c>
      <x:c r="H21" s="7" t="s">
        <x:v>546</x:v>
      </x:c>
      <x:c r="I21" s="7" t="s">
        <x:v>138</x:v>
      </x:c>
    </x:row>
    <x:row r="22" ht="30">
      <x:c r="A22" s="7" t="s">
        <x:v>547</x:v>
      </x:c>
      <x:c r="B22" s="7" t="s">
        <x:v>103</x:v>
      </x:c>
      <x:c r="C22" s="7" t="s">
        <x:v>548</x:v>
      </x:c>
      <x:c r="D22" s="7" t="s">
        <x:v>143</x:v>
      </x:c>
      <x:c r="E22" s="7" t="s">
        <x:v>529</x:v>
      </x:c>
      <x:c r="F22" s="7" t="s">
        <x:v>549</x:v>
      </x:c>
      <x:c r="G22" s="7" t="s">
        <x:v>550</x:v>
      </x:c>
      <x:c r="H22" s="7" t="s">
        <x:v>551</x:v>
      </x:c>
      <x:c r="I22" s="7" t="s">
        <x:v>138</x:v>
      </x:c>
    </x:row>
    <x:row r="23" ht="30">
      <x:c r="A23" s="7" t="s">
        <x:v>552</x:v>
      </x:c>
      <x:c r="B23" s="7" t="s">
        <x:v>103</x:v>
      </x:c>
      <x:c r="C23" s="7" t="s">
        <x:v>553</x:v>
      </x:c>
      <x:c r="D23" s="7" t="s">
        <x:v>143</x:v>
      </x:c>
      <x:c r="E23" s="7" t="s">
        <x:v>529</x:v>
      </x:c>
      <x:c r="F23" s="7" t="s">
        <x:v>554</x:v>
      </x:c>
      <x:c r="G23" s="7" t="s">
        <x:v>550</x:v>
      </x:c>
      <x:c r="H23" s="7" t="s">
        <x:v>551</x:v>
      </x:c>
      <x:c r="I23" s="7" t="s">
        <x:v>138</x:v>
      </x:c>
    </x:row>
    <x:row r="24" ht="30">
      <x:c r="A24" s="7" t="s">
        <x:v>555</x:v>
      </x:c>
      <x:c r="B24" s="7" t="s">
        <x:v>556</x:v>
      </x:c>
      <x:c r="C24" s="7" t="s">
        <x:v>557</x:v>
      </x:c>
      <x:c r="D24" s="7" t="s">
        <x:v>143</x:v>
      </x:c>
      <x:c r="E24" s="7" t="s">
        <x:v>529</x:v>
      </x:c>
      <x:c r="F24" s="7" t="s">
        <x:v>558</x:v>
      </x:c>
      <x:c r="G24" s="7" t="s">
        <x:v>559</x:v>
      </x:c>
      <x:c r="H24" s="7" t="s">
        <x:v>560</x:v>
      </x:c>
      <x:c r="I24" s="7" t="s">
        <x:v>138</x:v>
      </x:c>
    </x:row>
    <x:row r="25">
      <x:c r="A25" s="7" t="s">
        <x:v>561</x:v>
      </x:c>
      <x:c r="B25" s="7" t="s">
        <x:v>562</x:v>
      </x:c>
      <x:c r="C25" s="7" t="s">
        <x:v>37</x:v>
      </x:c>
      <x:c r="D25" s="7" t="s">
        <x:v>563</x:v>
      </x:c>
      <x:c r="E25" s="7" t="s">
        <x:v>437</x:v>
      </x:c>
      <x:c r="F25" s="7" t="s">
        <x:v>564</x:v>
      </x:c>
      <x:c r="G25" s="7" t="s">
        <x:v>565</x:v>
      </x:c>
      <x:c r="H25" s="7" t="s">
        <x:v>566</x:v>
      </x:c>
      <x:c r="I25" s="7" t="s">
        <x:v>138</x:v>
      </x:c>
    </x:row>
    <x:row r="26">
      <x:c r="A26" s="7" t="s">
        <x:v>567</x:v>
      </x:c>
      <x:c r="B26" s="7" t="s">
        <x:v>562</x:v>
      </x:c>
      <x:c r="C26" s="7" t="s">
        <x:v>387</x:v>
      </x:c>
      <x:c r="D26" s="7" t="s">
        <x:v>563</x:v>
      </x:c>
      <x:c r="E26" s="7" t="s">
        <x:v>437</x:v>
      </x:c>
      <x:c r="F26" s="7" t="s">
        <x:v>568</x:v>
      </x:c>
      <x:c r="G26" s="7" t="s">
        <x:v>565</x:v>
      </x:c>
      <x:c r="H26" s="7" t="s">
        <x:v>569</x:v>
      </x:c>
      <x:c r="I26" s="7" t="s">
        <x:v>138</x:v>
      </x:c>
    </x:row>
    <x:row r="27" ht="30">
      <x:c r="A27" s="7" t="s">
        <x:v>570</x:v>
      </x:c>
      <x:c r="B27" s="7" t="s">
        <x:v>562</x:v>
      </x:c>
      <x:c r="C27" s="7" t="s">
        <x:v>571</x:v>
      </x:c>
      <x:c r="D27" s="7" t="s">
        <x:v>572</x:v>
      </x:c>
      <x:c r="E27" s="7" t="s">
        <x:v>437</x:v>
      </x:c>
      <x:c r="F27" s="7" t="s">
        <x:v>573</x:v>
      </x:c>
      <x:c r="G27" s="7" t="s">
        <x:v>565</x:v>
      </x:c>
      <x:c r="H27" s="7" t="s">
        <x:v>574</x:v>
      </x:c>
      <x:c r="I27" s="7" t="s">
        <x:v>138</x:v>
      </x:c>
    </x:row>
    <x:row r="28" ht="45">
      <x:c r="A28" s="7" t="s">
        <x:v>575</x:v>
      </x:c>
      <x:c r="B28" s="7" t="s">
        <x:v>562</x:v>
      </x:c>
      <x:c r="C28" s="7" t="s">
        <x:v>395</x:v>
      </x:c>
      <x:c r="D28" s="7" t="s">
        <x:v>563</x:v>
      </x:c>
      <x:c r="E28" s="7" t="s">
        <x:v>437</x:v>
      </x:c>
      <x:c r="F28" s="7" t="s">
        <x:v>576</x:v>
      </x:c>
      <x:c r="G28" s="7" t="s">
        <x:v>577</x:v>
      </x:c>
      <x:c r="H28" s="7" t="s">
        <x:v>578</x:v>
      </x:c>
      <x:c r="I28" s="7" t="s">
        <x:v>138</x:v>
      </x:c>
    </x:row>
    <x:row r="29" ht="30">
      <x:c r="A29" s="7" t="s">
        <x:v>579</x:v>
      </x:c>
      <x:c r="B29" s="7" t="s">
        <x:v>562</x:v>
      </x:c>
      <x:c r="C29" s="7" t="s">
        <x:v>397</x:v>
      </x:c>
      <x:c r="D29" s="7" t="s">
        <x:v>563</x:v>
      </x:c>
      <x:c r="E29" s="7" t="s">
        <x:v>437</x:v>
      </x:c>
      <x:c r="F29" s="7" t="s">
        <x:v>580</x:v>
      </x:c>
      <x:c r="G29" s="7" t="s">
        <x:v>565</x:v>
      </x:c>
      <x:c r="H29" s="7" t="s">
        <x:v>581</x:v>
      </x:c>
      <x:c r="I29" s="7" t="s">
        <x:v>138</x:v>
      </x:c>
    </x:row>
    <x:row r="30" ht="45">
      <x:c r="A30" s="7" t="s">
        <x:v>582</x:v>
      </x:c>
      <x:c r="B30" s="7" t="s">
        <x:v>583</x:v>
      </x:c>
      <x:c r="C30" s="7" t="s">
        <x:v>274</x:v>
      </x:c>
      <x:c r="D30" s="7" t="s">
        <x:v>563</x:v>
      </x:c>
      <x:c r="E30" s="7" t="s">
        <x:v>437</x:v>
      </x:c>
      <x:c r="F30" s="7" t="s">
        <x:v>584</x:v>
      </x:c>
      <x:c r="G30" s="7" t="s">
        <x:v>23</x:v>
      </x:c>
      <x:c r="H30" s="7" t="s">
        <x:v>585</x:v>
      </x:c>
      <x:c r="I30" s="7" t="s">
        <x:v>138</x:v>
      </x:c>
    </x:row>
    <x:row r="31" ht="45">
      <x:c r="A31" s="7" t="s">
        <x:v>586</x:v>
      </x:c>
      <x:c r="B31" s="7" t="s">
        <x:v>583</x:v>
      </x:c>
      <x:c r="C31" s="7" t="s">
        <x:v>302</x:v>
      </x:c>
      <x:c r="D31" s="7" t="s">
        <x:v>587</x:v>
      </x:c>
      <x:c r="E31" s="7" t="s">
        <x:v>437</x:v>
      </x:c>
      <x:c r="F31" s="7" t="s">
        <x:v>588</x:v>
      </x:c>
      <x:c r="G31" s="7" t="s">
        <x:v>29</x:v>
      </x:c>
      <x:c r="H31" s="7" t="s">
        <x:v>589</x:v>
      </x:c>
      <x:c r="I31" s="7" t="s">
        <x:v>138</x:v>
      </x:c>
    </x:row>
    <x:row r="32" ht="30">
      <x:c r="A32" s="7" t="s">
        <x:v>590</x:v>
      </x:c>
      <x:c r="B32" s="7" t="s">
        <x:v>583</x:v>
      </x:c>
      <x:c r="C32" s="7" t="s">
        <x:v>591</x:v>
      </x:c>
      <x:c r="D32" s="7" t="s">
        <x:v>592</x:v>
      </x:c>
      <x:c r="E32" s="7" t="s">
        <x:v>529</x:v>
      </x:c>
      <x:c r="F32" s="7" t="s">
        <x:v>593</x:v>
      </x:c>
      <x:c r="G32" s="7" t="s">
        <x:v>29</x:v>
      </x:c>
      <x:c r="H32" s="7" t="s">
        <x:v>594</x:v>
      </x:c>
      <x:c r="I32" s="7" t="s">
        <x:v>138</x:v>
      </x:c>
    </x:row>
    <x:row r="33" ht="30">
      <x:c r="A33" s="7" t="s">
        <x:v>595</x:v>
      </x:c>
      <x:c r="B33" s="7" t="s">
        <x:v>583</x:v>
      </x:c>
      <x:c r="C33" s="7" t="s">
        <x:v>596</x:v>
      </x:c>
      <x:c r="D33" s="7" t="s">
        <x:v>139</x:v>
      </x:c>
      <x:c r="E33" s="7" t="s">
        <x:v>529</x:v>
      </x:c>
      <x:c r="F33" s="7" t="s">
        <x:v>597</x:v>
      </x:c>
      <x:c r="G33" s="7" t="s">
        <x:v>598</x:v>
      </x:c>
      <x:c r="H33" s="7" t="s">
        <x:v>599</x:v>
      </x:c>
      <x:c r="I33" s="7" t="s">
        <x:v>138</x:v>
      </x:c>
    </x:row>
    <x:row r="34" ht="30">
      <x:c r="A34" s="7" t="s">
        <x:v>600</x:v>
      </x:c>
      <x:c r="B34" s="7" t="s">
        <x:v>583</x:v>
      </x:c>
      <x:c r="C34" s="7" t="s">
        <x:v>601</x:v>
      </x:c>
      <x:c r="D34" s="7" t="s">
        <x:v>139</x:v>
      </x:c>
      <x:c r="E34" s="7" t="s">
        <x:v>529</x:v>
      </x:c>
      <x:c r="F34" s="7" t="s">
        <x:v>602</x:v>
      </x:c>
      <x:c r="G34" s="7" t="s">
        <x:v>603</x:v>
      </x:c>
      <x:c r="H34" s="7" t="s">
        <x:v>604</x:v>
      </x:c>
      <x:c r="I34" s="7" t="s">
        <x:v>154</x:v>
      </x:c>
    </x:row>
    <x:row r="35">
      <x:c r="A35" s="7" t="s">
        <x:v>605</x:v>
      </x:c>
      <x:c r="B35" s="7" t="s">
        <x:v>606</x:v>
      </x:c>
      <x:c r="C35" s="7" t="s">
        <x:v>607</x:v>
      </x:c>
      <x:c r="D35" s="7" t="s">
        <x:v>139</x:v>
      </x:c>
      <x:c r="E35" s="7" t="s">
        <x:v>529</x:v>
      </x:c>
      <x:c r="F35" s="7" t="s">
        <x:v>608</x:v>
      </x:c>
      <x:c r="G35" s="7" t="s">
        <x:v>609</x:v>
      </x:c>
      <x:c r="H35" s="7" t="s">
        <x:v>610</x:v>
      </x:c>
      <x:c r="I35" s="7" t="s">
        <x:v>138</x:v>
      </x:c>
    </x:row>
    <x:row r="36" ht="30">
      <x:c r="A36" s="7" t="s">
        <x:v>611</x:v>
      </x:c>
      <x:c r="B36" s="7" t="s">
        <x:v>606</x:v>
      </x:c>
      <x:c r="C36" s="7" t="s">
        <x:v>612</x:v>
      </x:c>
      <x:c r="D36" s="7" t="s">
        <x:v>139</x:v>
      </x:c>
      <x:c r="E36" s="7" t="s">
        <x:v>529</x:v>
      </x:c>
      <x:c r="F36" s="7" t="s">
        <x:v>608</x:v>
      </x:c>
      <x:c r="G36" s="7" t="s">
        <x:v>613</x:v>
      </x:c>
      <x:c r="H36" s="7" t="s">
        <x:v>614</x:v>
      </x:c>
      <x:c r="I36" s="7" t="s">
        <x:v>138</x:v>
      </x:c>
    </x:row>
    <x:row r="37">
      <x:c r="A37" s="7" t="s">
        <x:v>615</x:v>
      </x:c>
      <x:c r="B37" s="7" t="s">
        <x:v>606</x:v>
      </x:c>
      <x:c r="C37" s="7" t="s">
        <x:v>616</x:v>
      </x:c>
      <x:c r="D37" s="7" t="s">
        <x:v>139</x:v>
      </x:c>
      <x:c r="E37" s="7" t="s">
        <x:v>529</x:v>
      </x:c>
      <x:c r="F37" s="7" t="s">
        <x:v>608</x:v>
      </x:c>
      <x:c r="G37" s="7" t="s">
        <x:v>617</x:v>
      </x:c>
      <x:c r="H37" s="7" t="s">
        <x:v>618</x:v>
      </x:c>
      <x:c r="I37" s="7" t="s">
        <x:v>138</x:v>
      </x:c>
    </x:row>
    <x:row r="38">
      <x:c r="A38" s="7" t="s">
        <x:v>619</x:v>
      </x:c>
      <x:c r="B38" s="7" t="s">
        <x:v>620</x:v>
      </x:c>
      <x:c r="C38" s="7" t="s">
        <x:v>621</x:v>
      </x:c>
      <x:c r="D38" s="7" t="s">
        <x:v>139</x:v>
      </x:c>
      <x:c r="E38" s="7" t="s">
        <x:v>529</x:v>
      </x:c>
      <x:c r="F38" s="7" t="s">
        <x:v>622</x:v>
      </x:c>
      <x:c r="G38" s="7" t="s">
        <x:v>623</x:v>
      </x:c>
      <x:c r="H38" s="7" t="s">
        <x:v>624</x:v>
      </x:c>
      <x:c r="I38" s="7" t="s">
        <x:v>154</x:v>
      </x:c>
    </x:row>
    <x:row r="39" ht="30">
      <x:c r="A39" s="7" t="s">
        <x:v>625</x:v>
      </x:c>
      <x:c r="B39" s="7" t="s">
        <x:v>620</x:v>
      </x:c>
      <x:c r="C39" s="7" t="s">
        <x:v>626</x:v>
      </x:c>
      <x:c r="D39" s="7" t="s">
        <x:v>139</x:v>
      </x:c>
      <x:c r="E39" s="7" t="s">
        <x:v>529</x:v>
      </x:c>
      <x:c r="F39" s="7" t="s">
        <x:v>622</x:v>
      </x:c>
      <x:c r="G39" s="7" t="s">
        <x:v>627</x:v>
      </x:c>
      <x:c r="H39" s="7" t="s">
        <x:v>628</x:v>
      </x:c>
      <x:c r="I39" s="7" t="s">
        <x:v>154</x:v>
      </x:c>
    </x:row>
    <x:row r="40" ht="30">
      <x:c r="A40" s="7" t="s">
        <x:v>629</x:v>
      </x:c>
      <x:c r="B40" s="7" t="s">
        <x:v>620</x:v>
      </x:c>
      <x:c r="C40" s="7" t="s">
        <x:v>630</x:v>
      </x:c>
      <x:c r="D40" s="7" t="s">
        <x:v>468</x:v>
      </x:c>
      <x:c r="E40" s="7" t="s">
        <x:v>529</x:v>
      </x:c>
      <x:c r="F40" s="7" t="s">
        <x:v>631</x:v>
      </x:c>
      <x:c r="G40" s="7" t="s">
        <x:v>632</x:v>
      </x:c>
      <x:c r="H40" s="7" t="s">
        <x:v>633</x:v>
      </x:c>
      <x:c r="I40" s="7" t="s">
        <x:v>189</x:v>
      </x:c>
    </x:row>
    <x:row r="41" ht="30">
      <x:c r="A41" s="7" t="s">
        <x:v>634</x:v>
      </x:c>
      <x:c r="B41" s="7" t="s">
        <x:v>449</x:v>
      </x:c>
      <x:c r="C41" s="7" t="s">
        <x:v>635</x:v>
      </x:c>
      <x:c r="D41" s="7" t="s">
        <x:v>143</x:v>
      </x:c>
      <x:c r="E41" s="7" t="s">
        <x:v>478</x:v>
      </x:c>
      <x:c r="F41" s="7" t="s">
        <x:v>636</x:v>
      </x:c>
      <x:c r="G41" s="7" t="s">
        <x:v>637</x:v>
      </x:c>
      <x:c r="H41" s="7" t="s">
        <x:v>638</x:v>
      </x:c>
      <x:c r="I41" s="7" t="s">
        <x:v>138</x:v>
      </x:c>
    </x:row>
    <x:row r="42" ht="30">
      <x:c r="A42" s="7" t="s">
        <x:v>639</x:v>
      </x:c>
      <x:c r="B42" s="7" t="s">
        <x:v>449</x:v>
      </x:c>
      <x:c r="C42" s="7" t="s">
        <x:v>640</x:v>
      </x:c>
      <x:c r="D42" s="7" t="s">
        <x:v>143</x:v>
      </x:c>
      <x:c r="E42" s="7" t="s">
        <x:v>529</x:v>
      </x:c>
      <x:c r="F42" s="7" t="s">
        <x:v>641</x:v>
      </x:c>
      <x:c r="G42" s="7" t="s">
        <x:v>637</x:v>
      </x:c>
      <x:c r="H42" s="7" t="s">
        <x:v>642</x:v>
      </x:c>
      <x:c r="I42" s="7" t="s">
        <x:v>138</x:v>
      </x:c>
    </x:row>
    <x:row r="43">
      <x:c r="A43" t="s">
        <x:v>643</x:v>
      </x:c>
      <x:c r="B43" t="s">
        <x:v>527</x:v>
      </x:c>
      <x:c r="C43" t="s">
        <x:v>644</x:v>
      </x:c>
      <x:c r="D43" t="s">
        <x:v>563</x:v>
      </x:c>
      <x:c r="E43" t="s">
        <x:v>529</x:v>
      </x:c>
      <x:c r="F43" t="s">
        <x:v>645</x:v>
      </x:c>
      <x:c r="G43" t="s">
        <x:v>646</x:v>
      </x:c>
      <x:c r="H43" t="s">
        <x:v>647</x:v>
      </x:c>
      <x:c r="I43" t="s">
        <x:v>138</x:v>
      </x:c>
    </x:row>
    <x:row r="44">
      <x:c r="A44" t="s">
        <x:v>648</x:v>
      </x:c>
      <x:c r="B44" t="s">
        <x:v>506</x:v>
      </x:c>
      <x:c r="C44" t="s">
        <x:v>649</x:v>
      </x:c>
      <x:c r="D44" t="s">
        <x:v>143</x:v>
      </x:c>
      <x:c r="E44" t="s">
        <x:v>529</x:v>
      </x:c>
      <x:c r="F44" t="s">
        <x:v>650</x:v>
      </x:c>
      <x:c r="G44" t="s">
        <x:v>651</x:v>
      </x:c>
      <x:c r="H44" t="s">
        <x:v>652</x:v>
      </x:c>
      <x:c r="I44" t="s">
        <x:v>138</x:v>
      </x:c>
    </x:row>
    <x:row r="45">
      <x:c r="A45" t="s">
        <x:v>653</x:v>
      </x:c>
      <x:c r="B45" t="s">
        <x:v>485</x:v>
      </x:c>
      <x:c r="C45" t="s">
        <x:v>654</x:v>
      </x:c>
      <x:c r="D45" t="s">
        <x:v>143</x:v>
      </x:c>
      <x:c r="E45" t="s">
        <x:v>655</x:v>
      </x:c>
      <x:c r="F45" t="s">
        <x:v>656</x:v>
      </x:c>
      <x:c r="G45" t="s">
        <x:v>517</x:v>
      </x:c>
      <x:c r="H45" t="s">
        <x:v>657</x:v>
      </x:c>
      <x:c r="I45" t="s">
        <x:v>138</x:v>
      </x:c>
    </x:row>
    <x:row r="46">
      <x:c r="C46" t="s">
        <x:v>658</x:v>
      </x:c>
      <x:c r="D46" t="s">
        <x:v>139</x:v>
      </x:c>
      <x:c r="E46" t="s">
        <x:v>655</x:v>
      </x:c>
      <x:c r="F46" t="s">
        <x:v>659</x:v>
      </x:c>
      <x:c r="G46" t="s">
        <x:v>660</x:v>
      </x:c>
      <x:c r="H46" t="s">
        <x:v>661</x:v>
      </x:c>
      <x:c r="I46" t="s">
        <x:v>138</x:v>
      </x:c>
    </x:row>
    <x:row r="47">
      <x:c r="A47"/>
      <x:c r="B47"/>
      <x:c r="C47" t="s">
        <x:v>658</x:v>
      </x:c>
      <x:c r="D47" t="s">
        <x:v>139</x:v>
      </x:c>
      <x:c r="E47" t="s">
        <x:v>655</x:v>
      </x:c>
      <x:c r="F47" t="s">
        <x:v>659</x:v>
      </x:c>
      <x:c r="G47" t="s">
        <x:v>660</x:v>
      </x:c>
      <x:c r="H47" t="s">
        <x:v>661</x:v>
      </x:c>
      <x:c r="I47" t="s">
        <x:v>138</x:v>
      </x:c>
    </x:row>
    <x:row r="48">
      <x:c r="A48"/>
      <x:c r="B48"/>
      <x:c r="C48" t="s">
        <x:v>658</x:v>
      </x:c>
      <x:c r="D48" t="s">
        <x:v>139</x:v>
      </x:c>
      <x:c r="E48" t="s">
        <x:v>655</x:v>
      </x:c>
      <x:c r="F48" t="s">
        <x:v>659</x:v>
      </x:c>
      <x:c r="G48" t="s">
        <x:v>660</x:v>
      </x:c>
      <x:c r="H48" t="s">
        <x:v>661</x:v>
      </x:c>
      <x:c r="I48" t="s">
        <x:v>138</x:v>
      </x:c>
    </x:row>
    <x:row r="49">
      <x:c r="A49"/>
      <x:c r="B49"/>
      <x:c r="C49" t="s">
        <x:v>658</x:v>
      </x:c>
      <x:c r="D49" t="s">
        <x:v>139</x:v>
      </x:c>
      <x:c r="E49" t="s">
        <x:v>655</x:v>
      </x:c>
      <x:c r="F49" t="s">
        <x:v>659</x:v>
      </x:c>
      <x:c r="G49" t="s">
        <x:v>660</x:v>
      </x:c>
      <x:c r="H49" t="s">
        <x:v>661</x:v>
      </x:c>
      <x:c r="I49" t="s">
        <x:v>138</x:v>
      </x:c>
    </x:row>
    <x:row r="50">
      <x:c r="A50"/>
      <x:c r="B50"/>
      <x:c r="C50" t="s">
        <x:v>658</x:v>
      </x:c>
      <x:c r="D50" t="s">
        <x:v>139</x:v>
      </x:c>
      <x:c r="E50" t="s">
        <x:v>655</x:v>
      </x:c>
      <x:c r="F50" t="s">
        <x:v>659</x:v>
      </x:c>
      <x:c r="G50" t="s">
        <x:v>660</x:v>
      </x:c>
      <x:c r="H50" t="s">
        <x:v>661</x:v>
      </x:c>
      <x:c r="I50" t="s">
        <x:v>138</x:v>
      </x:c>
    </x:row>
    <x:row r="51">
      <x:c r="A51"/>
      <x:c r="B51"/>
      <x:c r="C51" t="s">
        <x:v>658</x:v>
      </x:c>
      <x:c r="D51" t="s">
        <x:v>139</x:v>
      </x:c>
      <x:c r="E51" t="s">
        <x:v>655</x:v>
      </x:c>
      <x:c r="F51" t="s">
        <x:v>659</x:v>
      </x:c>
      <x:c r="G51" t="s">
        <x:v>660</x:v>
      </x:c>
      <x:c r="H51" t="s">
        <x:v>661</x:v>
      </x:c>
      <x:c r="I51" t="s">
        <x:v>138</x:v>
      </x:c>
    </x:row>
    <x:row r="52">
      <x:c r="A52"/>
      <x:c r="B52"/>
      <x:c r="C52" t="s">
        <x:v>658</x:v>
      </x:c>
      <x:c r="D52" t="s">
        <x:v>139</x:v>
      </x:c>
      <x:c r="E52" t="s">
        <x:v>655</x:v>
      </x:c>
      <x:c r="F52" t="s">
        <x:v>659</x:v>
      </x:c>
      <x:c r="G52" t="s">
        <x:v>660</x:v>
      </x:c>
      <x:c r="H52" t="s">
        <x:v>661</x:v>
      </x:c>
      <x:c r="I52" t="s">
        <x:v>138</x:v>
      </x:c>
    </x:row>
    <x:row r="53">
      <x:c r="A53"/>
      <x:c r="B53"/>
      <x:c r="C53" t="s">
        <x:v>658</x:v>
      </x:c>
      <x:c r="D53" t="s">
        <x:v>139</x:v>
      </x:c>
      <x:c r="E53" t="s">
        <x:v>655</x:v>
      </x:c>
      <x:c r="F53" t="s">
        <x:v>659</x:v>
      </x:c>
      <x:c r="G53" t="s">
        <x:v>660</x:v>
      </x:c>
      <x:c r="H53" t="s">
        <x:v>661</x:v>
      </x:c>
      <x:c r="I53" t="s">
        <x:v>138</x:v>
      </x:c>
    </x:row>
  </x:sheetData>
  <x:mergeCells>
    <x:mergeCell ref="K1:N1"/>
  </x:mergeCells>
  <x:conditionalFormatting sqref="D2:D42">
    <x:cfRule type="expression" dxfId="3" priority="1">
      <x:formula>D2="Đã xong"</x:formula>
    </x:cfRule>
    <x:cfRule type="expression" dxfId="2" priority="2">
      <x:formula>D2="Đang làm"</x:formula>
    </x:cfRule>
    <x:cfRule type="expression" dxfId="1" priority="3">
      <x:formula>D2="Chưa làm"</x:formula>
    </x:cfRule>
    <x:cfRule type="expression" dxfId="0" priority="4">
      <x:formula>D2="Không dùng hiện tại"</x:formula>
    </x:cfRule>
  </x:conditionalFormatting>
  <x:pageMargins left="0.7" right="0.7" top="0.75" bottom="0.75" header="0.3" footer="0.3"/>
</x:worksheet>
</file>