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240" firstSheet="4"/>
  </bookViews>
  <sheets>
    <sheet name="Sheet1" sheetId="1" r:id="rId1"/>
    <sheet name="K" sheetId="2" r:id="rId2"/>
    <sheet name="L" sheetId="3" r:id="rId3"/>
    <sheet name="M" sheetId="4" r:id="rId4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<sst xmlns="http://schemas.openxmlformats.org/spreadsheetml/2006/main" count="10" uniqueCount="10">
  <si>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</si>
  <si>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sp_close</t>
  </si>
  <si>
    <t>gold_close</t>
  </si>
  <si>
    <t>sp_r</t>
  </si>
  <si>
    <t>gold_r</t>
  </si>
  <si>
    <t>var_sp</t>
  </si>
  <si>
    <t>var_gold</t>
  </si>
  <si>
    <t>rho</t>
  </si>
  <si>
    <t>sigma_sp</t>
  </si>
  <si>
    <t>sigma_gold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</si>
</sst>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2"/>
  <sheetViews>
    <sheetView tabSelected="1" workbookViewId="0">
      <selection activeCell="M6" sqref="M6"/>
    </sheetView>
  </sheetViews>
  <sheetFormatPr defaultColWidth="9" defaultRowHeight="13.8"/>
  <cols>
    <col min="1" max="1" width="11.3333333333333" customWidth="1"/>
    <col min="2" max="2" width="10.6666666666667"/>
    <col min="7" max="7" width="12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42005</v>
      </c>
      <c r="B2">
        <v>2026.8225</v>
      </c>
      <c r="C2">
        <v>1318.76</v>
      </c>
      <c r="D2">
        <v>0</v>
      </c>
      <c r="E2">
        <v>0</v>
      </c>
      <c r="F2" s="2">
        <v>7.4707991415391e-5</v>
      </c>
      <c r="G2">
        <v>0.000533693330040575</v>
      </c>
      <c r="H2">
        <v>-0.0688227035230183</v>
      </c>
      <c r="I2">
        <f>SQRT(F2)</f>
        <v>0.00864337847229838</v>
      </c>
      <c r="J2">
        <f>SQRT(G2)</f>
        <v>0.0231018036101205</v>
      </c>
    </row>
    <row r="3" spans="1:10">
      <c r="A3" s="1">
        <v>42012</v>
      </c>
      <c r="B3">
        <v>2033.902</v>
      </c>
      <c r="C3">
        <v>1364.24</v>
      </c>
      <c r="D3">
        <v>0.0034868197400045</v>
      </c>
      <c r="E3">
        <v>0.033905595870644</v>
      </c>
      <c r="F3" s="2">
        <v>7.25842793506219e-5</v>
      </c>
      <c r="G3">
        <v>0.00056235498342981</v>
      </c>
      <c r="H3">
        <v>-0.0691459570355445</v>
      </c>
      <c r="I3">
        <f t="shared" ref="I3:J66" si="0">SQRT(F3)</f>
        <v>0.00851964079938948</v>
      </c>
      <c r="J3">
        <f t="shared" si="0"/>
        <v>0.0237140250364591</v>
      </c>
    </row>
    <row r="4" spans="1:10">
      <c r="A4" s="1">
        <v>42019</v>
      </c>
      <c r="B4">
        <v>2016.69</v>
      </c>
      <c r="C4">
        <v>1363.06666666667</v>
      </c>
      <c r="D4">
        <v>-0.00849856198570363</v>
      </c>
      <c r="E4">
        <v>-0.000860433789909562</v>
      </c>
      <c r="F4" s="2">
        <v>7.29687268118538e-5</v>
      </c>
      <c r="G4">
        <v>0.000512595664801843</v>
      </c>
      <c r="H4">
        <v>-0.0777640701724901</v>
      </c>
      <c r="I4">
        <f t="shared" si="0"/>
        <v>0.00854217342436068</v>
      </c>
      <c r="J4">
        <f t="shared" si="0"/>
        <v>0.0226405756287653</v>
      </c>
    </row>
    <row r="5" spans="1:10">
      <c r="A5" s="1">
        <v>42026</v>
      </c>
      <c r="B5">
        <v>2040.754</v>
      </c>
      <c r="C5">
        <v>1413.06</v>
      </c>
      <c r="D5">
        <v>0.0118617938554701</v>
      </c>
      <c r="E5">
        <v>0.0360205024132677</v>
      </c>
      <c r="F5" s="2">
        <v>8.32483200891814e-5</v>
      </c>
      <c r="G5">
        <v>0.000540222087169377</v>
      </c>
      <c r="H5">
        <v>-0.0799010639424256</v>
      </c>
      <c r="I5">
        <f t="shared" si="0"/>
        <v>0.00912405173643713</v>
      </c>
      <c r="J5">
        <f t="shared" si="0"/>
        <v>0.0232426781410701</v>
      </c>
    </row>
    <row r="6" spans="1:10">
      <c r="A6" s="1">
        <v>42033</v>
      </c>
      <c r="B6">
        <v>2025.726</v>
      </c>
      <c r="C6">
        <v>1374.3</v>
      </c>
      <c r="D6">
        <v>-0.00739119258649592</v>
      </c>
      <c r="E6">
        <v>-0.0278130550672109</v>
      </c>
      <c r="F6">
        <v>0.000102549283147366</v>
      </c>
      <c r="G6">
        <v>0.000479170334606915</v>
      </c>
      <c r="H6">
        <v>-0.129603804477519</v>
      </c>
      <c r="I6">
        <f t="shared" si="0"/>
        <v>0.0101266619943279</v>
      </c>
      <c r="J6">
        <f t="shared" si="0"/>
        <v>0.0218899596757718</v>
      </c>
    </row>
    <row r="7" spans="1:10">
      <c r="A7" s="1">
        <v>42040</v>
      </c>
      <c r="B7">
        <v>2060.37</v>
      </c>
      <c r="C7">
        <v>1335.56</v>
      </c>
      <c r="D7">
        <v>0.0169574234991202</v>
      </c>
      <c r="E7">
        <v>-0.0285938310263424</v>
      </c>
      <c r="F7">
        <v>0.00010311438466802</v>
      </c>
      <c r="G7">
        <v>0.000451619988029779</v>
      </c>
      <c r="H7">
        <v>-0.166253055973288</v>
      </c>
      <c r="I7">
        <f t="shared" si="0"/>
        <v>0.0101545253295277</v>
      </c>
      <c r="J7">
        <f t="shared" si="0"/>
        <v>0.0212513526164755</v>
      </c>
    </row>
    <row r="8" spans="1:10">
      <c r="A8" s="1">
        <v>42047</v>
      </c>
      <c r="B8">
        <v>2096.3725</v>
      </c>
      <c r="C8">
        <v>1285.96666666667</v>
      </c>
      <c r="D8">
        <v>0.0173228918104773</v>
      </c>
      <c r="E8">
        <v>-0.0378399742387214</v>
      </c>
      <c r="F8">
        <v>0.000142262404722437</v>
      </c>
      <c r="G8">
        <v>0.00041972932296441</v>
      </c>
      <c r="H8">
        <v>-0.107802377094205</v>
      </c>
      <c r="I8">
        <f t="shared" si="0"/>
        <v>0.0119273804635568</v>
      </c>
      <c r="J8">
        <f t="shared" si="0"/>
        <v>0.0204872966241134</v>
      </c>
    </row>
    <row r="9" spans="1:10">
      <c r="A9" s="1">
        <v>42054</v>
      </c>
      <c r="B9">
        <v>2109.35</v>
      </c>
      <c r="C9">
        <v>1299.58</v>
      </c>
      <c r="D9">
        <v>0.00617137302246093</v>
      </c>
      <c r="E9">
        <v>0.0105304300302161</v>
      </c>
      <c r="F9">
        <v>0.000174506502166809</v>
      </c>
      <c r="G9">
        <v>0.0003437348586486</v>
      </c>
      <c r="H9">
        <v>-0.0379014566974994</v>
      </c>
      <c r="I9">
        <f t="shared" si="0"/>
        <v>0.0132100909219736</v>
      </c>
      <c r="J9">
        <f t="shared" si="0"/>
        <v>0.0185400878813613</v>
      </c>
    </row>
    <row r="10" spans="1:10">
      <c r="A10" s="1">
        <v>42061</v>
      </c>
      <c r="B10">
        <v>2107.788</v>
      </c>
      <c r="C10">
        <v>1305.22</v>
      </c>
      <c r="D10">
        <v>-0.000740786794945178</v>
      </c>
      <c r="E10">
        <v>0.00433047359790241</v>
      </c>
      <c r="F10">
        <v>0.000155804665319972</v>
      </c>
      <c r="G10">
        <v>0.000355844553082176</v>
      </c>
      <c r="H10">
        <v>-0.0462302309013023</v>
      </c>
      <c r="I10">
        <f t="shared" si="0"/>
        <v>0.0124821739020081</v>
      </c>
      <c r="J10">
        <f t="shared" si="0"/>
        <v>0.0188638424792558</v>
      </c>
    </row>
    <row r="11" spans="1:10">
      <c r="A11" s="1">
        <v>42068</v>
      </c>
      <c r="B11">
        <v>2067.226</v>
      </c>
      <c r="C11">
        <v>1267.24</v>
      </c>
      <c r="D11">
        <v>-0.019431444435295</v>
      </c>
      <c r="E11">
        <v>-0.0295303017053186</v>
      </c>
      <c r="F11">
        <v>0.000135156954481286</v>
      </c>
      <c r="G11">
        <v>0.000374911356544806</v>
      </c>
      <c r="H11">
        <v>-0.0476282462807398</v>
      </c>
      <c r="I11">
        <f t="shared" si="0"/>
        <v>0.0116257023220658</v>
      </c>
      <c r="J11">
        <f t="shared" si="0"/>
        <v>0.0193626278315937</v>
      </c>
    </row>
    <row r="12" spans="1:10">
      <c r="A12" s="1">
        <v>42075</v>
      </c>
      <c r="B12">
        <v>2074.864</v>
      </c>
      <c r="C12">
        <v>1247.84</v>
      </c>
      <c r="D12">
        <v>0.00368799743957351</v>
      </c>
      <c r="E12">
        <v>-0.0154272506363544</v>
      </c>
      <c r="F12">
        <v>0.000181912498281057</v>
      </c>
      <c r="G12">
        <v>0.00033566705262469</v>
      </c>
      <c r="H12">
        <v>-0.14602656989799</v>
      </c>
      <c r="I12">
        <f t="shared" si="0"/>
        <v>0.0134874941438748</v>
      </c>
      <c r="J12">
        <f t="shared" si="0"/>
        <v>0.0183212186446396</v>
      </c>
    </row>
    <row r="13" spans="1:10">
      <c r="A13" s="1">
        <v>42082</v>
      </c>
      <c r="B13">
        <v>2090.868</v>
      </c>
      <c r="C13">
        <v>1276.04</v>
      </c>
      <c r="D13">
        <v>0.00768368139775443</v>
      </c>
      <c r="E13">
        <v>0.0223474757935927</v>
      </c>
      <c r="F13">
        <v>0.000157441275372112</v>
      </c>
      <c r="G13">
        <v>0.000338581718400786</v>
      </c>
      <c r="H13">
        <v>-0.136347190091344</v>
      </c>
      <c r="I13">
        <f t="shared" si="0"/>
        <v>0.012547560534706</v>
      </c>
      <c r="J13">
        <f t="shared" si="0"/>
        <v>0.0184005901644699</v>
      </c>
    </row>
    <row r="14" spans="1:10">
      <c r="A14" s="1">
        <v>42089</v>
      </c>
      <c r="B14">
        <v>2066.198</v>
      </c>
      <c r="C14">
        <v>1286.34</v>
      </c>
      <c r="D14">
        <v>-0.0118690872915274</v>
      </c>
      <c r="E14">
        <v>0.00803944417011462</v>
      </c>
      <c r="F14">
        <v>0.000146139108699042</v>
      </c>
      <c r="G14">
        <v>0.000323495920827563</v>
      </c>
      <c r="H14">
        <v>-0.145161666457793</v>
      </c>
      <c r="I14">
        <f t="shared" si="0"/>
        <v>0.0120888009620079</v>
      </c>
      <c r="J14">
        <f t="shared" si="0"/>
        <v>0.0179859923503699</v>
      </c>
    </row>
    <row r="15" spans="1:10">
      <c r="A15" s="1">
        <v>42096</v>
      </c>
      <c r="B15">
        <v>2076.4525</v>
      </c>
      <c r="C15">
        <v>1294.26</v>
      </c>
      <c r="D15">
        <v>0.00495070532470265</v>
      </c>
      <c r="E15">
        <v>0.00613812668878526</v>
      </c>
      <c r="F15">
        <v>0.000151032673632509</v>
      </c>
      <c r="G15">
        <v>0.000337871087985729</v>
      </c>
      <c r="H15">
        <v>-0.126308486516664</v>
      </c>
      <c r="I15">
        <f t="shared" si="0"/>
        <v>0.0122895351267861</v>
      </c>
      <c r="J15">
        <f t="shared" si="0"/>
        <v>0.0183812700319028</v>
      </c>
    </row>
    <row r="16" spans="1:10">
      <c r="A16" s="1">
        <v>42103</v>
      </c>
      <c r="B16">
        <v>2097.628</v>
      </c>
      <c r="C16">
        <v>1285.46</v>
      </c>
      <c r="D16">
        <v>0.0101462737301355</v>
      </c>
      <c r="E16">
        <v>-0.00682247231001893</v>
      </c>
      <c r="F16">
        <v>0.000135462673405532</v>
      </c>
      <c r="G16">
        <v>0.000354786814920222</v>
      </c>
      <c r="H16">
        <v>-0.121706729361734</v>
      </c>
      <c r="I16">
        <f t="shared" si="0"/>
        <v>0.0116388433018721</v>
      </c>
      <c r="J16">
        <f t="shared" si="0"/>
        <v>0.0188357854872108</v>
      </c>
    </row>
    <row r="17" spans="1:10">
      <c r="A17" s="1">
        <v>42110</v>
      </c>
      <c r="B17">
        <v>2098.364</v>
      </c>
      <c r="C17">
        <v>1282.84</v>
      </c>
      <c r="D17">
        <v>0.000350810967965651</v>
      </c>
      <c r="E17">
        <v>-0.00204026080196887</v>
      </c>
      <c r="F17">
        <v>0.000136503154368235</v>
      </c>
      <c r="G17">
        <v>0.000371876027466955</v>
      </c>
      <c r="H17">
        <v>-0.109731336180017</v>
      </c>
      <c r="I17">
        <f t="shared" si="0"/>
        <v>0.0116834564392664</v>
      </c>
      <c r="J17">
        <f t="shared" si="0"/>
        <v>0.0192840874159747</v>
      </c>
    </row>
    <row r="18" spans="1:10">
      <c r="A18" s="1">
        <v>42117</v>
      </c>
      <c r="B18">
        <v>2112.23</v>
      </c>
      <c r="C18">
        <v>1286.6</v>
      </c>
      <c r="D18">
        <v>0.00658626793479104</v>
      </c>
      <c r="E18">
        <v>0.00292670985420748</v>
      </c>
      <c r="F18">
        <v>0.000120215225790545</v>
      </c>
      <c r="G18">
        <v>0.000392702706799824</v>
      </c>
      <c r="H18">
        <v>-0.106188891429987</v>
      </c>
      <c r="I18">
        <f t="shared" si="0"/>
        <v>0.0109642704176131</v>
      </c>
      <c r="J18">
        <f t="shared" si="0"/>
        <v>0.0198167279539238</v>
      </c>
    </row>
    <row r="19" spans="1:10">
      <c r="A19" s="1">
        <v>42124</v>
      </c>
      <c r="B19">
        <v>2095.58</v>
      </c>
      <c r="C19">
        <v>1278.6</v>
      </c>
      <c r="D19">
        <v>-0.00791389672951177</v>
      </c>
      <c r="E19">
        <v>-0.0062373506442737</v>
      </c>
      <c r="F19">
        <v>0.000114855315445364</v>
      </c>
      <c r="G19">
        <v>0.00041419514118414</v>
      </c>
      <c r="H19">
        <v>-0.103744242419501</v>
      </c>
      <c r="I19">
        <f t="shared" si="0"/>
        <v>0.0107170572194686</v>
      </c>
      <c r="J19">
        <f t="shared" si="0"/>
        <v>0.0203517847174183</v>
      </c>
    </row>
    <row r="20" spans="1:10">
      <c r="A20" s="1">
        <v>42131</v>
      </c>
      <c r="B20">
        <v>2101.406</v>
      </c>
      <c r="C20">
        <v>1287.5</v>
      </c>
      <c r="D20">
        <v>0.0027762798075105</v>
      </c>
      <c r="E20">
        <v>0.00693662420526476</v>
      </c>
      <c r="F20">
        <v>0.000113925274339771</v>
      </c>
      <c r="G20">
        <v>0.00043458496260029</v>
      </c>
      <c r="H20">
        <v>-0.111198486367984</v>
      </c>
      <c r="I20">
        <f t="shared" si="0"/>
        <v>0.0106735783287411</v>
      </c>
      <c r="J20">
        <f t="shared" si="0"/>
        <v>0.0208467014800973</v>
      </c>
    </row>
    <row r="21" spans="1:10">
      <c r="A21" s="1">
        <v>42138</v>
      </c>
      <c r="B21">
        <v>2125.342</v>
      </c>
      <c r="C21">
        <v>1312.8</v>
      </c>
      <c r="D21">
        <v>0.0113260860953832</v>
      </c>
      <c r="E21">
        <v>0.0194599072379898</v>
      </c>
      <c r="F21">
        <v>0.000104080538467036</v>
      </c>
      <c r="G21">
        <v>0.000455286505125294</v>
      </c>
      <c r="H21">
        <v>-0.107474550594771</v>
      </c>
      <c r="I21">
        <f t="shared" si="0"/>
        <v>0.0102019869862217</v>
      </c>
      <c r="J21">
        <f t="shared" si="0"/>
        <v>0.0213374437345548</v>
      </c>
    </row>
    <row r="22" spans="1:10">
      <c r="A22" s="1">
        <v>42145</v>
      </c>
      <c r="B22">
        <v>2121.14</v>
      </c>
      <c r="C22">
        <v>1261.73333333333</v>
      </c>
      <c r="D22">
        <v>-0.00197905059834349</v>
      </c>
      <c r="E22">
        <v>-0.0396758238099131</v>
      </c>
      <c r="F22">
        <v>0.000116535048152039</v>
      </c>
      <c r="G22">
        <v>0.000454018678810513</v>
      </c>
      <c r="H22">
        <v>-0.12931379386062</v>
      </c>
      <c r="I22">
        <f t="shared" si="0"/>
        <v>0.0107951400246611</v>
      </c>
      <c r="J22">
        <f t="shared" si="0"/>
        <v>0.0213077140681612</v>
      </c>
    </row>
    <row r="23" spans="1:10">
      <c r="A23" s="1">
        <v>42152</v>
      </c>
      <c r="B23">
        <v>2112.716</v>
      </c>
      <c r="C23">
        <v>1281.86</v>
      </c>
      <c r="D23">
        <v>-0.00397935646198737</v>
      </c>
      <c r="E23">
        <v>0.0158257111832416</v>
      </c>
      <c r="F23">
        <v>0.000105461167577955</v>
      </c>
      <c r="G23">
        <v>0.000369750093421127</v>
      </c>
      <c r="H23">
        <v>-0.158915191574865</v>
      </c>
      <c r="I23">
        <f t="shared" si="0"/>
        <v>0.0102694287853782</v>
      </c>
      <c r="J23">
        <f t="shared" si="0"/>
        <v>0.0192288869522166</v>
      </c>
    </row>
    <row r="24" spans="1:10">
      <c r="A24" s="1">
        <v>42159</v>
      </c>
      <c r="B24">
        <v>2090.66</v>
      </c>
      <c r="C24">
        <v>1274.82</v>
      </c>
      <c r="D24">
        <v>-0.0104945179434755</v>
      </c>
      <c r="E24">
        <v>-0.00550715599360726</v>
      </c>
      <c r="F24" s="2">
        <v>9.89101303325841e-5</v>
      </c>
      <c r="G24">
        <v>0.000373390200302608</v>
      </c>
      <c r="H24">
        <v>-0.138276111928208</v>
      </c>
      <c r="I24">
        <f t="shared" si="0"/>
        <v>0.00994535722498614</v>
      </c>
      <c r="J24">
        <f t="shared" si="0"/>
        <v>0.0193233071781879</v>
      </c>
    </row>
    <row r="25" spans="1:10">
      <c r="A25" s="1">
        <v>42166</v>
      </c>
      <c r="B25">
        <v>2096.826</v>
      </c>
      <c r="C25">
        <v>1281.14</v>
      </c>
      <c r="D25">
        <v>0.00294496719816596</v>
      </c>
      <c r="E25">
        <v>0.00494531438694321</v>
      </c>
      <c r="F25">
        <v>0.000109535675370314</v>
      </c>
      <c r="G25">
        <v>0.000392472108544829</v>
      </c>
      <c r="H25">
        <v>-0.144671677832289</v>
      </c>
      <c r="I25">
        <f t="shared" si="0"/>
        <v>0.0104659292645381</v>
      </c>
      <c r="J25">
        <f t="shared" si="0"/>
        <v>0.0198109088268264</v>
      </c>
    </row>
    <row r="26" spans="1:10">
      <c r="A26" s="1">
        <v>42173</v>
      </c>
      <c r="B26">
        <v>2117.372</v>
      </c>
      <c r="C26">
        <v>1285.62</v>
      </c>
      <c r="D26">
        <v>0.00975092427714407</v>
      </c>
      <c r="E26">
        <v>0.00349078569814377</v>
      </c>
      <c r="F26">
        <v>0.000100858945309361</v>
      </c>
      <c r="G26">
        <v>0.000412851319045315</v>
      </c>
      <c r="H26">
        <v>-0.137201002492965</v>
      </c>
      <c r="I26">
        <f t="shared" si="0"/>
        <v>0.0100428554360481</v>
      </c>
      <c r="J26">
        <f t="shared" si="0"/>
        <v>0.0203187430478688</v>
      </c>
    </row>
    <row r="27" spans="1:10">
      <c r="A27" s="1">
        <v>42180</v>
      </c>
      <c r="B27">
        <v>2080.394</v>
      </c>
      <c r="C27">
        <v>1272.14</v>
      </c>
      <c r="D27">
        <v>-0.0176183982228489</v>
      </c>
      <c r="E27">
        <v>-0.0105405705040161</v>
      </c>
      <c r="F27">
        <v>0.00010853507658874</v>
      </c>
      <c r="G27">
        <v>0.000435032212316974</v>
      </c>
      <c r="H27">
        <v>-0.133690972051645</v>
      </c>
      <c r="I27">
        <f t="shared" si="0"/>
        <v>0.0104180169220797</v>
      </c>
      <c r="J27">
        <f t="shared" si="0"/>
        <v>0.0208574258315108</v>
      </c>
    </row>
    <row r="28" spans="1:10">
      <c r="A28" s="1">
        <v>42187</v>
      </c>
      <c r="B28">
        <v>2068.39</v>
      </c>
      <c r="C28">
        <v>1241.6</v>
      </c>
      <c r="D28">
        <v>-0.00578677197842687</v>
      </c>
      <c r="E28">
        <v>-0.024299651307719</v>
      </c>
      <c r="F28">
        <v>0.000150237162329018</v>
      </c>
      <c r="G28">
        <v>0.0004513846341149</v>
      </c>
      <c r="H28">
        <v>-0.164398330909168</v>
      </c>
      <c r="I28">
        <f t="shared" si="0"/>
        <v>0.0122571270014232</v>
      </c>
      <c r="J28">
        <f t="shared" si="0"/>
        <v>0.0212458145081543</v>
      </c>
    </row>
    <row r="29" spans="1:10">
      <c r="A29" s="1">
        <v>42194</v>
      </c>
      <c r="B29">
        <v>2088.776</v>
      </c>
      <c r="C29">
        <v>1253.08</v>
      </c>
      <c r="D29">
        <v>0.00980772161270438</v>
      </c>
      <c r="E29">
        <v>0.00920365019675317</v>
      </c>
      <c r="F29">
        <v>0.000136341807395136</v>
      </c>
      <c r="G29">
        <v>0.000435241373418978</v>
      </c>
      <c r="H29">
        <v>-0.183363450841686</v>
      </c>
      <c r="I29">
        <f t="shared" si="0"/>
        <v>0.0116765494644238</v>
      </c>
      <c r="J29">
        <f t="shared" si="0"/>
        <v>0.0208624392969513</v>
      </c>
    </row>
    <row r="30" spans="1:10">
      <c r="A30" s="1">
        <v>42201</v>
      </c>
      <c r="B30">
        <v>2122.514</v>
      </c>
      <c r="C30">
        <v>1213.3</v>
      </c>
      <c r="D30">
        <v>0.0160229866907592</v>
      </c>
      <c r="E30">
        <v>-0.0322606005678802</v>
      </c>
      <c r="F30">
        <v>0.000136057713333927</v>
      </c>
      <c r="G30">
        <v>0.000453434913348797</v>
      </c>
      <c r="H30">
        <v>-0.180039554516403</v>
      </c>
      <c r="I30">
        <f t="shared" si="0"/>
        <v>0.0116643779660095</v>
      </c>
      <c r="J30">
        <f t="shared" si="0"/>
        <v>0.0212940112085252</v>
      </c>
    </row>
    <row r="31" spans="1:10">
      <c r="A31" s="1">
        <v>42208</v>
      </c>
      <c r="B31">
        <v>2090.252</v>
      </c>
      <c r="C31">
        <v>1187.76</v>
      </c>
      <c r="D31">
        <v>-0.0153166023059816</v>
      </c>
      <c r="E31">
        <v>-0.021274739746087</v>
      </c>
      <c r="F31">
        <v>0.000162521763160508</v>
      </c>
      <c r="G31">
        <v>0.000406147671362973</v>
      </c>
      <c r="H31">
        <v>-0.122890294470982</v>
      </c>
      <c r="I31">
        <f t="shared" si="0"/>
        <v>0.0127484023767886</v>
      </c>
      <c r="J31">
        <f t="shared" si="0"/>
        <v>0.0201531057498087</v>
      </c>
    </row>
    <row r="32" spans="1:10">
      <c r="A32" s="1">
        <v>42215</v>
      </c>
      <c r="B32">
        <v>2100.734</v>
      </c>
      <c r="C32">
        <v>1179.82</v>
      </c>
      <c r="D32">
        <v>0.00500217459876515</v>
      </c>
      <c r="E32">
        <v>-0.00670729586068235</v>
      </c>
      <c r="F32">
        <v>0.000179231808144088</v>
      </c>
      <c r="G32">
        <v>0.00039745934509989</v>
      </c>
      <c r="H32">
        <v>-0.169629415551238</v>
      </c>
      <c r="I32">
        <f t="shared" si="0"/>
        <v>0.0133877484344489</v>
      </c>
      <c r="J32">
        <f t="shared" si="0"/>
        <v>0.0199363824476731</v>
      </c>
    </row>
    <row r="33" spans="1:10">
      <c r="A33" s="1">
        <v>42222</v>
      </c>
      <c r="B33">
        <v>2087.086</v>
      </c>
      <c r="C33">
        <v>1194.78</v>
      </c>
      <c r="D33">
        <v>-0.00651797274878069</v>
      </c>
      <c r="E33">
        <v>0.0126001835475809</v>
      </c>
      <c r="F33">
        <v>0.000157274023318669</v>
      </c>
      <c r="G33">
        <v>0.000416646658449546</v>
      </c>
      <c r="H33">
        <v>-0.157095058697437</v>
      </c>
      <c r="I33">
        <f t="shared" si="0"/>
        <v>0.012540894039847</v>
      </c>
      <c r="J33">
        <f t="shared" si="0"/>
        <v>0.0204119244180833</v>
      </c>
    </row>
    <row r="34" spans="1:10">
      <c r="A34" s="1">
        <v>42229</v>
      </c>
      <c r="B34">
        <v>2090.78</v>
      </c>
      <c r="C34">
        <v>1207.74</v>
      </c>
      <c r="D34">
        <v>0.00176836737350238</v>
      </c>
      <c r="E34">
        <v>0.0107887765423568</v>
      </c>
      <c r="F34">
        <v>0.000143258767180099</v>
      </c>
      <c r="G34">
        <v>0.00042883500896637</v>
      </c>
      <c r="H34">
        <v>-0.137360956283161</v>
      </c>
      <c r="I34">
        <f t="shared" si="0"/>
        <v>0.0119690754521851</v>
      </c>
      <c r="J34">
        <f t="shared" si="0"/>
        <v>0.0207083318730981</v>
      </c>
    </row>
    <row r="35" spans="1:10">
      <c r="A35" s="1">
        <v>42236</v>
      </c>
      <c r="B35">
        <v>1941.59</v>
      </c>
      <c r="C35">
        <v>1232.12</v>
      </c>
      <c r="D35">
        <v>-0.0740299770688445</v>
      </c>
      <c r="E35">
        <v>0.0199854184065475</v>
      </c>
      <c r="F35">
        <v>0.000125919413834111</v>
      </c>
      <c r="G35">
        <v>0.00044453113256038</v>
      </c>
      <c r="H35">
        <v>-0.130113496501658</v>
      </c>
      <c r="I35">
        <f t="shared" si="0"/>
        <v>0.0112213819930573</v>
      </c>
      <c r="J35">
        <f t="shared" si="0"/>
        <v>0.0210839069567379</v>
      </c>
    </row>
    <row r="36" spans="1:10">
      <c r="A36" s="1">
        <v>42243</v>
      </c>
      <c r="B36">
        <v>1962.284</v>
      </c>
      <c r="C36">
        <v>1215.64</v>
      </c>
      <c r="D36">
        <v>0.0106018758971445</v>
      </c>
      <c r="E36">
        <v>-0.013465575885241</v>
      </c>
      <c r="F36">
        <v>0.0010229029275121</v>
      </c>
      <c r="G36">
        <v>0.000441323583010433</v>
      </c>
      <c r="H36">
        <v>0</v>
      </c>
      <c r="I36">
        <f t="shared" si="0"/>
        <v>0.0319828536486678</v>
      </c>
      <c r="J36">
        <f t="shared" si="0"/>
        <v>0.0210077029446447</v>
      </c>
    </row>
    <row r="37" spans="1:10">
      <c r="A37" s="1">
        <v>42250</v>
      </c>
      <c r="B37">
        <v>1945.95</v>
      </c>
      <c r="C37">
        <v>1170.73333333333</v>
      </c>
      <c r="D37">
        <v>-0.00835881121971192</v>
      </c>
      <c r="E37">
        <v>-0.0376403539886572</v>
      </c>
      <c r="F37">
        <v>0.000821808466049607</v>
      </c>
      <c r="G37">
        <v>0.00045309772096532</v>
      </c>
      <c r="H37">
        <v>0.166001878121198</v>
      </c>
      <c r="I37">
        <f t="shared" si="0"/>
        <v>0.0286672019222248</v>
      </c>
      <c r="J37">
        <f t="shared" si="0"/>
        <v>0.0212860921957348</v>
      </c>
    </row>
    <row r="38" spans="1:10">
      <c r="A38" s="1">
        <v>42257</v>
      </c>
      <c r="B38">
        <v>1967.954</v>
      </c>
      <c r="C38">
        <v>1186.46</v>
      </c>
      <c r="D38">
        <v>0.011244134670152</v>
      </c>
      <c r="E38">
        <v>0.013343750633807</v>
      </c>
      <c r="F38">
        <v>0.00065980530699709</v>
      </c>
      <c r="G38">
        <v>0.000379704719221619</v>
      </c>
      <c r="H38">
        <v>0.0496053834841358</v>
      </c>
      <c r="I38">
        <f t="shared" si="0"/>
        <v>0.025686675670415</v>
      </c>
      <c r="J38">
        <f t="shared" si="0"/>
        <v>0.0194860134255732</v>
      </c>
    </row>
    <row r="39" spans="1:10">
      <c r="A39" s="1">
        <v>42264</v>
      </c>
      <c r="B39">
        <v>1959.34</v>
      </c>
      <c r="C39">
        <v>1204.86</v>
      </c>
      <c r="D39">
        <v>-0.00438674253245542</v>
      </c>
      <c r="E39">
        <v>0.0153892938949718</v>
      </c>
      <c r="F39">
        <v>0.00054438945467287</v>
      </c>
      <c r="G39">
        <v>0.000388831925367419</v>
      </c>
      <c r="H39">
        <v>0.0105927237455883</v>
      </c>
      <c r="I39">
        <f t="shared" si="0"/>
        <v>0.0233321549513299</v>
      </c>
      <c r="J39">
        <f t="shared" si="0"/>
        <v>0.0197188216018965</v>
      </c>
    </row>
    <row r="40" spans="1:10">
      <c r="A40" s="1">
        <v>42271</v>
      </c>
      <c r="B40">
        <v>1909.894</v>
      </c>
      <c r="C40">
        <v>1206.56</v>
      </c>
      <c r="D40">
        <v>-0.0255599387043876</v>
      </c>
      <c r="E40">
        <v>0.00140995785191362</v>
      </c>
      <c r="F40">
        <v>0.000437651790102984</v>
      </c>
      <c r="G40">
        <v>0.000394307028999501</v>
      </c>
      <c r="H40">
        <v>0.00633498590167417</v>
      </c>
      <c r="I40">
        <f t="shared" si="0"/>
        <v>0.0209201288261565</v>
      </c>
      <c r="J40">
        <f t="shared" si="0"/>
        <v>0.0198571656839414</v>
      </c>
    </row>
    <row r="41" spans="1:10">
      <c r="A41" s="1">
        <v>42278</v>
      </c>
      <c r="B41">
        <v>1967.596</v>
      </c>
      <c r="C41">
        <v>1203.02</v>
      </c>
      <c r="D41">
        <v>0.0297647498671554</v>
      </c>
      <c r="E41">
        <v>-0.00293827351394654</v>
      </c>
      <c r="F41">
        <v>0.000460798569839294</v>
      </c>
      <c r="G41">
        <v>0.000416330631133774</v>
      </c>
      <c r="H41">
        <v>-0.0045540533926182</v>
      </c>
      <c r="I41">
        <f t="shared" si="0"/>
        <v>0.021466219272133</v>
      </c>
      <c r="J41">
        <f t="shared" si="0"/>
        <v>0.0204041817070368</v>
      </c>
    </row>
    <row r="42" spans="1:10">
      <c r="A42" s="1">
        <v>42285</v>
      </c>
      <c r="B42">
        <v>2008.742</v>
      </c>
      <c r="C42">
        <v>1227.74</v>
      </c>
      <c r="D42">
        <v>0.0206961624819676</v>
      </c>
      <c r="E42">
        <v>0.0203400189651375</v>
      </c>
      <c r="F42">
        <v>0.000517295827405231</v>
      </c>
      <c r="G42">
        <v>0.000438920222422453</v>
      </c>
      <c r="H42">
        <v>-0.00489579290967857</v>
      </c>
      <c r="I42">
        <f t="shared" si="0"/>
        <v>0.022744138308699</v>
      </c>
      <c r="J42">
        <f t="shared" si="0"/>
        <v>0.0209504229652399</v>
      </c>
    </row>
    <row r="43" spans="1:10">
      <c r="A43" s="1">
        <v>42292</v>
      </c>
      <c r="B43">
        <v>2028.068</v>
      </c>
      <c r="C43">
        <v>1240.98</v>
      </c>
      <c r="D43">
        <v>0.00957496025336593</v>
      </c>
      <c r="E43">
        <v>0.0107263091337594</v>
      </c>
      <c r="F43">
        <v>0.000484768716838556</v>
      </c>
      <c r="G43">
        <v>0.000434458931980563</v>
      </c>
      <c r="H43">
        <v>-0.0507406331229446</v>
      </c>
      <c r="I43">
        <f t="shared" si="0"/>
        <v>0.0220174639056944</v>
      </c>
      <c r="J43">
        <f t="shared" si="0"/>
        <v>0.0208436784656779</v>
      </c>
    </row>
    <row r="44" spans="1:10">
      <c r="A44" s="1">
        <v>42299</v>
      </c>
      <c r="B44">
        <v>2071.016</v>
      </c>
      <c r="C44">
        <v>1222.94</v>
      </c>
      <c r="D44">
        <v>0.0209556923811712</v>
      </c>
      <c r="E44">
        <v>-0.0146435942448694</v>
      </c>
      <c r="F44">
        <v>0.000403755701963503</v>
      </c>
      <c r="G44">
        <v>0.000450510566078681</v>
      </c>
      <c r="H44">
        <v>-0.0605285648090066</v>
      </c>
      <c r="I44">
        <f t="shared" si="0"/>
        <v>0.0200936731824598</v>
      </c>
      <c r="J44">
        <f t="shared" si="0"/>
        <v>0.0212252341819515</v>
      </c>
    </row>
    <row r="45" spans="1:10">
      <c r="A45" s="1">
        <v>42306</v>
      </c>
      <c r="B45">
        <v>2096.984</v>
      </c>
      <c r="C45">
        <v>1183.44</v>
      </c>
      <c r="D45">
        <v>0.0124608138231675</v>
      </c>
      <c r="E45">
        <v>-0.0328323442104375</v>
      </c>
      <c r="F45">
        <v>0.000399087608731081</v>
      </c>
      <c r="G45">
        <v>0.000460415767737823</v>
      </c>
      <c r="H45">
        <v>-0.0333528258405065</v>
      </c>
      <c r="I45">
        <f t="shared" si="0"/>
        <v>0.0199771771962678</v>
      </c>
      <c r="J45">
        <f t="shared" si="0"/>
        <v>0.0214573010357273</v>
      </c>
    </row>
    <row r="46" spans="1:10">
      <c r="A46" s="1">
        <v>42313</v>
      </c>
      <c r="B46">
        <v>2086.886</v>
      </c>
      <c r="C46">
        <v>1150.4</v>
      </c>
      <c r="D46">
        <v>-0.0048271192020072</v>
      </c>
      <c r="E46">
        <v>-0.028315743617198</v>
      </c>
      <c r="F46">
        <v>0.000348311278185492</v>
      </c>
      <c r="G46">
        <v>0.000410872021383573</v>
      </c>
      <c r="H46">
        <v>-0.0039511966450766</v>
      </c>
      <c r="I46">
        <f t="shared" si="0"/>
        <v>0.0186630993724379</v>
      </c>
      <c r="J46">
        <f t="shared" si="0"/>
        <v>0.0202699783271609</v>
      </c>
    </row>
    <row r="47" spans="1:10">
      <c r="A47" s="1">
        <v>42320</v>
      </c>
      <c r="B47">
        <v>2051.244</v>
      </c>
      <c r="C47">
        <v>1135.78</v>
      </c>
      <c r="D47">
        <v>-0.0172265643689415</v>
      </c>
      <c r="E47">
        <v>-0.0127900684124178</v>
      </c>
      <c r="F47">
        <v>0.000287256439924279</v>
      </c>
      <c r="G47">
        <v>0.000378179103338868</v>
      </c>
      <c r="H47">
        <v>-0.0366413278639867</v>
      </c>
      <c r="I47">
        <f t="shared" si="0"/>
        <v>0.0169486412412405</v>
      </c>
      <c r="J47">
        <f t="shared" si="0"/>
        <v>0.0194468275906089</v>
      </c>
    </row>
    <row r="48" spans="1:10">
      <c r="A48" s="1">
        <v>42327</v>
      </c>
      <c r="B48">
        <v>2087.002</v>
      </c>
      <c r="C48">
        <v>1130.82</v>
      </c>
      <c r="D48">
        <v>0.0172821480357912</v>
      </c>
      <c r="E48">
        <v>-0.00437660629777322</v>
      </c>
      <c r="F48">
        <v>0.000285664983917253</v>
      </c>
      <c r="G48">
        <v>0.000388239069133194</v>
      </c>
      <c r="H48">
        <v>-0.073517793226478</v>
      </c>
      <c r="I48">
        <f t="shared" si="0"/>
        <v>0.0169016266648288</v>
      </c>
      <c r="J48">
        <f t="shared" si="0"/>
        <v>0.0197037831172898</v>
      </c>
    </row>
    <row r="49" spans="1:10">
      <c r="A49" s="1">
        <v>42334</v>
      </c>
      <c r="B49">
        <v>2088.165</v>
      </c>
      <c r="C49">
        <v>1108.72</v>
      </c>
      <c r="D49">
        <v>0.000557103478773223</v>
      </c>
      <c r="E49">
        <v>-0.0197368364960442</v>
      </c>
      <c r="F49">
        <v>0.000284757632593513</v>
      </c>
      <c r="G49">
        <v>0.000408788686892402</v>
      </c>
      <c r="H49">
        <v>-0.0658497672540114</v>
      </c>
      <c r="I49">
        <f t="shared" si="0"/>
        <v>0.0168747631862943</v>
      </c>
      <c r="J49">
        <f t="shared" si="0"/>
        <v>0.0202185233608293</v>
      </c>
    </row>
    <row r="50" spans="1:10">
      <c r="A50" s="1">
        <v>42341</v>
      </c>
      <c r="B50">
        <v>2065.918</v>
      </c>
      <c r="C50">
        <v>1133.4</v>
      </c>
      <c r="D50">
        <v>-0.0107110101996294</v>
      </c>
      <c r="E50">
        <v>0.0220157679749718</v>
      </c>
      <c r="F50">
        <v>0.000234469998543679</v>
      </c>
      <c r="G50">
        <v>0.000404599394024048</v>
      </c>
      <c r="H50">
        <v>-0.0716958864237381</v>
      </c>
      <c r="I50">
        <f t="shared" si="0"/>
        <v>0.0153124132175069</v>
      </c>
      <c r="J50">
        <f t="shared" si="0"/>
        <v>0.0201146561994991</v>
      </c>
    </row>
    <row r="51" spans="1:10">
      <c r="A51" s="1">
        <v>42348</v>
      </c>
      <c r="B51">
        <v>2040.604</v>
      </c>
      <c r="C51">
        <v>1128.12</v>
      </c>
      <c r="D51">
        <v>-0.0123288372221881</v>
      </c>
      <c r="E51">
        <v>-0.00466943435705919</v>
      </c>
      <c r="F51">
        <v>0.000214741680691118</v>
      </c>
      <c r="G51">
        <v>0.000393613216832419</v>
      </c>
      <c r="H51">
        <v>-0.0407126584347479</v>
      </c>
      <c r="I51">
        <f t="shared" si="0"/>
        <v>0.0146540670358477</v>
      </c>
      <c r="J51">
        <f t="shared" si="0"/>
        <v>0.0198396879217497</v>
      </c>
    </row>
    <row r="52" spans="1:10">
      <c r="A52" s="1">
        <v>42355</v>
      </c>
      <c r="B52">
        <v>2034.37</v>
      </c>
      <c r="C52">
        <v>1126.82</v>
      </c>
      <c r="D52">
        <v>-0.00305965381044821</v>
      </c>
      <c r="E52">
        <v>-0.00115302415498886</v>
      </c>
      <c r="F52">
        <v>0.000205736981088159</v>
      </c>
      <c r="G52">
        <v>0.000414229671138884</v>
      </c>
      <c r="H52">
        <v>-0.0543107887853234</v>
      </c>
      <c r="I52">
        <f t="shared" si="0"/>
        <v>0.0143435344698634</v>
      </c>
      <c r="J52">
        <f t="shared" si="0"/>
        <v>0.0203526330271757</v>
      </c>
    </row>
    <row r="53" spans="1:10">
      <c r="A53" s="1">
        <v>42362</v>
      </c>
      <c r="B53">
        <v>2064.8025</v>
      </c>
      <c r="C53">
        <v>1128.35</v>
      </c>
      <c r="D53">
        <v>0.0148483915380726</v>
      </c>
      <c r="E53">
        <v>0.00135688239444831</v>
      </c>
      <c r="F53">
        <v>0.000175092333128513</v>
      </c>
      <c r="G53">
        <v>0.000437228031096574</v>
      </c>
      <c r="H53">
        <v>-0.0574269142603394</v>
      </c>
      <c r="I53">
        <f t="shared" si="0"/>
        <v>0.0132322459593416</v>
      </c>
      <c r="J53">
        <f t="shared" si="0"/>
        <v>0.0209099983523809</v>
      </c>
    </row>
    <row r="54" spans="1:10">
      <c r="A54" s="1">
        <v>42369</v>
      </c>
      <c r="B54">
        <v>2015.8925</v>
      </c>
      <c r="C54">
        <v>1136.7</v>
      </c>
      <c r="D54">
        <v>-0.0239725548178729</v>
      </c>
      <c r="E54">
        <v>0.00737293907474572</v>
      </c>
      <c r="F54">
        <v>0.000186569513347864</v>
      </c>
      <c r="G54">
        <v>0.000461263395350477</v>
      </c>
      <c r="H54">
        <v>-0.0605236378126223</v>
      </c>
      <c r="I54">
        <f t="shared" si="0"/>
        <v>0.0136590451111293</v>
      </c>
      <c r="J54">
        <f t="shared" si="0"/>
        <v>0.0214770434499369</v>
      </c>
    </row>
    <row r="55" spans="1:10">
      <c r="A55" s="1">
        <v>42376</v>
      </c>
      <c r="B55">
        <v>1923.55</v>
      </c>
      <c r="C55">
        <v>1147.48</v>
      </c>
      <c r="D55">
        <v>-0.0468895882210546</v>
      </c>
      <c r="E55">
        <v>0.00943890589624545</v>
      </c>
      <c r="F55">
        <v>0.000254282549999961</v>
      </c>
      <c r="G55">
        <v>0.000482775890008335</v>
      </c>
      <c r="H55">
        <v>-0.0432988371232956</v>
      </c>
      <c r="I55">
        <f t="shared" si="0"/>
        <v>0.0159462393685772</v>
      </c>
      <c r="J55">
        <f t="shared" si="0"/>
        <v>0.021972161705402</v>
      </c>
    </row>
    <row r="56" spans="1:10">
      <c r="A56" s="1">
        <v>42383</v>
      </c>
      <c r="B56">
        <v>1885.7075</v>
      </c>
      <c r="C56">
        <v>1121.13333333333</v>
      </c>
      <c r="D56">
        <v>-0.0198693551079366</v>
      </c>
      <c r="E56">
        <v>-0.0232281551683705</v>
      </c>
      <c r="F56">
        <v>0.000576357089612571</v>
      </c>
      <c r="G56">
        <v>0.000502881868828991</v>
      </c>
      <c r="H56">
        <v>-0.00411460289919649</v>
      </c>
      <c r="I56">
        <f t="shared" si="0"/>
        <v>0.0240074382142821</v>
      </c>
      <c r="J56">
        <f t="shared" si="0"/>
        <v>0.0224250277330707</v>
      </c>
    </row>
    <row r="57" spans="1:10">
      <c r="A57" s="1">
        <v>42390</v>
      </c>
      <c r="B57">
        <v>1887.91</v>
      </c>
      <c r="C57">
        <v>1153.96</v>
      </c>
      <c r="D57">
        <v>0.00116731504986843</v>
      </c>
      <c r="E57">
        <v>0.0288594270017018</v>
      </c>
      <c r="F57">
        <v>0.000524698446670107</v>
      </c>
      <c r="G57">
        <v>0.000492673319688936</v>
      </c>
      <c r="H57">
        <v>-0.0536915493089089</v>
      </c>
      <c r="I57">
        <f t="shared" si="0"/>
        <v>0.0229062970964341</v>
      </c>
      <c r="J57">
        <f t="shared" si="0"/>
        <v>0.022196245621477</v>
      </c>
    </row>
    <row r="58" spans="1:10">
      <c r="A58" s="1">
        <v>42397</v>
      </c>
      <c r="B58">
        <v>1917.708</v>
      </c>
      <c r="C58">
        <v>1170.5</v>
      </c>
      <c r="D58">
        <v>0.0156603258570467</v>
      </c>
      <c r="E58">
        <v>0.0142315025087238</v>
      </c>
      <c r="F58">
        <v>0.000419508874628637</v>
      </c>
      <c r="G58">
        <v>0.000461638450027599</v>
      </c>
      <c r="H58">
        <v>-0.0550762859197285</v>
      </c>
      <c r="I58">
        <f t="shared" si="0"/>
        <v>0.020481915794882</v>
      </c>
      <c r="J58">
        <f t="shared" si="0"/>
        <v>0.0214857732005995</v>
      </c>
    </row>
    <row r="59" spans="1:10">
      <c r="A59" s="1">
        <v>42404</v>
      </c>
      <c r="B59">
        <v>1870.602</v>
      </c>
      <c r="C59">
        <v>1220.68</v>
      </c>
      <c r="D59">
        <v>-0.0248704187591964</v>
      </c>
      <c r="E59">
        <v>0.0419770725686255</v>
      </c>
      <c r="F59">
        <v>0.000378998869750343</v>
      </c>
      <c r="G59">
        <v>0.000472888144313627</v>
      </c>
      <c r="H59">
        <v>-0.0728189756428614</v>
      </c>
      <c r="I59">
        <f t="shared" si="0"/>
        <v>0.0194678933053976</v>
      </c>
      <c r="J59">
        <f t="shared" si="0"/>
        <v>0.0217459914539123</v>
      </c>
    </row>
    <row r="60" spans="1:10">
      <c r="A60" s="1">
        <v>42411</v>
      </c>
      <c r="B60">
        <v>1879.065</v>
      </c>
      <c r="C60">
        <v>1247.21666666667</v>
      </c>
      <c r="D60">
        <v>0.00451400850814827</v>
      </c>
      <c r="E60">
        <v>0.0215063214217397</v>
      </c>
      <c r="F60">
        <v>0.000409829723048635</v>
      </c>
      <c r="G60">
        <v>0.000376462915408541</v>
      </c>
      <c r="H60">
        <v>0.029557875029465</v>
      </c>
      <c r="I60">
        <f t="shared" si="0"/>
        <v>0.0202442516050516</v>
      </c>
      <c r="J60">
        <f t="shared" si="0"/>
        <v>0.0194026522776795</v>
      </c>
    </row>
    <row r="61" spans="1:10">
      <c r="A61" s="1">
        <v>42418</v>
      </c>
      <c r="B61">
        <v>1926.436</v>
      </c>
      <c r="C61">
        <v>1263.02</v>
      </c>
      <c r="D61">
        <v>0.0248973509638371</v>
      </c>
      <c r="E61">
        <v>0.0125912766165307</v>
      </c>
      <c r="F61">
        <v>0.000334167622553852</v>
      </c>
      <c r="G61">
        <v>0.000365702912149806</v>
      </c>
      <c r="H61">
        <v>0.0132152725758073</v>
      </c>
      <c r="I61">
        <f t="shared" si="0"/>
        <v>0.018280252256297</v>
      </c>
      <c r="J61">
        <f t="shared" si="0"/>
        <v>0.019123360378077</v>
      </c>
    </row>
    <row r="62" spans="1:10">
      <c r="A62" s="1">
        <v>42425</v>
      </c>
      <c r="B62">
        <v>1959.356</v>
      </c>
      <c r="C62">
        <v>1272.66</v>
      </c>
      <c r="D62">
        <v>0.0169441841570426</v>
      </c>
      <c r="E62">
        <v>0.0076035197213188</v>
      </c>
      <c r="F62">
        <v>0.000375511962504941</v>
      </c>
      <c r="G62">
        <v>0.000375531124328929</v>
      </c>
      <c r="H62">
        <v>-0.0223040813918309</v>
      </c>
      <c r="I62">
        <f t="shared" si="0"/>
        <v>0.0193781310374592</v>
      </c>
      <c r="J62">
        <f t="shared" si="0"/>
        <v>0.0193786254499366</v>
      </c>
    </row>
    <row r="63" spans="1:10">
      <c r="A63" s="1">
        <v>42432</v>
      </c>
      <c r="B63">
        <v>1992.734</v>
      </c>
      <c r="C63">
        <v>1307.8</v>
      </c>
      <c r="D63">
        <v>0.0168917173657189</v>
      </c>
      <c r="E63">
        <v>0.0272371378679954</v>
      </c>
      <c r="F63">
        <v>0.000352058323424773</v>
      </c>
      <c r="G63">
        <v>0.000392806003025396</v>
      </c>
      <c r="H63">
        <v>-0.0374548568523947</v>
      </c>
      <c r="I63">
        <f t="shared" si="0"/>
        <v>0.0187632172994072</v>
      </c>
      <c r="J63">
        <f t="shared" si="0"/>
        <v>0.0198193340711891</v>
      </c>
    </row>
    <row r="64" spans="1:10">
      <c r="A64" s="1">
        <v>42439</v>
      </c>
      <c r="B64">
        <v>2014.91</v>
      </c>
      <c r="C64">
        <v>1296.84</v>
      </c>
      <c r="D64">
        <v>0.0110669642005734</v>
      </c>
      <c r="E64">
        <v>-0.00841580002410102</v>
      </c>
      <c r="F64">
        <v>0.000333693259146373</v>
      </c>
      <c r="G64">
        <v>0.000363427773030075</v>
      </c>
      <c r="H64">
        <v>-0.0798410471017831</v>
      </c>
      <c r="I64">
        <f t="shared" si="0"/>
        <v>0.018267272898448</v>
      </c>
      <c r="J64">
        <f t="shared" si="0"/>
        <v>0.0190637817085193</v>
      </c>
    </row>
    <row r="65" spans="1:10">
      <c r="A65" s="1">
        <v>42446</v>
      </c>
      <c r="B65">
        <v>2045.656</v>
      </c>
      <c r="C65">
        <v>1296.32</v>
      </c>
      <c r="D65">
        <v>0.0151439910624525</v>
      </c>
      <c r="E65">
        <v>-0.000401055088748805</v>
      </c>
      <c r="F65">
        <v>0.000292477293077998</v>
      </c>
      <c r="G65">
        <v>0.000379235450974983</v>
      </c>
      <c r="H65">
        <v>-0.0716808795928524</v>
      </c>
      <c r="I65">
        <f t="shared" si="0"/>
        <v>0.0171019675206684</v>
      </c>
      <c r="J65">
        <f t="shared" si="0"/>
        <v>0.0194739685471396</v>
      </c>
    </row>
    <row r="66" spans="1:10">
      <c r="A66" s="1">
        <v>42453</v>
      </c>
      <c r="B66">
        <v>2047.9875</v>
      </c>
      <c r="C66">
        <v>1264.6</v>
      </c>
      <c r="D66">
        <v>0.00113908319182932</v>
      </c>
      <c r="E66">
        <v>-0.0247736143898128</v>
      </c>
      <c r="F66">
        <v>0.000278483039684224</v>
      </c>
      <c r="G66">
        <v>0.000400682971857288</v>
      </c>
      <c r="H66">
        <v>-0.070666281209874</v>
      </c>
      <c r="I66">
        <f t="shared" si="0"/>
        <v>0.016687811111234</v>
      </c>
      <c r="J66">
        <f t="shared" si="0"/>
        <v>0.0200170670143577</v>
      </c>
    </row>
    <row r="67" spans="1:10">
      <c r="A67" s="1">
        <v>42460</v>
      </c>
      <c r="B67">
        <v>2062.096</v>
      </c>
      <c r="C67">
        <v>1271.56</v>
      </c>
      <c r="D67">
        <v>0.00686533760905512</v>
      </c>
      <c r="E67">
        <v>0.00548862648453026</v>
      </c>
      <c r="F67">
        <v>0.000229799763101378</v>
      </c>
      <c r="G67">
        <v>0.000380561610311774</v>
      </c>
      <c r="H67">
        <v>-0.076089848225532</v>
      </c>
      <c r="I67">
        <f t="shared" ref="I67:J130" si="1">SQRT(F67)</f>
        <v>0.0151591478355935</v>
      </c>
      <c r="J67">
        <f t="shared" si="1"/>
        <v>0.0195079883717357</v>
      </c>
    </row>
    <row r="68" spans="1:10">
      <c r="A68" s="1">
        <v>42467</v>
      </c>
      <c r="B68">
        <v>2055.128</v>
      </c>
      <c r="C68">
        <v>1294.46</v>
      </c>
      <c r="D68">
        <v>-0.00338480813900516</v>
      </c>
      <c r="E68">
        <v>0.0178491266437606</v>
      </c>
      <c r="F68">
        <v>0.000199909360747212</v>
      </c>
      <c r="G68">
        <v>0.0003999920851297</v>
      </c>
      <c r="H68">
        <v>-0.0779348458653498</v>
      </c>
      <c r="I68">
        <f t="shared" si="1"/>
        <v>0.0141389306790582</v>
      </c>
      <c r="J68">
        <f t="shared" si="1"/>
        <v>0.0199998021272637</v>
      </c>
    </row>
    <row r="69" spans="1:10">
      <c r="A69" s="1">
        <v>42474</v>
      </c>
      <c r="B69">
        <v>2092.21</v>
      </c>
      <c r="C69">
        <v>1287.04</v>
      </c>
      <c r="D69">
        <v>0.0178827904608177</v>
      </c>
      <c r="E69">
        <v>-0.00574861160857115</v>
      </c>
      <c r="F69">
        <v>0.000170950672645811</v>
      </c>
      <c r="G69">
        <v>0.000400315122164121</v>
      </c>
      <c r="H69">
        <v>-0.0664669135356541</v>
      </c>
      <c r="I69">
        <f t="shared" si="1"/>
        <v>0.0130748106160591</v>
      </c>
      <c r="J69">
        <f t="shared" si="1"/>
        <v>0.0200078765031205</v>
      </c>
    </row>
    <row r="70" spans="1:10">
      <c r="A70" s="1">
        <v>42481</v>
      </c>
      <c r="B70">
        <v>2091.54</v>
      </c>
      <c r="C70">
        <v>1291.92</v>
      </c>
      <c r="D70">
        <v>-0.000320286826759601</v>
      </c>
      <c r="E70">
        <v>0.00378447577657907</v>
      </c>
      <c r="F70">
        <v>0.0001998856877284</v>
      </c>
      <c r="G70">
        <v>0.000420464087958594</v>
      </c>
      <c r="H70">
        <v>-0.0557216662159771</v>
      </c>
      <c r="I70">
        <f t="shared" si="1"/>
        <v>0.0141380934969465</v>
      </c>
      <c r="J70">
        <f t="shared" si="1"/>
        <v>0.0205052209926788</v>
      </c>
    </row>
    <row r="71" spans="1:10">
      <c r="A71" s="1">
        <v>42488</v>
      </c>
      <c r="B71">
        <v>2067.406</v>
      </c>
      <c r="C71">
        <v>1334.52</v>
      </c>
      <c r="D71">
        <v>-0.011605955403087</v>
      </c>
      <c r="E71">
        <v>0.0324421926979393</v>
      </c>
      <c r="F71">
        <v>0.000169045313391773</v>
      </c>
      <c r="G71">
        <v>0.000442851753762497</v>
      </c>
      <c r="H71">
        <v>-0.0563589011156353</v>
      </c>
      <c r="I71">
        <f t="shared" si="1"/>
        <v>0.0130017427059519</v>
      </c>
      <c r="J71">
        <f t="shared" si="1"/>
        <v>0.0210440431895227</v>
      </c>
    </row>
    <row r="72" spans="1:10">
      <c r="A72" s="1">
        <v>42495</v>
      </c>
      <c r="B72">
        <v>2063.062</v>
      </c>
      <c r="C72">
        <v>1320.94</v>
      </c>
      <c r="D72">
        <v>-0.00210339438610099</v>
      </c>
      <c r="E72">
        <v>-0.0102280722642116</v>
      </c>
      <c r="F72">
        <v>0.000167654272325405</v>
      </c>
      <c r="G72">
        <v>0.00039425580580215</v>
      </c>
      <c r="H72">
        <v>-0.00355195075385981</v>
      </c>
      <c r="I72">
        <f t="shared" si="1"/>
        <v>0.0129481377937295</v>
      </c>
      <c r="J72">
        <f t="shared" si="1"/>
        <v>0.0198558758507941</v>
      </c>
    </row>
    <row r="73" spans="1:10">
      <c r="A73" s="1">
        <v>42502</v>
      </c>
      <c r="B73">
        <v>2054.444</v>
      </c>
      <c r="C73">
        <v>1321.64</v>
      </c>
      <c r="D73">
        <v>-0.00418603522829224</v>
      </c>
      <c r="E73">
        <v>0.000529785297983388</v>
      </c>
      <c r="F73">
        <v>0.000144930680907229</v>
      </c>
      <c r="G73">
        <v>0.000409156947063054</v>
      </c>
      <c r="H73">
        <v>-0.0167295373184747</v>
      </c>
      <c r="I73">
        <f t="shared" si="1"/>
        <v>0.0120387159160447</v>
      </c>
      <c r="J73">
        <f t="shared" si="1"/>
        <v>0.0202276283103841</v>
      </c>
    </row>
    <row r="74" spans="1:10">
      <c r="A74" s="1">
        <v>42509</v>
      </c>
      <c r="B74">
        <v>2061.4</v>
      </c>
      <c r="C74">
        <v>1295.36</v>
      </c>
      <c r="D74">
        <v>0.0033801118909178</v>
      </c>
      <c r="E74">
        <v>-0.0200847408735861</v>
      </c>
      <c r="F74">
        <v>0.000129600163562778</v>
      </c>
      <c r="G74">
        <v>0.000431991510466126</v>
      </c>
      <c r="H74">
        <v>-0.0226915642555457</v>
      </c>
      <c r="I74">
        <f t="shared" si="1"/>
        <v>0.0113842067603667</v>
      </c>
      <c r="J74">
        <f t="shared" si="1"/>
        <v>0.0207844054633787</v>
      </c>
    </row>
    <row r="75" spans="1:10">
      <c r="A75" s="1">
        <v>42516</v>
      </c>
      <c r="B75">
        <v>2096.3625</v>
      </c>
      <c r="C75">
        <v>1257.97</v>
      </c>
      <c r="D75">
        <v>0.0168183363576599</v>
      </c>
      <c r="E75">
        <v>-0.0292893381796926</v>
      </c>
      <c r="F75">
        <v>0.000116775206253038</v>
      </c>
      <c r="G75">
        <v>0.000427923069510446</v>
      </c>
      <c r="H75">
        <v>-0.025520102986798</v>
      </c>
      <c r="I75">
        <f t="shared" si="1"/>
        <v>0.0108062577358232</v>
      </c>
      <c r="J75">
        <f t="shared" si="1"/>
        <v>0.0206863014942364</v>
      </c>
    </row>
    <row r="76" spans="1:10">
      <c r="A76" s="1">
        <v>42523</v>
      </c>
      <c r="B76">
        <v>2109.01</v>
      </c>
      <c r="C76">
        <v>1294.34</v>
      </c>
      <c r="D76">
        <v>0.00601494309087006</v>
      </c>
      <c r="E76">
        <v>0.0285016021077577</v>
      </c>
      <c r="F76">
        <v>0.00015200669328989</v>
      </c>
      <c r="G76">
        <v>0.000392134246561887</v>
      </c>
      <c r="H76">
        <v>0.0295987776143107</v>
      </c>
      <c r="I76">
        <f t="shared" si="1"/>
        <v>0.0123290994516992</v>
      </c>
      <c r="J76">
        <f t="shared" si="1"/>
        <v>0.0198023798206652</v>
      </c>
    </row>
    <row r="77" spans="1:10">
      <c r="A77" s="1">
        <v>42530</v>
      </c>
      <c r="B77">
        <v>2087.486</v>
      </c>
      <c r="C77">
        <v>1332</v>
      </c>
      <c r="D77">
        <v>-0.0102581719355275</v>
      </c>
      <c r="E77">
        <v>0.0286806593933327</v>
      </c>
      <c r="F77">
        <v>0.000138152706088916</v>
      </c>
      <c r="G77">
        <v>0.00035783486979089</v>
      </c>
      <c r="H77">
        <v>0.00658936308660836</v>
      </c>
      <c r="I77">
        <f t="shared" si="1"/>
        <v>0.0117538379301791</v>
      </c>
      <c r="J77">
        <f t="shared" si="1"/>
        <v>0.0189165237237419</v>
      </c>
    </row>
    <row r="78" spans="1:10">
      <c r="A78" s="1">
        <v>42537</v>
      </c>
      <c r="B78">
        <v>2081.362</v>
      </c>
      <c r="C78">
        <v>1335.88</v>
      </c>
      <c r="D78">
        <v>-0.00293798402103838</v>
      </c>
      <c r="E78">
        <v>0.00290867860288505</v>
      </c>
      <c r="F78">
        <v>0.000138955184884509</v>
      </c>
      <c r="G78">
        <v>0.000321225612769243</v>
      </c>
      <c r="H78">
        <v>0.0461121097626466</v>
      </c>
      <c r="I78">
        <f t="shared" si="1"/>
        <v>0.0117879253850925</v>
      </c>
      <c r="J78">
        <f t="shared" si="1"/>
        <v>0.017922767999649</v>
      </c>
    </row>
    <row r="79" spans="1:10">
      <c r="A79" s="1">
        <v>42544</v>
      </c>
      <c r="B79">
        <v>2051.626</v>
      </c>
      <c r="C79">
        <v>1365.38</v>
      </c>
      <c r="D79">
        <v>-0.0143898376241658</v>
      </c>
      <c r="E79">
        <v>0.0218425274514024</v>
      </c>
      <c r="F79">
        <v>0.000123518573192983</v>
      </c>
      <c r="G79">
        <v>0.000339392091571673</v>
      </c>
      <c r="H79">
        <v>0.0346441909233642</v>
      </c>
      <c r="I79">
        <f t="shared" si="1"/>
        <v>0.0111138910014892</v>
      </c>
      <c r="J79">
        <f t="shared" si="1"/>
        <v>0.0184225973079713</v>
      </c>
    </row>
    <row r="80" spans="1:10">
      <c r="A80" s="1">
        <v>42551</v>
      </c>
      <c r="B80">
        <v>2097.5225</v>
      </c>
      <c r="C80">
        <v>1384</v>
      </c>
      <c r="D80">
        <v>0.0221242368693551</v>
      </c>
      <c r="E80">
        <v>0.013545079022993</v>
      </c>
      <c r="F80">
        <v>0.000144605841114332</v>
      </c>
      <c r="G80">
        <v>0.000325892188998293</v>
      </c>
      <c r="H80">
        <v>0.0715095649218413</v>
      </c>
      <c r="I80">
        <f t="shared" si="1"/>
        <v>0.0120252168842949</v>
      </c>
      <c r="J80">
        <f t="shared" si="1"/>
        <v>0.0180524842888255</v>
      </c>
    </row>
    <row r="81" spans="1:10">
      <c r="A81" s="1">
        <v>42558</v>
      </c>
      <c r="B81">
        <v>2133.906</v>
      </c>
      <c r="C81">
        <v>1405.6</v>
      </c>
      <c r="D81">
        <v>0.0171972168169083</v>
      </c>
      <c r="E81">
        <v>0.0154864006952724</v>
      </c>
      <c r="F81">
        <v>0.000207790653356227</v>
      </c>
      <c r="G81">
        <v>0.000332134323865947</v>
      </c>
      <c r="H81">
        <v>0.0278483702991434</v>
      </c>
      <c r="I81">
        <f t="shared" si="1"/>
        <v>0.0144149454857182</v>
      </c>
      <c r="J81">
        <f t="shared" si="1"/>
        <v>0.0182245527754715</v>
      </c>
    </row>
    <row r="82" spans="1:10">
      <c r="A82" s="1">
        <v>42565</v>
      </c>
      <c r="B82">
        <v>2165.836</v>
      </c>
      <c r="C82">
        <v>1385.72</v>
      </c>
      <c r="D82">
        <v>0.0148523269328089</v>
      </c>
      <c r="E82">
        <v>-0.0142443977338888</v>
      </c>
      <c r="F82">
        <v>0.000224272136156743</v>
      </c>
      <c r="G82">
        <v>0.000334757381813103</v>
      </c>
      <c r="H82">
        <v>-0.00575562595078253</v>
      </c>
      <c r="I82">
        <f t="shared" si="1"/>
        <v>0.0149757182183942</v>
      </c>
      <c r="J82">
        <f t="shared" si="1"/>
        <v>0.0182963761934735</v>
      </c>
    </row>
    <row r="83" spans="1:10">
      <c r="A83" s="1">
        <v>42572</v>
      </c>
      <c r="B83">
        <v>2168.888</v>
      </c>
      <c r="C83">
        <v>1386.72</v>
      </c>
      <c r="D83">
        <v>0.00140816370515123</v>
      </c>
      <c r="E83">
        <v>0.000721386247036124</v>
      </c>
      <c r="F83">
        <v>0.000224479844418961</v>
      </c>
      <c r="G83">
        <v>0.000340064640869213</v>
      </c>
      <c r="H83">
        <v>0.00641560393838232</v>
      </c>
      <c r="I83">
        <f t="shared" si="1"/>
        <v>0.0149826514482237</v>
      </c>
      <c r="J83">
        <f t="shared" si="1"/>
        <v>0.018440841652951</v>
      </c>
    </row>
    <row r="84" spans="1:10">
      <c r="A84" s="1">
        <v>42579</v>
      </c>
      <c r="B84">
        <v>2167.064</v>
      </c>
      <c r="C84">
        <v>1416.8</v>
      </c>
      <c r="D84">
        <v>-0.00084133777661434</v>
      </c>
      <c r="E84">
        <v>0.0214595610825889</v>
      </c>
      <c r="F84">
        <v>0.000188306561599939</v>
      </c>
      <c r="G84">
        <v>0.000359660528643146</v>
      </c>
      <c r="H84">
        <v>-0.00192932643205373</v>
      </c>
      <c r="I84">
        <f t="shared" si="1"/>
        <v>0.0137224837984943</v>
      </c>
      <c r="J84">
        <f t="shared" si="1"/>
        <v>0.0189647179953498</v>
      </c>
    </row>
    <row r="85" spans="1:10">
      <c r="A85" s="1">
        <v>42586</v>
      </c>
      <c r="B85">
        <v>2177.048</v>
      </c>
      <c r="C85">
        <v>1413.46</v>
      </c>
      <c r="D85">
        <v>0.00459657466423719</v>
      </c>
      <c r="E85">
        <v>-0.00236020828508957</v>
      </c>
      <c r="F85">
        <v>0.000160224695713524</v>
      </c>
      <c r="G85">
        <v>0.000348256354235414</v>
      </c>
      <c r="H85">
        <v>-0.00170668983295748</v>
      </c>
      <c r="I85">
        <f t="shared" si="1"/>
        <v>0.012657989402489</v>
      </c>
      <c r="J85">
        <f t="shared" si="1"/>
        <v>0.0186616278559887</v>
      </c>
    </row>
    <row r="86" spans="1:10">
      <c r="A86" s="1">
        <v>42593</v>
      </c>
      <c r="B86">
        <v>2184.072</v>
      </c>
      <c r="C86">
        <v>1412.2</v>
      </c>
      <c r="D86">
        <v>0.00322119367202449</v>
      </c>
      <c r="E86">
        <v>-0.000891827101287674</v>
      </c>
      <c r="F86">
        <v>0.000141982799516885</v>
      </c>
      <c r="G86">
        <v>0.000367883875830137</v>
      </c>
      <c r="H86">
        <v>-0.00812361686765083</v>
      </c>
      <c r="I86">
        <f t="shared" si="1"/>
        <v>0.0119156535497171</v>
      </c>
      <c r="J86">
        <f t="shared" si="1"/>
        <v>0.0191802991590365</v>
      </c>
    </row>
    <row r="87" spans="1:10">
      <c r="A87" s="1">
        <v>42600</v>
      </c>
      <c r="B87">
        <v>2183.174</v>
      </c>
      <c r="C87">
        <v>1406.1</v>
      </c>
      <c r="D87">
        <v>-0.000411243155368851</v>
      </c>
      <c r="E87">
        <v>-0.00432885748547648</v>
      </c>
      <c r="F87">
        <v>0.00012614113236682</v>
      </c>
      <c r="G87">
        <v>0.000388758006685308</v>
      </c>
      <c r="H87">
        <v>-0.014359270279853</v>
      </c>
      <c r="I87">
        <f t="shared" si="1"/>
        <v>0.0112312569361946</v>
      </c>
      <c r="J87">
        <f t="shared" si="1"/>
        <v>0.0197169471948704</v>
      </c>
    </row>
    <row r="88" spans="1:10">
      <c r="A88" s="1">
        <v>42607</v>
      </c>
      <c r="B88">
        <v>2173.792</v>
      </c>
      <c r="C88">
        <v>1378.8</v>
      </c>
      <c r="D88">
        <v>-0.00430667326804858</v>
      </c>
      <c r="E88">
        <v>-0.0196063589540598</v>
      </c>
      <c r="F88">
        <v>0.000112239391435038</v>
      </c>
      <c r="G88">
        <v>0.000409360663757027</v>
      </c>
      <c r="H88">
        <v>-0.0219139511234835</v>
      </c>
      <c r="I88">
        <f t="shared" si="1"/>
        <v>0.0105943093892447</v>
      </c>
      <c r="J88">
        <f t="shared" si="1"/>
        <v>0.0202326632887771</v>
      </c>
    </row>
    <row r="89" spans="1:10">
      <c r="A89" s="1">
        <v>42614</v>
      </c>
      <c r="B89">
        <v>2180.87</v>
      </c>
      <c r="C89">
        <v>1372.24166666667</v>
      </c>
      <c r="D89">
        <v>0.0032507718087295</v>
      </c>
      <c r="E89">
        <v>-0.00476789998271471</v>
      </c>
      <c r="F89">
        <v>0.00010458322501761</v>
      </c>
      <c r="G89">
        <v>0.000405554195741788</v>
      </c>
      <c r="H89">
        <v>-0.0464540499134938</v>
      </c>
      <c r="I89">
        <f t="shared" si="1"/>
        <v>0.0102265940086429</v>
      </c>
      <c r="J89">
        <f t="shared" si="1"/>
        <v>0.0201383761942662</v>
      </c>
    </row>
    <row r="90" spans="1:10">
      <c r="A90" s="1">
        <v>42621</v>
      </c>
      <c r="B90">
        <v>2144.188</v>
      </c>
      <c r="C90">
        <v>1388.36</v>
      </c>
      <c r="D90">
        <v>-0.0169629538260597</v>
      </c>
      <c r="E90">
        <v>0.0116775387714458</v>
      </c>
      <c r="F90" s="2">
        <v>9.73581986611738e-5</v>
      </c>
      <c r="G90">
        <v>0.0004266630336409</v>
      </c>
      <c r="H90">
        <v>-0.0482140730276685</v>
      </c>
      <c r="I90">
        <f t="shared" si="1"/>
        <v>0.00986702582651803</v>
      </c>
      <c r="J90">
        <f t="shared" si="1"/>
        <v>0.0206558232380339</v>
      </c>
    </row>
    <row r="91" spans="1:10">
      <c r="A91" s="1">
        <v>42628</v>
      </c>
      <c r="B91">
        <v>2145.684</v>
      </c>
      <c r="C91">
        <v>1375.88</v>
      </c>
      <c r="D91">
        <v>0.000697456735606004</v>
      </c>
      <c r="E91">
        <v>-0.00902966804343018</v>
      </c>
      <c r="F91">
        <v>0.00013785869118472</v>
      </c>
      <c r="G91">
        <v>0.000440872560647594</v>
      </c>
      <c r="H91">
        <v>-0.0212826573306308</v>
      </c>
      <c r="I91">
        <f t="shared" si="1"/>
        <v>0.0117413240814109</v>
      </c>
      <c r="J91">
        <f t="shared" si="1"/>
        <v>0.0209969655104635</v>
      </c>
    </row>
    <row r="92" spans="1:10">
      <c r="A92" s="1">
        <v>42635</v>
      </c>
      <c r="B92">
        <v>2163.854</v>
      </c>
      <c r="C92">
        <v>1390.98</v>
      </c>
      <c r="D92">
        <v>0.00843250838861184</v>
      </c>
      <c r="E92">
        <v>0.010915008286846</v>
      </c>
      <c r="F92">
        <v>0.000121320002362909</v>
      </c>
      <c r="G92">
        <v>0.000459548794437005</v>
      </c>
      <c r="H92">
        <v>-0.0282819048529067</v>
      </c>
      <c r="I92">
        <f t="shared" si="1"/>
        <v>0.0110145359576747</v>
      </c>
      <c r="J92">
        <f t="shared" si="1"/>
        <v>0.0214370892249159</v>
      </c>
    </row>
    <row r="93" spans="1:10">
      <c r="A93" s="1">
        <v>42642</v>
      </c>
      <c r="B93">
        <v>2158.164</v>
      </c>
      <c r="C93">
        <v>1351.76</v>
      </c>
      <c r="D93">
        <v>-0.00263303081446056</v>
      </c>
      <c r="E93">
        <v>-0.0286010876224628</v>
      </c>
      <c r="F93">
        <v>0.000120315006337366</v>
      </c>
      <c r="G93">
        <v>0.000476487143004164</v>
      </c>
      <c r="H93">
        <v>-0.04048245603265</v>
      </c>
      <c r="I93">
        <f t="shared" si="1"/>
        <v>0.0109688197331056</v>
      </c>
      <c r="J93">
        <f t="shared" si="1"/>
        <v>0.0218285854558687</v>
      </c>
    </row>
    <row r="94" spans="1:10">
      <c r="A94" s="1">
        <v>42649</v>
      </c>
      <c r="B94">
        <v>2150.816</v>
      </c>
      <c r="C94">
        <v>1308.22</v>
      </c>
      <c r="D94">
        <v>-0.00341055522308792</v>
      </c>
      <c r="E94">
        <v>-0.0327400124599098</v>
      </c>
      <c r="F94">
        <v>0.000108874763044862</v>
      </c>
      <c r="G94">
        <v>0.00044572733517711</v>
      </c>
      <c r="H94">
        <v>-0.0652448469782068</v>
      </c>
      <c r="I94">
        <f t="shared" si="1"/>
        <v>0.0104343070227429</v>
      </c>
      <c r="J94">
        <f t="shared" si="1"/>
        <v>0.0211122555682028</v>
      </c>
    </row>
    <row r="95" spans="1:10">
      <c r="A95" s="1">
        <v>42656</v>
      </c>
      <c r="B95">
        <v>2135.184</v>
      </c>
      <c r="C95">
        <v>1315.66</v>
      </c>
      <c r="D95">
        <v>-0.00729447938128245</v>
      </c>
      <c r="E95">
        <v>0.00567100624981543</v>
      </c>
      <c r="F95">
        <v>0.000100841543425115</v>
      </c>
      <c r="G95">
        <v>0.000395918659994488</v>
      </c>
      <c r="H95">
        <v>-0.0971619625633915</v>
      </c>
      <c r="I95">
        <f t="shared" si="1"/>
        <v>0.0100419890173767</v>
      </c>
      <c r="J95">
        <f t="shared" si="1"/>
        <v>0.0198977048926374</v>
      </c>
    </row>
    <row r="96" spans="1:10">
      <c r="A96" s="1">
        <v>42663</v>
      </c>
      <c r="B96">
        <v>2143.284</v>
      </c>
      <c r="C96">
        <v>1323.98</v>
      </c>
      <c r="D96">
        <v>0.00378640657234684</v>
      </c>
      <c r="E96">
        <v>0.00630391080037955</v>
      </c>
      <c r="F96">
        <v>0.000101562588139432</v>
      </c>
      <c r="G96">
        <v>0.000415924087080369</v>
      </c>
      <c r="H96">
        <v>-0.0886527341766671</v>
      </c>
      <c r="I96">
        <f t="shared" si="1"/>
        <v>0.0100778265583127</v>
      </c>
      <c r="J96">
        <f t="shared" si="1"/>
        <v>0.020394217000914</v>
      </c>
    </row>
    <row r="97" spans="1:10">
      <c r="A97" s="1">
        <v>42670</v>
      </c>
      <c r="B97">
        <v>2119.052</v>
      </c>
      <c r="C97">
        <v>1343.36</v>
      </c>
      <c r="D97">
        <v>-0.0113704133468463</v>
      </c>
      <c r="E97">
        <v>0.014531586549534</v>
      </c>
      <c r="F97" s="2">
        <v>9.56574056491239e-5</v>
      </c>
      <c r="G97">
        <v>0.000436336621828321</v>
      </c>
      <c r="H97">
        <v>-0.0878630219005867</v>
      </c>
      <c r="I97">
        <f t="shared" si="1"/>
        <v>0.00978046040067255</v>
      </c>
      <c r="J97">
        <f t="shared" si="1"/>
        <v>0.0208886720934654</v>
      </c>
    </row>
    <row r="98" spans="1:10">
      <c r="A98" s="1">
        <v>42677</v>
      </c>
      <c r="B98">
        <v>2121.636</v>
      </c>
      <c r="C98">
        <v>1348.36</v>
      </c>
      <c r="D98">
        <v>0.00121867032887282</v>
      </c>
      <c r="E98">
        <v>0.00371510093978708</v>
      </c>
      <c r="F98">
        <v>0.000110212601670199</v>
      </c>
      <c r="G98">
        <v>0.000445807557599697</v>
      </c>
      <c r="H98">
        <v>-0.0614967683384592</v>
      </c>
      <c r="I98">
        <f t="shared" si="1"/>
        <v>0.0104982189761025</v>
      </c>
      <c r="J98">
        <f t="shared" si="1"/>
        <v>0.0211141553844736</v>
      </c>
    </row>
    <row r="99" spans="1:10">
      <c r="A99" s="1">
        <v>42684</v>
      </c>
      <c r="B99">
        <v>2170.692</v>
      </c>
      <c r="C99">
        <v>1295.48</v>
      </c>
      <c r="D99">
        <v>0.0228585215344596</v>
      </c>
      <c r="E99">
        <v>-0.0400077563038089</v>
      </c>
      <c r="F99">
        <v>0.000100185878125501</v>
      </c>
      <c r="G99">
        <v>0.000469413184952593</v>
      </c>
      <c r="H99">
        <v>-0.0619406662663486</v>
      </c>
      <c r="I99">
        <f t="shared" si="1"/>
        <v>0.0100092895914496</v>
      </c>
      <c r="J99">
        <f t="shared" si="1"/>
        <v>0.0216659452817686</v>
      </c>
    </row>
    <row r="100" spans="1:10">
      <c r="A100" s="1">
        <v>42691</v>
      </c>
      <c r="B100">
        <v>2194.972</v>
      </c>
      <c r="C100">
        <v>1274.38</v>
      </c>
      <c r="D100">
        <v>0.0111232794558385</v>
      </c>
      <c r="E100">
        <v>-0.016421497015261</v>
      </c>
      <c r="F100">
        <v>0.000179056692742758</v>
      </c>
      <c r="G100">
        <v>0.000384027455867591</v>
      </c>
      <c r="H100">
        <v>0.0553059672685941</v>
      </c>
      <c r="I100">
        <f t="shared" si="1"/>
        <v>0.0133812066997995</v>
      </c>
      <c r="J100">
        <f t="shared" si="1"/>
        <v>0.0195966184804315</v>
      </c>
    </row>
    <row r="101" spans="1:10">
      <c r="A101" s="1">
        <v>42698</v>
      </c>
      <c r="B101">
        <v>2204.635</v>
      </c>
      <c r="C101">
        <v>1236.71</v>
      </c>
      <c r="D101">
        <v>0.00439267213537552</v>
      </c>
      <c r="E101">
        <v>-0.0300051580621941</v>
      </c>
      <c r="F101">
        <v>0.00017354422215654</v>
      </c>
      <c r="G101">
        <v>0.000387000429133761</v>
      </c>
      <c r="H101">
        <v>0.0594901343022865</v>
      </c>
      <c r="I101">
        <f t="shared" si="1"/>
        <v>0.0131736184154749</v>
      </c>
      <c r="J101">
        <f t="shared" si="1"/>
        <v>0.0196723264799505</v>
      </c>
    </row>
    <row r="102" spans="1:10">
      <c r="A102" s="1">
        <v>42705</v>
      </c>
      <c r="B102">
        <v>2208.264</v>
      </c>
      <c r="C102">
        <v>1240.68</v>
      </c>
      <c r="D102">
        <v>0.00164472416797793</v>
      </c>
      <c r="E102">
        <v>0.00320498863586568</v>
      </c>
      <c r="F102">
        <v>0.000151940279203172</v>
      </c>
      <c r="G102">
        <v>0.000346358481361693</v>
      </c>
      <c r="H102">
        <v>0.0550280003051783</v>
      </c>
      <c r="I102">
        <f t="shared" si="1"/>
        <v>0.0123264057698573</v>
      </c>
      <c r="J102">
        <f t="shared" si="1"/>
        <v>0.0186107087818195</v>
      </c>
    </row>
    <row r="103" spans="1:10">
      <c r="A103" s="1">
        <v>42712</v>
      </c>
      <c r="B103">
        <v>2257.536</v>
      </c>
      <c r="C103">
        <v>1238.92</v>
      </c>
      <c r="D103">
        <v>0.0220672665408184</v>
      </c>
      <c r="E103">
        <v>-0.00141958404223704</v>
      </c>
      <c r="F103">
        <v>0.000132538003828344</v>
      </c>
      <c r="G103">
        <v>0.000365571320598304</v>
      </c>
      <c r="H103">
        <v>0.0413154052439071</v>
      </c>
      <c r="I103">
        <f t="shared" si="1"/>
        <v>0.0115125150956837</v>
      </c>
      <c r="J103">
        <f t="shared" si="1"/>
        <v>0.0191199194715434</v>
      </c>
    </row>
    <row r="104" spans="1:10">
      <c r="A104" s="1">
        <v>42719</v>
      </c>
      <c r="B104">
        <v>2263.714</v>
      </c>
      <c r="C104">
        <v>1218.68</v>
      </c>
      <c r="D104">
        <v>0.00273287424720345</v>
      </c>
      <c r="E104">
        <v>-0.0164717265792484</v>
      </c>
      <c r="F104">
        <v>0.000198074476089031</v>
      </c>
      <c r="G104">
        <v>0.000386252974866789</v>
      </c>
      <c r="H104">
        <v>0.0360644309299052</v>
      </c>
      <c r="I104">
        <f t="shared" si="1"/>
        <v>0.0140738934232511</v>
      </c>
      <c r="J104">
        <f t="shared" si="1"/>
        <v>0.0196533196907492</v>
      </c>
    </row>
    <row r="105" spans="1:10">
      <c r="A105" s="1">
        <v>42726</v>
      </c>
      <c r="B105">
        <v>2260.8875</v>
      </c>
      <c r="C105">
        <v>1191.00833333333</v>
      </c>
      <c r="D105">
        <v>-0.00124939195978963</v>
      </c>
      <c r="E105">
        <v>-0.0229680185129405</v>
      </c>
      <c r="F105">
        <v>0.000168874104079934</v>
      </c>
      <c r="G105">
        <v>0.00038921510362243</v>
      </c>
      <c r="H105">
        <v>0.0255290171890252</v>
      </c>
      <c r="I105">
        <f t="shared" si="1"/>
        <v>0.0129951569471066</v>
      </c>
      <c r="J105">
        <f t="shared" si="1"/>
        <v>0.0197285352629745</v>
      </c>
    </row>
    <row r="106" spans="1:10">
      <c r="A106" s="1">
        <v>42733</v>
      </c>
      <c r="B106">
        <v>2254.1675</v>
      </c>
      <c r="C106">
        <v>1223.71</v>
      </c>
      <c r="D106">
        <v>-0.0029767101229326</v>
      </c>
      <c r="E106">
        <v>0.0270869406436224</v>
      </c>
      <c r="F106">
        <v>0.00014539462275553</v>
      </c>
      <c r="G106">
        <v>0.00037453958170929</v>
      </c>
      <c r="H106">
        <v>0.00508162574497895</v>
      </c>
      <c r="I106">
        <f t="shared" si="1"/>
        <v>0.0120579692633349</v>
      </c>
      <c r="J106">
        <f t="shared" si="1"/>
        <v>0.0193530251306944</v>
      </c>
    </row>
    <row r="107" spans="1:10">
      <c r="A107" s="1">
        <v>42740</v>
      </c>
      <c r="B107">
        <v>2271.82</v>
      </c>
      <c r="C107">
        <v>1266.78</v>
      </c>
      <c r="D107">
        <v>0.00780054717810941</v>
      </c>
      <c r="E107">
        <v>0.0345910198322479</v>
      </c>
      <c r="F107">
        <v>0.000128517949899693</v>
      </c>
      <c r="G107">
        <v>0.000344875604625879</v>
      </c>
      <c r="H107">
        <v>0.015358529289084</v>
      </c>
      <c r="I107">
        <f t="shared" si="1"/>
        <v>0.0113365757572423</v>
      </c>
      <c r="J107">
        <f t="shared" si="1"/>
        <v>0.0185708267081969</v>
      </c>
    </row>
    <row r="108" spans="1:10">
      <c r="A108" s="1">
        <v>42747</v>
      </c>
      <c r="B108">
        <v>2271.215</v>
      </c>
      <c r="C108">
        <v>1260.65</v>
      </c>
      <c r="D108">
        <v>-0.000266341775300658</v>
      </c>
      <c r="E108">
        <v>-0.00485078678338953</v>
      </c>
      <c r="F108">
        <v>0.000124155697362305</v>
      </c>
      <c r="G108">
        <v>0.000281717075827282</v>
      </c>
      <c r="H108">
        <v>-0.0188942931482858</v>
      </c>
      <c r="I108">
        <f t="shared" si="1"/>
        <v>0.0111425175504598</v>
      </c>
      <c r="J108">
        <f t="shared" si="1"/>
        <v>0.0167844295651441</v>
      </c>
    </row>
    <row r="109" spans="1:10">
      <c r="A109" s="1">
        <v>42754</v>
      </c>
      <c r="B109">
        <v>2275.728</v>
      </c>
      <c r="C109">
        <v>1289.76</v>
      </c>
      <c r="D109">
        <v>0.00198507062083616</v>
      </c>
      <c r="E109">
        <v>0.0228286935906337</v>
      </c>
      <c r="F109">
        <v>0.000110693381639257</v>
      </c>
      <c r="G109">
        <v>0.000296995592530995</v>
      </c>
      <c r="H109">
        <v>-0.0265870645494899</v>
      </c>
      <c r="I109">
        <f t="shared" si="1"/>
        <v>0.0105210922265351</v>
      </c>
      <c r="J109">
        <f t="shared" si="1"/>
        <v>0.0172335600654942</v>
      </c>
    </row>
    <row r="110" spans="1:10">
      <c r="A110" s="1">
        <v>42761</v>
      </c>
      <c r="B110">
        <v>2286.138</v>
      </c>
      <c r="C110">
        <v>1280.46</v>
      </c>
      <c r="D110">
        <v>0.00456392979081193</v>
      </c>
      <c r="E110">
        <v>-0.0072367661813563</v>
      </c>
      <c r="F110">
        <v>0.00010096438323408</v>
      </c>
      <c r="G110">
        <v>0.000278462197653484</v>
      </c>
      <c r="H110">
        <v>-0.0307531690074636</v>
      </c>
      <c r="I110">
        <f t="shared" si="1"/>
        <v>0.010048103464539</v>
      </c>
      <c r="J110">
        <f t="shared" si="1"/>
        <v>0.0166871866308699</v>
      </c>
    </row>
    <row r="111" spans="1:10">
      <c r="A111" s="1">
        <v>42768</v>
      </c>
      <c r="B111">
        <v>2291.716</v>
      </c>
      <c r="C111">
        <v>1310.16</v>
      </c>
      <c r="D111">
        <v>0.00243695092089851</v>
      </c>
      <c r="E111">
        <v>0.0229298787876774</v>
      </c>
      <c r="F111" s="2">
        <v>9.62755978809253e-5</v>
      </c>
      <c r="G111">
        <v>0.00029158798577006</v>
      </c>
      <c r="H111">
        <v>-0.0325919768561951</v>
      </c>
      <c r="I111">
        <f t="shared" si="1"/>
        <v>0.00981201293725835</v>
      </c>
      <c r="J111">
        <f t="shared" si="1"/>
        <v>0.0170759475804437</v>
      </c>
    </row>
    <row r="112" spans="1:10">
      <c r="A112" s="1">
        <v>42775</v>
      </c>
      <c r="B112">
        <v>2327.81</v>
      </c>
      <c r="C112">
        <v>1310.78</v>
      </c>
      <c r="D112">
        <v>0.0156270294926772</v>
      </c>
      <c r="E112">
        <v>0.000473112708848565</v>
      </c>
      <c r="F112" s="2">
        <v>9.0188216254344e-5</v>
      </c>
      <c r="G112">
        <v>0.000272481181225361</v>
      </c>
      <c r="H112">
        <v>-0.0375238415890391</v>
      </c>
      <c r="I112">
        <f t="shared" si="1"/>
        <v>0.00949674766719344</v>
      </c>
      <c r="J112">
        <f t="shared" si="1"/>
        <v>0.0165070040051295</v>
      </c>
    </row>
    <row r="113" spans="1:10">
      <c r="A113" s="1">
        <v>42782</v>
      </c>
      <c r="B113">
        <v>2356.645</v>
      </c>
      <c r="C113">
        <v>1291.68333333333</v>
      </c>
      <c r="D113">
        <v>0.0123110860033668</v>
      </c>
      <c r="E113">
        <v>-0.0146761025885621</v>
      </c>
      <c r="F113">
        <v>0.000125098447181476</v>
      </c>
      <c r="G113">
        <v>0.000288945964001803</v>
      </c>
      <c r="H113">
        <v>-0.0412671515864339</v>
      </c>
      <c r="I113">
        <f t="shared" si="1"/>
        <v>0.0111847417127744</v>
      </c>
      <c r="J113">
        <f t="shared" si="1"/>
        <v>0.0169984106316386</v>
      </c>
    </row>
    <row r="114" spans="1:10">
      <c r="A114" s="1">
        <v>42789</v>
      </c>
      <c r="B114">
        <v>2372.1</v>
      </c>
      <c r="C114">
        <v>1334.92</v>
      </c>
      <c r="D114">
        <v>0.00653664134126571</v>
      </c>
      <c r="E114">
        <v>0.0329250876832387</v>
      </c>
      <c r="F114">
        <v>0.000136598063598553</v>
      </c>
      <c r="G114">
        <v>0.000291250650542036</v>
      </c>
      <c r="H114">
        <v>-0.0248047926938991</v>
      </c>
      <c r="I114">
        <f t="shared" si="1"/>
        <v>0.0116875174266631</v>
      </c>
      <c r="J114">
        <f t="shared" si="1"/>
        <v>0.0170660672254048</v>
      </c>
    </row>
    <row r="115" spans="1:10">
      <c r="A115" s="1">
        <v>42796</v>
      </c>
      <c r="B115">
        <v>2374.344</v>
      </c>
      <c r="C115">
        <v>1303.92</v>
      </c>
      <c r="D115">
        <v>0.000945550044281699</v>
      </c>
      <c r="E115">
        <v>-0.0234962530337595</v>
      </c>
      <c r="F115">
        <v>0.000127369342633097</v>
      </c>
      <c r="G115">
        <v>0.000233394961134273</v>
      </c>
      <c r="H115">
        <v>-0.0488829977208804</v>
      </c>
      <c r="I115">
        <f t="shared" si="1"/>
        <v>0.011285802702205</v>
      </c>
      <c r="J115">
        <f t="shared" si="1"/>
        <v>0.015277269426644</v>
      </c>
    </row>
    <row r="116" spans="1:10">
      <c r="A116" s="1">
        <v>42803</v>
      </c>
      <c r="B116">
        <v>2372.33</v>
      </c>
      <c r="C116">
        <v>1285.38</v>
      </c>
      <c r="D116">
        <v>-0.000848594245511219</v>
      </c>
      <c r="E116">
        <v>-0.0143207174541942</v>
      </c>
      <c r="F116">
        <v>0.00011330616166595</v>
      </c>
      <c r="G116">
        <v>0.000209750093439245</v>
      </c>
      <c r="H116">
        <v>-0.057189853795539</v>
      </c>
      <c r="I116">
        <f t="shared" si="1"/>
        <v>0.0106445367050873</v>
      </c>
      <c r="J116">
        <f t="shared" si="1"/>
        <v>0.0144827515838409</v>
      </c>
    </row>
    <row r="117" spans="1:10">
      <c r="A117" s="1">
        <v>42810</v>
      </c>
      <c r="B117">
        <v>2365.114</v>
      </c>
      <c r="C117">
        <v>1320.4</v>
      </c>
      <c r="D117">
        <v>-0.00304637081962257</v>
      </c>
      <c r="E117">
        <v>0.0268803265218549</v>
      </c>
      <c r="F117">
        <v>0.000102442179464584</v>
      </c>
      <c r="G117">
        <v>0.000209076522898107</v>
      </c>
      <c r="H117">
        <v>-0.0658379950316046</v>
      </c>
      <c r="I117">
        <f t="shared" si="1"/>
        <v>0.0101213724101321</v>
      </c>
      <c r="J117">
        <f t="shared" si="1"/>
        <v>0.0144594786523618</v>
      </c>
    </row>
    <row r="118" spans="1:10">
      <c r="A118" s="1">
        <v>42817</v>
      </c>
      <c r="B118">
        <v>2350.246</v>
      </c>
      <c r="C118">
        <v>1333.86</v>
      </c>
      <c r="D118">
        <v>-0.00630622021352831</v>
      </c>
      <c r="E118">
        <v>0.0101422734629173</v>
      </c>
      <c r="F118" s="2">
        <v>9.54946896870333e-5</v>
      </c>
      <c r="G118">
        <v>0.0001724699637891</v>
      </c>
      <c r="H118">
        <v>-0.0481739881440698</v>
      </c>
      <c r="I118">
        <f t="shared" si="1"/>
        <v>0.00977213843982131</v>
      </c>
      <c r="J118">
        <f t="shared" si="1"/>
        <v>0.0131327820277769</v>
      </c>
    </row>
    <row r="119" spans="1:10">
      <c r="A119" s="1">
        <v>42824</v>
      </c>
      <c r="B119">
        <v>2360.546</v>
      </c>
      <c r="C119">
        <v>1330.7</v>
      </c>
      <c r="D119">
        <v>0.00437294468259192</v>
      </c>
      <c r="E119">
        <v>-0.0023718748922585</v>
      </c>
      <c r="F119" s="2">
        <v>9.52091386928664e-5</v>
      </c>
      <c r="G119">
        <v>0.000177149623952677</v>
      </c>
      <c r="H119">
        <v>-0.0395787567902678</v>
      </c>
      <c r="I119">
        <f t="shared" si="1"/>
        <v>0.00975751703523322</v>
      </c>
      <c r="J119">
        <f t="shared" si="1"/>
        <v>0.0133097567202664</v>
      </c>
    </row>
    <row r="120" spans="1:10">
      <c r="A120" s="1">
        <v>42831</v>
      </c>
      <c r="B120">
        <v>2353.78</v>
      </c>
      <c r="C120">
        <v>1342.64</v>
      </c>
      <c r="D120">
        <v>-0.00287040168437151</v>
      </c>
      <c r="E120">
        <v>0.008932705450227</v>
      </c>
      <c r="F120" s="2">
        <v>9.15577555479594e-5</v>
      </c>
      <c r="G120">
        <v>0.000188793941253455</v>
      </c>
      <c r="H120">
        <v>-0.0419337423537485</v>
      </c>
      <c r="I120">
        <f t="shared" si="1"/>
        <v>0.00956858168946471</v>
      </c>
      <c r="J120">
        <f t="shared" si="1"/>
        <v>0.0137402307569216</v>
      </c>
    </row>
    <row r="121" spans="1:10">
      <c r="A121" s="1">
        <v>42838</v>
      </c>
      <c r="B121">
        <v>2339.58</v>
      </c>
      <c r="C121">
        <v>1351.51</v>
      </c>
      <c r="D121">
        <v>-0.00605112044632252</v>
      </c>
      <c r="E121">
        <v>0.00658466087529404</v>
      </c>
      <c r="F121" s="2">
        <v>8.69356683043385e-5</v>
      </c>
      <c r="G121">
        <v>0.000195835602276523</v>
      </c>
      <c r="H121">
        <v>-0.0391040414725875</v>
      </c>
      <c r="I121">
        <f t="shared" si="1"/>
        <v>0.00932392987448632</v>
      </c>
      <c r="J121">
        <f t="shared" si="1"/>
        <v>0.0139941274210478</v>
      </c>
    </row>
    <row r="122" spans="1:10">
      <c r="A122" s="1">
        <v>42845</v>
      </c>
      <c r="B122">
        <v>2370.948</v>
      </c>
      <c r="C122">
        <v>1354.7</v>
      </c>
      <c r="D122">
        <v>0.0133184490879953</v>
      </c>
      <c r="E122">
        <v>0.0023575417114727</v>
      </c>
      <c r="F122" s="2">
        <v>8.80908547689164e-5</v>
      </c>
      <c r="G122">
        <v>0.000205733506437376</v>
      </c>
      <c r="H122">
        <v>-0.0357482959908826</v>
      </c>
      <c r="I122">
        <f t="shared" si="1"/>
        <v>0.00938567284582818</v>
      </c>
      <c r="J122">
        <f t="shared" si="1"/>
        <v>0.0143434133468075</v>
      </c>
    </row>
    <row r="123" spans="1:10">
      <c r="A123" s="1">
        <v>42852</v>
      </c>
      <c r="B123">
        <v>2388.12</v>
      </c>
      <c r="C123">
        <v>1338.02</v>
      </c>
      <c r="D123">
        <v>0.00721657035571823</v>
      </c>
      <c r="E123">
        <v>-0.0123891183271234</v>
      </c>
      <c r="F123">
        <v>0.000112376376699648</v>
      </c>
      <c r="G123">
        <v>0.000218715504686616</v>
      </c>
      <c r="H123">
        <v>-0.0420518131150276</v>
      </c>
      <c r="I123">
        <f t="shared" si="1"/>
        <v>0.0106007724576867</v>
      </c>
      <c r="J123">
        <f t="shared" si="1"/>
        <v>0.0147890332573369</v>
      </c>
    </row>
    <row r="124" spans="1:10">
      <c r="A124" s="1">
        <v>42859</v>
      </c>
      <c r="B124">
        <v>2396.948</v>
      </c>
      <c r="C124">
        <v>1302.4</v>
      </c>
      <c r="D124">
        <v>0.0036898159089523</v>
      </c>
      <c r="E124">
        <v>-0.0269821930112916</v>
      </c>
      <c r="F124">
        <v>0.000110261777882093</v>
      </c>
      <c r="G124">
        <v>0.000222039485344585</v>
      </c>
      <c r="H124">
        <v>-0.0371323148651792</v>
      </c>
      <c r="I124">
        <f t="shared" si="1"/>
        <v>0.0105005608365503</v>
      </c>
      <c r="J124">
        <f t="shared" si="1"/>
        <v>0.0149009894082435</v>
      </c>
    </row>
    <row r="125" spans="1:10">
      <c r="A125" s="1">
        <v>42866</v>
      </c>
      <c r="B125">
        <v>2389.072</v>
      </c>
      <c r="C125">
        <v>1313.44</v>
      </c>
      <c r="D125">
        <v>-0.00329125541039902</v>
      </c>
      <c r="E125">
        <v>0.00844093335168038</v>
      </c>
      <c r="F125">
        <v>0.000102239733580638</v>
      </c>
      <c r="G125">
        <v>0.000185656771002705</v>
      </c>
      <c r="H125">
        <v>-0.0369016335155601</v>
      </c>
      <c r="I125">
        <f t="shared" si="1"/>
        <v>0.0101113665535692</v>
      </c>
      <c r="J125">
        <f t="shared" si="1"/>
        <v>0.0136255925009779</v>
      </c>
    </row>
    <row r="126" spans="1:10">
      <c r="A126" s="1">
        <v>42873</v>
      </c>
      <c r="B126">
        <v>2388.856</v>
      </c>
      <c r="C126">
        <v>1331.78</v>
      </c>
      <c r="D126">
        <v>-9.04157618731173e-5</v>
      </c>
      <c r="E126">
        <v>0.0138667436939452</v>
      </c>
      <c r="F126" s="2">
        <v>9.55966580520098e-5</v>
      </c>
      <c r="G126">
        <v>0.000193144900328976</v>
      </c>
      <c r="H126">
        <v>-0.0344876041814039</v>
      </c>
      <c r="I126">
        <f t="shared" si="1"/>
        <v>0.0097773543482892</v>
      </c>
      <c r="J126">
        <f t="shared" si="1"/>
        <v>0.0138976580879289</v>
      </c>
    </row>
    <row r="127" spans="1:10">
      <c r="A127" s="1">
        <v>42880</v>
      </c>
      <c r="B127">
        <v>2413.9</v>
      </c>
      <c r="C127">
        <v>1316.76833333333</v>
      </c>
      <c r="D127">
        <v>0.0104291065358224</v>
      </c>
      <c r="E127">
        <v>-0.0113358908579093</v>
      </c>
      <c r="F127" s="2">
        <v>8.86794494808888e-5</v>
      </c>
      <c r="G127">
        <v>0.000192584766433427</v>
      </c>
      <c r="H127">
        <v>-0.0338528877374352</v>
      </c>
      <c r="I127">
        <f t="shared" si="1"/>
        <v>0.00941697666349921</v>
      </c>
      <c r="J127">
        <f t="shared" si="1"/>
        <v>0.0138774913595155</v>
      </c>
    </row>
    <row r="128" spans="1:10">
      <c r="A128" s="1">
        <v>42887</v>
      </c>
      <c r="B128">
        <v>2433.54</v>
      </c>
      <c r="C128">
        <v>1357.5</v>
      </c>
      <c r="D128">
        <v>0.00810329059002131</v>
      </c>
      <c r="E128">
        <v>0.0304642703720984</v>
      </c>
      <c r="F128">
        <v>0.00010142590759212</v>
      </c>
      <c r="G128">
        <v>0.000196423804222621</v>
      </c>
      <c r="H128">
        <v>-0.0241802186596844</v>
      </c>
      <c r="I128">
        <f t="shared" si="1"/>
        <v>0.0100710430240427</v>
      </c>
      <c r="J128">
        <f t="shared" si="1"/>
        <v>0.0140151276919842</v>
      </c>
    </row>
    <row r="129" spans="1:10">
      <c r="A129" s="1">
        <v>42894</v>
      </c>
      <c r="B129">
        <v>2434.644</v>
      </c>
      <c r="C129">
        <v>1345.34</v>
      </c>
      <c r="D129">
        <v>0.000453557227469479</v>
      </c>
      <c r="E129">
        <v>-0.00899800361359094</v>
      </c>
      <c r="F129">
        <v>0.000104082682979263</v>
      </c>
      <c r="G129">
        <v>0.000144968402416704</v>
      </c>
      <c r="H129">
        <v>-0.0541093188503526</v>
      </c>
      <c r="I129">
        <f t="shared" si="1"/>
        <v>0.0102020920883544</v>
      </c>
      <c r="J129">
        <f t="shared" si="1"/>
        <v>0.0120402824890741</v>
      </c>
    </row>
    <row r="130" spans="1:10">
      <c r="A130" s="1">
        <v>42901</v>
      </c>
      <c r="B130">
        <v>2438.342</v>
      </c>
      <c r="C130">
        <v>1321.28</v>
      </c>
      <c r="D130">
        <v>0.00151775552397958</v>
      </c>
      <c r="E130">
        <v>-0.0180458054967742</v>
      </c>
      <c r="F130" s="2">
        <v>9.52503950374203e-5</v>
      </c>
      <c r="G130">
        <v>0.000149885075580772</v>
      </c>
      <c r="H130">
        <v>-0.0584976974097844</v>
      </c>
      <c r="I130">
        <f t="shared" si="1"/>
        <v>0.00975963088633071</v>
      </c>
      <c r="J130">
        <f t="shared" si="1"/>
        <v>0.0122427560451384</v>
      </c>
    </row>
    <row r="131" spans="1:10">
      <c r="A131" s="1">
        <v>42908</v>
      </c>
      <c r="B131">
        <v>2434.388</v>
      </c>
      <c r="C131">
        <v>1321</v>
      </c>
      <c r="D131">
        <v>-0.00162290989562294</v>
      </c>
      <c r="E131">
        <v>-0.000211938175400085</v>
      </c>
      <c r="F131" s="2">
        <v>8.87941712251292e-5</v>
      </c>
      <c r="G131">
        <v>0.000138054846118837</v>
      </c>
      <c r="H131">
        <v>-0.0628723866533496</v>
      </c>
      <c r="I131">
        <f t="shared" ref="I131:J194" si="2">SQRT(F131)</f>
        <v>0.00942306591429399</v>
      </c>
      <c r="J131">
        <f t="shared" si="2"/>
        <v>0.0117496742984151</v>
      </c>
    </row>
    <row r="132" spans="1:10">
      <c r="A132" s="1">
        <v>42915</v>
      </c>
      <c r="B132">
        <v>2426.165</v>
      </c>
      <c r="C132">
        <v>1288.81</v>
      </c>
      <c r="D132">
        <v>-0.00338356884293169</v>
      </c>
      <c r="E132">
        <v>-0.024669713533859</v>
      </c>
      <c r="F132" s="2">
        <v>8.38748200302574e-5</v>
      </c>
      <c r="G132">
        <v>0.000148263217876591</v>
      </c>
      <c r="H132">
        <v>-0.0641950520177888</v>
      </c>
      <c r="I132">
        <f t="shared" si="2"/>
        <v>0.00915831971653411</v>
      </c>
      <c r="J132">
        <f t="shared" si="2"/>
        <v>0.0121763384429224</v>
      </c>
    </row>
    <row r="133" spans="1:10">
      <c r="A133" s="1">
        <v>42922</v>
      </c>
      <c r="B133">
        <v>2426.228</v>
      </c>
      <c r="C133">
        <v>1288.8</v>
      </c>
      <c r="D133">
        <v>2.59665694859837e-5</v>
      </c>
      <c r="E133">
        <v>-7.7591257017399e-6</v>
      </c>
      <c r="F133" s="2">
        <v>8.15496988805223e-5</v>
      </c>
      <c r="G133">
        <v>0.000116726953936481</v>
      </c>
      <c r="H133">
        <v>-0.0887221000599124</v>
      </c>
      <c r="I133">
        <f t="shared" si="2"/>
        <v>0.00903048718954422</v>
      </c>
      <c r="J133">
        <f t="shared" si="2"/>
        <v>0.0108040248952176</v>
      </c>
    </row>
    <row r="134" spans="1:10">
      <c r="A134" s="1">
        <v>42929</v>
      </c>
      <c r="B134">
        <v>2460.136</v>
      </c>
      <c r="C134">
        <v>1303.98</v>
      </c>
      <c r="D134">
        <v>0.0138788449999933</v>
      </c>
      <c r="E134">
        <v>0.0117095730829014</v>
      </c>
      <c r="F134" s="2">
        <v>7.78556302004441e-5</v>
      </c>
      <c r="G134">
        <v>0.000125943835097765</v>
      </c>
      <c r="H134">
        <v>-0.0871088854069829</v>
      </c>
      <c r="I134">
        <f t="shared" si="2"/>
        <v>0.00882358375040687</v>
      </c>
      <c r="J134">
        <f t="shared" si="2"/>
        <v>0.011222470097878</v>
      </c>
    </row>
    <row r="135" spans="1:10">
      <c r="A135" s="1">
        <v>42936</v>
      </c>
      <c r="B135">
        <v>2474.172</v>
      </c>
      <c r="C135">
        <v>1322.8</v>
      </c>
      <c r="D135">
        <v>0.00568916162431122</v>
      </c>
      <c r="E135">
        <v>0.0143295761619718</v>
      </c>
      <c r="F135">
        <v>0.000107023714615682</v>
      </c>
      <c r="G135">
        <v>0.000126077675048796</v>
      </c>
      <c r="H135">
        <v>-0.105823314716961</v>
      </c>
      <c r="I135">
        <f t="shared" si="2"/>
        <v>0.0103452266584972</v>
      </c>
      <c r="J135">
        <f t="shared" si="2"/>
        <v>0.0112284315489206</v>
      </c>
    </row>
    <row r="136" spans="1:10">
      <c r="A136" s="1">
        <v>42943</v>
      </c>
      <c r="B136">
        <v>2474.348</v>
      </c>
      <c r="C136">
        <v>1341.76</v>
      </c>
      <c r="D136">
        <v>7.11323790038233e-5</v>
      </c>
      <c r="E136">
        <v>0.0142314828747601</v>
      </c>
      <c r="F136">
        <v>0.000102861545620272</v>
      </c>
      <c r="G136">
        <v>0.00012148452460837</v>
      </c>
      <c r="H136">
        <v>-0.109277781563562</v>
      </c>
      <c r="I136">
        <f t="shared" si="2"/>
        <v>0.0101420681135689</v>
      </c>
      <c r="J136">
        <f t="shared" si="2"/>
        <v>0.0110220018421505</v>
      </c>
    </row>
    <row r="137" spans="1:10">
      <c r="A137" s="1">
        <v>42950</v>
      </c>
      <c r="B137">
        <v>2475.768</v>
      </c>
      <c r="C137">
        <v>1336.54</v>
      </c>
      <c r="D137">
        <v>0.00057372394463104</v>
      </c>
      <c r="E137">
        <v>-0.00389799993246752</v>
      </c>
      <c r="F137" s="2">
        <v>9.42762124238729e-5</v>
      </c>
      <c r="G137">
        <v>0.000116871553715901</v>
      </c>
      <c r="H137">
        <v>-0.102049800616902</v>
      </c>
      <c r="I137">
        <f t="shared" si="2"/>
        <v>0.00970959383413503</v>
      </c>
      <c r="J137">
        <f t="shared" si="2"/>
        <v>0.0108107147643392</v>
      </c>
    </row>
    <row r="138" spans="1:10">
      <c r="A138" s="1">
        <v>42957</v>
      </c>
      <c r="B138">
        <v>2455.618</v>
      </c>
      <c r="C138">
        <v>1355.12</v>
      </c>
      <c r="D138">
        <v>-0.00817219018852092</v>
      </c>
      <c r="E138">
        <v>0.013805826228196</v>
      </c>
      <c r="F138" s="2">
        <v>8.77154517819259e-5</v>
      </c>
      <c r="G138">
        <v>0.000125041006991339</v>
      </c>
      <c r="H138">
        <v>-0.100215089698367</v>
      </c>
      <c r="I138">
        <f t="shared" si="2"/>
        <v>0.00936565276859685</v>
      </c>
      <c r="J138">
        <f t="shared" si="2"/>
        <v>0.0111821736255229</v>
      </c>
    </row>
    <row r="139" spans="1:10">
      <c r="A139" s="1">
        <v>42964</v>
      </c>
      <c r="B139">
        <v>2436.096</v>
      </c>
      <c r="C139">
        <v>1360.62</v>
      </c>
      <c r="D139">
        <v>-0.00798170279027089</v>
      </c>
      <c r="E139">
        <v>0.00405046692212372</v>
      </c>
      <c r="F139" s="2">
        <v>9.37057467715913e-5</v>
      </c>
      <c r="G139">
        <v>0.00012142187844475</v>
      </c>
      <c r="H139">
        <v>-0.0790404497865419</v>
      </c>
      <c r="I139">
        <f t="shared" si="2"/>
        <v>0.00968017286888986</v>
      </c>
      <c r="J139">
        <f t="shared" si="2"/>
        <v>0.0110191596070095</v>
      </c>
    </row>
    <row r="140" spans="1:10">
      <c r="A140" s="1">
        <v>42971</v>
      </c>
      <c r="B140">
        <v>2446.03</v>
      </c>
      <c r="C140">
        <v>1374.58</v>
      </c>
      <c r="D140">
        <v>0.00406954417395256</v>
      </c>
      <c r="E140">
        <v>0.0102077516942253</v>
      </c>
      <c r="F140" s="2">
        <v>9.78095852705432e-5</v>
      </c>
      <c r="G140">
        <v>0.000129719451942791</v>
      </c>
      <c r="H140">
        <v>-0.0743229686446372</v>
      </c>
      <c r="I140">
        <f t="shared" si="2"/>
        <v>0.00988987286422546</v>
      </c>
      <c r="J140">
        <f t="shared" si="2"/>
        <v>0.0113894447600746</v>
      </c>
    </row>
    <row r="141" spans="1:10">
      <c r="A141" s="1">
        <v>42978</v>
      </c>
      <c r="B141">
        <v>2467.8975</v>
      </c>
      <c r="C141">
        <v>1380.33333333333</v>
      </c>
      <c r="D141">
        <v>0.00890027146405299</v>
      </c>
      <c r="E141">
        <v>0.00417678598298213</v>
      </c>
      <c r="F141" s="2">
        <v>9.31355665011614e-5</v>
      </c>
      <c r="G141">
        <v>0.0001323130424075</v>
      </c>
      <c r="H141">
        <v>-0.0763156509932176</v>
      </c>
      <c r="I141">
        <f t="shared" si="2"/>
        <v>0.00965067699703816</v>
      </c>
      <c r="J141">
        <f t="shared" si="2"/>
        <v>0.0115027406476674</v>
      </c>
    </row>
    <row r="142" spans="1:10">
      <c r="A142" s="1">
        <v>42985</v>
      </c>
      <c r="B142">
        <v>2481.898</v>
      </c>
      <c r="C142">
        <v>1407.98</v>
      </c>
      <c r="D142">
        <v>0.00565701647140307</v>
      </c>
      <c r="E142">
        <v>0.0198310371941901</v>
      </c>
      <c r="F142" s="2">
        <v>9.99476304299107e-5</v>
      </c>
      <c r="G142">
        <v>0.000141046410418812</v>
      </c>
      <c r="H142">
        <v>-0.0791346761335248</v>
      </c>
      <c r="I142">
        <f t="shared" si="2"/>
        <v>0.00999738117858425</v>
      </c>
      <c r="J142">
        <f t="shared" si="2"/>
        <v>0.0118762961574226</v>
      </c>
    </row>
    <row r="143" spans="1:10">
      <c r="A143" s="1">
        <v>42992</v>
      </c>
      <c r="B143">
        <v>2502.922</v>
      </c>
      <c r="C143">
        <v>1389.1</v>
      </c>
      <c r="D143">
        <v>0.0084352593116537</v>
      </c>
      <c r="E143">
        <v>-0.0134999976683041</v>
      </c>
      <c r="F143" s="2">
        <v>9.73491115904895e-5</v>
      </c>
      <c r="G143">
        <v>0.000124112652642793</v>
      </c>
      <c r="H143">
        <v>-0.0885066071158146</v>
      </c>
      <c r="I143">
        <f t="shared" si="2"/>
        <v>0.00986656533908784</v>
      </c>
      <c r="J143">
        <f t="shared" si="2"/>
        <v>0.011140585830323</v>
      </c>
    </row>
    <row r="144" spans="1:10">
      <c r="A144" s="1">
        <v>42999</v>
      </c>
      <c r="B144">
        <v>2500.672</v>
      </c>
      <c r="C144">
        <v>1370.88</v>
      </c>
      <c r="D144">
        <v>-0.000899353605291322</v>
      </c>
      <c r="E144">
        <v>-0.0132031860240689</v>
      </c>
      <c r="F144">
        <v>0.000101854187052237</v>
      </c>
      <c r="G144">
        <v>0.000121029609995949</v>
      </c>
      <c r="H144">
        <v>-0.075556511223408</v>
      </c>
      <c r="I144">
        <f t="shared" si="2"/>
        <v>0.0100922835400239</v>
      </c>
      <c r="J144">
        <f t="shared" si="2"/>
        <v>0.0110013458265773</v>
      </c>
    </row>
    <row r="145" spans="1:10">
      <c r="A145" s="1">
        <v>43006</v>
      </c>
      <c r="B145">
        <v>2526.172</v>
      </c>
      <c r="C145">
        <v>1353.76</v>
      </c>
      <c r="D145">
        <v>0.0101456177010613</v>
      </c>
      <c r="E145">
        <v>-0.0125669632030839</v>
      </c>
      <c r="F145" s="2">
        <v>9.36336761199259e-5</v>
      </c>
      <c r="G145">
        <v>0.000118352679685107</v>
      </c>
      <c r="H145">
        <v>-0.0823709805955699</v>
      </c>
      <c r="I145">
        <f t="shared" si="2"/>
        <v>0.00967644956168976</v>
      </c>
      <c r="J145">
        <f t="shared" si="2"/>
        <v>0.0108790017779715</v>
      </c>
    </row>
    <row r="146" spans="1:10">
      <c r="A146" s="1">
        <v>43013</v>
      </c>
      <c r="B146">
        <v>2550.402</v>
      </c>
      <c r="C146">
        <v>1358.52</v>
      </c>
      <c r="D146">
        <v>0.00954588034919775</v>
      </c>
      <c r="E146">
        <v>0.00350996570182765</v>
      </c>
      <c r="F146">
        <v>0.000104273514142318</v>
      </c>
      <c r="G146">
        <v>0.000116688424043872</v>
      </c>
      <c r="H146">
        <v>-0.0671788649564946</v>
      </c>
      <c r="I146">
        <f t="shared" si="2"/>
        <v>0.0102114403559105</v>
      </c>
      <c r="J146">
        <f t="shared" si="2"/>
        <v>0.0108022416212503</v>
      </c>
    </row>
    <row r="147" spans="1:10">
      <c r="A147" s="1">
        <v>43020</v>
      </c>
      <c r="B147">
        <v>2556.472</v>
      </c>
      <c r="C147">
        <v>1370.84</v>
      </c>
      <c r="D147">
        <v>0.00237718919968601</v>
      </c>
      <c r="E147">
        <v>0.00902781873755822</v>
      </c>
      <c r="F147">
        <v>0.000110508241494981</v>
      </c>
      <c r="G147">
        <v>0.00012504877080272</v>
      </c>
      <c r="H147">
        <v>-0.0706679719778646</v>
      </c>
      <c r="I147">
        <f t="shared" si="2"/>
        <v>0.0105122900214454</v>
      </c>
      <c r="J147">
        <f t="shared" si="2"/>
        <v>0.0111825207713968</v>
      </c>
    </row>
    <row r="148" spans="1:10">
      <c r="A148" s="1">
        <v>43027</v>
      </c>
      <c r="B148">
        <v>2565.714</v>
      </c>
      <c r="C148">
        <v>1357.74</v>
      </c>
      <c r="D148">
        <v>0.00360861945630688</v>
      </c>
      <c r="E148">
        <v>-0.00960213785387245</v>
      </c>
      <c r="F148">
        <v>0.000101106034021015</v>
      </c>
      <c r="G148">
        <v>0.00012899922657303</v>
      </c>
      <c r="H148">
        <v>-0.0708251011004034</v>
      </c>
      <c r="I148">
        <f t="shared" si="2"/>
        <v>0.0100551496269829</v>
      </c>
      <c r="J148">
        <f t="shared" si="2"/>
        <v>0.0113577826433257</v>
      </c>
    </row>
    <row r="149" spans="1:10">
      <c r="A149" s="1">
        <v>43034</v>
      </c>
      <c r="B149">
        <v>2573.784</v>
      </c>
      <c r="C149">
        <v>1350.56</v>
      </c>
      <c r="D149">
        <v>0.00314038710870783</v>
      </c>
      <c r="E149">
        <v>-0.00530223152629438</v>
      </c>
      <c r="F149" s="2">
        <v>9.50871373615214e-5</v>
      </c>
      <c r="G149">
        <v>0.000132391582131775</v>
      </c>
      <c r="H149">
        <v>-0.0692474155385144</v>
      </c>
      <c r="I149">
        <f t="shared" si="2"/>
        <v>0.00975126337258518</v>
      </c>
      <c r="J149">
        <f t="shared" si="2"/>
        <v>0.0115061540982109</v>
      </c>
    </row>
    <row r="150" spans="1:10">
      <c r="A150" s="1">
        <v>43041</v>
      </c>
      <c r="B150">
        <v>2588.768</v>
      </c>
      <c r="C150">
        <v>1355.64</v>
      </c>
      <c r="D150">
        <v>0.00580489729733966</v>
      </c>
      <c r="E150">
        <v>0.00375434629142798</v>
      </c>
      <c r="F150" s="2">
        <v>8.99246215237859e-5</v>
      </c>
      <c r="G150">
        <v>0.00014038846743431</v>
      </c>
      <c r="H150">
        <v>-0.0687376557125284</v>
      </c>
      <c r="I150">
        <f t="shared" si="2"/>
        <v>0.00948285935379123</v>
      </c>
      <c r="J150">
        <f t="shared" si="2"/>
        <v>0.0118485639397486</v>
      </c>
    </row>
    <row r="151" spans="1:10">
      <c r="A151" s="1">
        <v>43048</v>
      </c>
      <c r="B151">
        <v>2579.05</v>
      </c>
      <c r="C151">
        <v>1360.92</v>
      </c>
      <c r="D151">
        <v>-0.00376097279549001</v>
      </c>
      <c r="E151">
        <v>0.00388727408840165</v>
      </c>
      <c r="F151" s="2">
        <v>8.99085308615167e-5</v>
      </c>
      <c r="G151">
        <v>0.000149730873761737</v>
      </c>
      <c r="H151">
        <v>-0.070569477207107</v>
      </c>
      <c r="I151">
        <f t="shared" si="2"/>
        <v>0.00948201090810998</v>
      </c>
      <c r="J151">
        <f t="shared" si="2"/>
        <v>0.0122364567486563</v>
      </c>
    </row>
    <row r="152" spans="1:10">
      <c r="A152" s="1">
        <v>43055</v>
      </c>
      <c r="B152">
        <v>2588.548</v>
      </c>
      <c r="C152">
        <v>1367.24</v>
      </c>
      <c r="D152">
        <v>0.00367598667521743</v>
      </c>
      <c r="E152">
        <v>0.00463316763353337</v>
      </c>
      <c r="F152" s="2">
        <v>8.66465561469017e-5</v>
      </c>
      <c r="G152">
        <v>0.000159438478677765</v>
      </c>
      <c r="H152">
        <v>-0.0678033542316825</v>
      </c>
      <c r="I152">
        <f t="shared" si="2"/>
        <v>0.00930841319167245</v>
      </c>
      <c r="J152">
        <f t="shared" si="2"/>
        <v>0.0126268950529323</v>
      </c>
    </row>
    <row r="153" spans="1:10">
      <c r="A153" s="1">
        <v>43062</v>
      </c>
      <c r="B153">
        <v>2614.2375</v>
      </c>
      <c r="C153">
        <v>1357.472</v>
      </c>
      <c r="D153">
        <v>0.0098753672531094</v>
      </c>
      <c r="E153">
        <v>-0.00716996280441721</v>
      </c>
      <c r="F153" s="2">
        <v>8.40282997875279e-5</v>
      </c>
      <c r="G153">
        <v>0.000169157858589771</v>
      </c>
      <c r="H153">
        <v>-0.0688375494510284</v>
      </c>
      <c r="I153">
        <f t="shared" si="2"/>
        <v>0.00916669513988154</v>
      </c>
      <c r="J153">
        <f t="shared" si="2"/>
        <v>0.0130060700670791</v>
      </c>
    </row>
    <row r="154" spans="1:10">
      <c r="A154" s="1">
        <v>43069</v>
      </c>
      <c r="B154">
        <v>2637.616</v>
      </c>
      <c r="C154">
        <v>1353.88</v>
      </c>
      <c r="D154">
        <v>0.00890301087865729</v>
      </c>
      <c r="E154">
        <v>-0.00264960219214405</v>
      </c>
      <c r="F154" s="2">
        <v>9.59737197698145e-5</v>
      </c>
      <c r="G154">
        <v>0.000177253130936328</v>
      </c>
      <c r="H154">
        <v>-0.0601661624079312</v>
      </c>
      <c r="I154">
        <f t="shared" si="2"/>
        <v>0.00979661777195653</v>
      </c>
      <c r="J154">
        <f t="shared" si="2"/>
        <v>0.013313644539957</v>
      </c>
    </row>
    <row r="155" spans="1:10">
      <c r="A155" s="1">
        <v>43076</v>
      </c>
      <c r="B155">
        <v>2655.086</v>
      </c>
      <c r="C155">
        <v>1327.7</v>
      </c>
      <c r="D155">
        <v>0.00660156700534831</v>
      </c>
      <c r="E155">
        <v>-0.0195264223503552</v>
      </c>
      <c r="F155">
        <v>0.000102142410186219</v>
      </c>
      <c r="G155">
        <v>0.000188805518873113</v>
      </c>
      <c r="H155">
        <v>-0.0579580258676346</v>
      </c>
      <c r="I155">
        <f t="shared" si="2"/>
        <v>0.0101065528339894</v>
      </c>
      <c r="J155">
        <f t="shared" si="2"/>
        <v>0.0137406520541462</v>
      </c>
    </row>
    <row r="156" spans="1:10">
      <c r="A156" s="1">
        <v>43083</v>
      </c>
      <c r="B156">
        <v>2675.74</v>
      </c>
      <c r="C156">
        <v>1343.08</v>
      </c>
      <c r="D156">
        <v>0.00774893172239039</v>
      </c>
      <c r="E156">
        <v>0.0115173619783204</v>
      </c>
      <c r="F156">
        <v>0.000100964528368792</v>
      </c>
      <c r="G156">
        <v>0.000174930732325258</v>
      </c>
      <c r="H156">
        <v>-0.0471124234282307</v>
      </c>
      <c r="I156">
        <f t="shared" si="2"/>
        <v>0.0100481106865317</v>
      </c>
      <c r="J156">
        <f t="shared" si="2"/>
        <v>0.0132261382241854</v>
      </c>
    </row>
    <row r="157" spans="1:10">
      <c r="A157" s="1">
        <v>43090</v>
      </c>
      <c r="B157">
        <v>2682.7575</v>
      </c>
      <c r="C157">
        <v>1345.96</v>
      </c>
      <c r="D157">
        <v>0.00261920585455557</v>
      </c>
      <c r="E157">
        <v>0.00214202920089661</v>
      </c>
      <c r="F157">
        <v>0.000102793588388461</v>
      </c>
      <c r="G157">
        <v>0.000177658763936897</v>
      </c>
      <c r="H157">
        <v>-0.0587556496655697</v>
      </c>
      <c r="I157">
        <f t="shared" si="2"/>
        <v>0.0101387172950261</v>
      </c>
      <c r="J157">
        <f t="shared" si="2"/>
        <v>0.013328869567105</v>
      </c>
    </row>
    <row r="158" spans="1:10">
      <c r="A158" s="1">
        <v>43097</v>
      </c>
      <c r="B158">
        <v>2692.505</v>
      </c>
      <c r="C158">
        <v>1376.82</v>
      </c>
      <c r="D158">
        <v>0.00362680359690034</v>
      </c>
      <c r="E158">
        <v>0.0226689791488661</v>
      </c>
      <c r="F158" s="2">
        <v>9.53632023628858e-5</v>
      </c>
      <c r="G158">
        <v>0.000189398805421514</v>
      </c>
      <c r="H158">
        <v>-0.0598330658674224</v>
      </c>
      <c r="I158">
        <f t="shared" si="2"/>
        <v>0.00976540845857897</v>
      </c>
      <c r="J158">
        <f t="shared" si="2"/>
        <v>0.0137622238545053</v>
      </c>
    </row>
    <row r="159" spans="1:10">
      <c r="A159" s="1">
        <v>43104</v>
      </c>
      <c r="B159">
        <v>2742.874</v>
      </c>
      <c r="C159">
        <v>1406.52</v>
      </c>
      <c r="D159">
        <v>0.0185342887359743</v>
      </c>
      <c r="E159">
        <v>0.02134207629315</v>
      </c>
      <c r="F159" s="2">
        <v>9.0684401968166e-5</v>
      </c>
      <c r="G159">
        <v>0.000166351906029093</v>
      </c>
      <c r="H159">
        <v>-0.0670016930329472</v>
      </c>
      <c r="I159">
        <f t="shared" si="2"/>
        <v>0.00952283581545781</v>
      </c>
      <c r="J159">
        <f t="shared" si="2"/>
        <v>0.0128977480991487</v>
      </c>
    </row>
    <row r="160" spans="1:10">
      <c r="A160" s="1">
        <v>43111</v>
      </c>
      <c r="B160">
        <v>2783.195</v>
      </c>
      <c r="C160">
        <v>1395.9</v>
      </c>
      <c r="D160">
        <v>0.014593272567866</v>
      </c>
      <c r="E160">
        <v>-0.00757920000437658</v>
      </c>
      <c r="F160">
        <v>0.000141987273345343</v>
      </c>
      <c r="G160">
        <v>0.000146281872850335</v>
      </c>
      <c r="H160">
        <v>-0.128702206410927</v>
      </c>
      <c r="I160">
        <f t="shared" si="2"/>
        <v>0.0119158412772806</v>
      </c>
      <c r="J160">
        <f t="shared" si="2"/>
        <v>0.0120947043308357</v>
      </c>
    </row>
    <row r="161" spans="1:10">
      <c r="A161" s="1">
        <v>43118</v>
      </c>
      <c r="B161">
        <v>2823.594</v>
      </c>
      <c r="C161">
        <v>1433</v>
      </c>
      <c r="D161">
        <v>0.0144109932293098</v>
      </c>
      <c r="E161">
        <v>0.0262307803094593</v>
      </c>
      <c r="F161">
        <v>0.000159815132828904</v>
      </c>
      <c r="G161">
        <v>0.000152891582539257</v>
      </c>
      <c r="H161">
        <v>-0.110767379592432</v>
      </c>
      <c r="I161">
        <f t="shared" si="2"/>
        <v>0.0126418010120751</v>
      </c>
      <c r="J161">
        <f t="shared" si="2"/>
        <v>0.0123649335841021</v>
      </c>
    </row>
    <row r="162" spans="1:10">
      <c r="A162" s="1">
        <v>43125</v>
      </c>
      <c r="B162">
        <v>2842.378</v>
      </c>
      <c r="C162">
        <v>1446.74</v>
      </c>
      <c r="D162">
        <v>0.0066304841666003</v>
      </c>
      <c r="E162">
        <v>0.00954260055765097</v>
      </c>
      <c r="F162">
        <v>0.000172672032671296</v>
      </c>
      <c r="G162">
        <v>0.000116058351867403</v>
      </c>
      <c r="H162">
        <v>-0.155524174198326</v>
      </c>
      <c r="I162">
        <f t="shared" si="2"/>
        <v>0.0131404730763887</v>
      </c>
      <c r="J162">
        <f t="shared" si="2"/>
        <v>0.0107730381911234</v>
      </c>
    </row>
    <row r="163" spans="1:10">
      <c r="A163" s="1">
        <v>43132</v>
      </c>
      <c r="B163">
        <v>2721.97</v>
      </c>
      <c r="C163">
        <v>1429.74</v>
      </c>
      <c r="D163">
        <v>-0.043285142895969</v>
      </c>
      <c r="E163">
        <v>-0.0118201398446173</v>
      </c>
      <c r="F163">
        <v>0.000155368137306331</v>
      </c>
      <c r="G163">
        <v>0.000118926304171658</v>
      </c>
      <c r="H163">
        <v>-0.15273651311386</v>
      </c>
      <c r="I163">
        <f t="shared" si="2"/>
        <v>0.0124646755796664</v>
      </c>
      <c r="J163">
        <f t="shared" si="2"/>
        <v>0.0109053337487515</v>
      </c>
    </row>
    <row r="164" spans="1:10">
      <c r="A164" s="1">
        <v>43139</v>
      </c>
      <c r="B164">
        <v>2643.624</v>
      </c>
      <c r="C164">
        <v>1424.7</v>
      </c>
      <c r="D164">
        <v>-0.0292051797584479</v>
      </c>
      <c r="E164">
        <v>-0.00353134431801948</v>
      </c>
      <c r="F164">
        <v>0.000446127042674962</v>
      </c>
      <c r="G164">
        <v>0.000118552392117319</v>
      </c>
      <c r="H164">
        <v>-0.278184578068725</v>
      </c>
      <c r="I164">
        <f t="shared" si="2"/>
        <v>0.0211217196902847</v>
      </c>
      <c r="J164">
        <f t="shared" si="2"/>
        <v>0.0108881767122562</v>
      </c>
    </row>
    <row r="165" spans="1:10">
      <c r="A165" s="1">
        <v>43146</v>
      </c>
      <c r="B165">
        <v>2720.2525</v>
      </c>
      <c r="C165">
        <v>1410.26666666667</v>
      </c>
      <c r="D165">
        <v>0.0285740037795097</v>
      </c>
      <c r="E165">
        <v>-0.0101824534373978</v>
      </c>
      <c r="F165">
        <v>0.000500507733391857</v>
      </c>
      <c r="G165">
        <v>0.00012698921908693</v>
      </c>
      <c r="H165">
        <v>-0.27461056037791</v>
      </c>
      <c r="I165">
        <f t="shared" si="2"/>
        <v>0.0223720301580312</v>
      </c>
      <c r="J165">
        <f t="shared" si="2"/>
        <v>0.0112689493337636</v>
      </c>
    </row>
    <row r="166" spans="1:10">
      <c r="A166" s="1">
        <v>43153</v>
      </c>
      <c r="B166">
        <v>2737.794</v>
      </c>
      <c r="C166">
        <v>1426.46</v>
      </c>
      <c r="D166">
        <v>0.00642777975448108</v>
      </c>
      <c r="E166">
        <v>0.0114170388156646</v>
      </c>
      <c r="F166">
        <v>0.000536344484837557</v>
      </c>
      <c r="G166">
        <v>0.000129491276472792</v>
      </c>
      <c r="H166">
        <v>-0.232745075928636</v>
      </c>
      <c r="I166">
        <f t="shared" si="2"/>
        <v>0.0231591123499489</v>
      </c>
      <c r="J166">
        <f t="shared" si="2"/>
        <v>0.0113794233805054</v>
      </c>
    </row>
    <row r="167" spans="1:10">
      <c r="A167" s="1">
        <v>43160</v>
      </c>
      <c r="B167">
        <v>2708.956</v>
      </c>
      <c r="C167">
        <v>1422.9</v>
      </c>
      <c r="D167">
        <v>-0.0105891658209444</v>
      </c>
      <c r="E167">
        <v>-0.0024988080498068</v>
      </c>
      <c r="F167">
        <v>0.000435122051692164</v>
      </c>
      <c r="G167">
        <v>0.000130259920277807</v>
      </c>
      <c r="H167">
        <v>-0.218651984831501</v>
      </c>
      <c r="I167">
        <f t="shared" si="2"/>
        <v>0.020859579374766</v>
      </c>
      <c r="J167">
        <f t="shared" si="2"/>
        <v>0.0114131468174999</v>
      </c>
    </row>
    <row r="168" spans="1:10">
      <c r="A168" s="1">
        <v>43167</v>
      </c>
      <c r="B168">
        <v>2764.67</v>
      </c>
      <c r="C168">
        <v>1427.52</v>
      </c>
      <c r="D168">
        <v>0.0203579580309381</v>
      </c>
      <c r="E168">
        <v>0.00324163038825409</v>
      </c>
      <c r="F168">
        <v>0.000368904036193087</v>
      </c>
      <c r="G168">
        <v>0.00013967469409152</v>
      </c>
      <c r="H168">
        <v>-0.206806883657807</v>
      </c>
      <c r="I168">
        <f t="shared" si="2"/>
        <v>0.0192068747117559</v>
      </c>
      <c r="J168">
        <f t="shared" si="2"/>
        <v>0.0118184048877808</v>
      </c>
    </row>
    <row r="169" spans="1:10">
      <c r="A169" s="1">
        <v>43174</v>
      </c>
      <c r="B169">
        <v>2728.226</v>
      </c>
      <c r="C169">
        <v>1420.5</v>
      </c>
      <c r="D169">
        <v>-0.0132696977216404</v>
      </c>
      <c r="E169">
        <v>-0.00492975064565731</v>
      </c>
      <c r="F169">
        <v>0.000368131609731941</v>
      </c>
      <c r="G169">
        <v>0.000149232673944763</v>
      </c>
      <c r="H169">
        <v>-0.198597456553511</v>
      </c>
      <c r="I169">
        <f t="shared" si="2"/>
        <v>0.0191867561023728</v>
      </c>
      <c r="J169">
        <f t="shared" si="2"/>
        <v>0.0122160825940546</v>
      </c>
    </row>
    <row r="170" spans="1:10">
      <c r="A170" s="1">
        <v>43181</v>
      </c>
      <c r="B170">
        <v>2621.624</v>
      </c>
      <c r="C170">
        <v>1444.98</v>
      </c>
      <c r="D170">
        <v>-0.0398576080493317</v>
      </c>
      <c r="E170">
        <v>0.017086558326055</v>
      </c>
      <c r="F170">
        <v>0.000327920196187579</v>
      </c>
      <c r="G170">
        <v>0.000158279344205432</v>
      </c>
      <c r="H170">
        <v>-0.1956872999099</v>
      </c>
      <c r="I170">
        <f t="shared" si="2"/>
        <v>0.0181085669280476</v>
      </c>
      <c r="J170">
        <f t="shared" si="2"/>
        <v>0.0125809118988026</v>
      </c>
    </row>
    <row r="171" spans="1:10">
      <c r="A171" s="1">
        <v>43188</v>
      </c>
      <c r="B171">
        <v>2620.4725</v>
      </c>
      <c r="C171">
        <v>1437</v>
      </c>
      <c r="D171">
        <v>-0.000439328050722154</v>
      </c>
      <c r="E171">
        <v>-0.00553787354127262</v>
      </c>
      <c r="F171">
        <v>0.000531707411714793</v>
      </c>
      <c r="G171">
        <v>0.000149178693779657</v>
      </c>
      <c r="H171">
        <v>-0.122289409024856</v>
      </c>
      <c r="I171">
        <f t="shared" si="2"/>
        <v>0.0230587816615448</v>
      </c>
      <c r="J171">
        <f t="shared" si="2"/>
        <v>0.0122138730048931</v>
      </c>
    </row>
    <row r="172" spans="1:10">
      <c r="A172" s="1">
        <v>43195</v>
      </c>
      <c r="B172">
        <v>2635.906</v>
      </c>
      <c r="C172">
        <v>1441.82</v>
      </c>
      <c r="D172">
        <v>0.00587231088885796</v>
      </c>
      <c r="E172">
        <v>0.00334859734469631</v>
      </c>
      <c r="F172">
        <v>0.000424714585126365</v>
      </c>
      <c r="G172">
        <v>0.000157781206467125</v>
      </c>
      <c r="H172">
        <v>-0.117868719327507</v>
      </c>
      <c r="I172">
        <f t="shared" si="2"/>
        <v>0.0206086046380235</v>
      </c>
      <c r="J172">
        <f t="shared" si="2"/>
        <v>0.0125610989354883</v>
      </c>
    </row>
    <row r="173" spans="1:10">
      <c r="A173" s="1">
        <v>43202</v>
      </c>
      <c r="B173">
        <v>2682.632</v>
      </c>
      <c r="C173">
        <v>1448.54</v>
      </c>
      <c r="D173">
        <v>0.0175714462271917</v>
      </c>
      <c r="E173">
        <v>0.004649948178307</v>
      </c>
      <c r="F173">
        <v>0.000347980508544099</v>
      </c>
      <c r="G173">
        <v>0.000168134655671336</v>
      </c>
      <c r="H173">
        <v>-0.113331675137121</v>
      </c>
      <c r="I173">
        <f t="shared" si="2"/>
        <v>0.0186542356730073</v>
      </c>
      <c r="J173">
        <f t="shared" si="2"/>
        <v>0.0129666748116599</v>
      </c>
    </row>
    <row r="174" spans="1:10">
      <c r="A174" s="1">
        <v>43209</v>
      </c>
      <c r="B174">
        <v>2661.504</v>
      </c>
      <c r="C174">
        <v>1433.4</v>
      </c>
      <c r="D174">
        <v>-0.00790702559913183</v>
      </c>
      <c r="E174">
        <v>-0.0105069080422094</v>
      </c>
      <c r="F174">
        <v>0.000334444874362531</v>
      </c>
      <c r="G174">
        <v>0.000178248764632965</v>
      </c>
      <c r="H174">
        <v>-0.115820654056117</v>
      </c>
      <c r="I174">
        <f t="shared" si="2"/>
        <v>0.0182878340533408</v>
      </c>
      <c r="J174">
        <f t="shared" si="2"/>
        <v>0.0133509836578795</v>
      </c>
    </row>
    <row r="175" spans="1:10">
      <c r="A175" s="1">
        <v>43216</v>
      </c>
      <c r="B175">
        <v>2655.074</v>
      </c>
      <c r="C175">
        <v>1414.48</v>
      </c>
      <c r="D175">
        <v>-0.00241885029621421</v>
      </c>
      <c r="E175">
        <v>-0.013287272189985</v>
      </c>
      <c r="F175">
        <v>0.000283091435474486</v>
      </c>
      <c r="G175">
        <v>0.000182675528796683</v>
      </c>
      <c r="H175">
        <v>-0.124670083028291</v>
      </c>
      <c r="I175">
        <f t="shared" si="2"/>
        <v>0.0168253212591762</v>
      </c>
      <c r="J175">
        <f t="shared" si="2"/>
        <v>0.0135157511369766</v>
      </c>
    </row>
    <row r="176" spans="1:10">
      <c r="A176" s="1">
        <v>43223</v>
      </c>
      <c r="B176">
        <v>2667.098</v>
      </c>
      <c r="C176">
        <v>1413.62</v>
      </c>
      <c r="D176">
        <v>0.00451846368638223</v>
      </c>
      <c r="E176">
        <v>-0.000608182190522482</v>
      </c>
      <c r="F176">
        <v>0.000234107106379404</v>
      </c>
      <c r="G176">
        <v>0.000182718847245145</v>
      </c>
      <c r="H176">
        <v>-0.128200229038923</v>
      </c>
      <c r="I176">
        <f t="shared" si="2"/>
        <v>0.0153005590217941</v>
      </c>
      <c r="J176">
        <f t="shared" si="2"/>
        <v>0.0135173535592269</v>
      </c>
    </row>
    <row r="177" spans="1:10">
      <c r="A177" s="1">
        <v>43230</v>
      </c>
      <c r="B177">
        <v>2722.966</v>
      </c>
      <c r="C177">
        <v>1408.46</v>
      </c>
      <c r="D177">
        <v>0.020730737453639</v>
      </c>
      <c r="E177">
        <v>-0.00365688127217827</v>
      </c>
      <c r="F177">
        <v>0.00019878765804743</v>
      </c>
      <c r="G177">
        <v>0.000194987529539925</v>
      </c>
      <c r="H177">
        <v>-0.121772049725384</v>
      </c>
      <c r="I177">
        <f t="shared" si="2"/>
        <v>0.0140992077099187</v>
      </c>
      <c r="J177">
        <f t="shared" si="2"/>
        <v>0.0139637935225327</v>
      </c>
    </row>
    <row r="178" spans="1:10">
      <c r="A178" s="1">
        <v>43237</v>
      </c>
      <c r="B178">
        <v>2724.768</v>
      </c>
      <c r="C178">
        <v>1390.74</v>
      </c>
      <c r="D178">
        <v>0.000661559490871694</v>
      </c>
      <c r="E178">
        <v>-0.0126609293424923</v>
      </c>
      <c r="F178">
        <v>0.000239610047789049</v>
      </c>
      <c r="G178">
        <v>0.000206926218082037</v>
      </c>
      <c r="H178">
        <v>-0.108381241088712</v>
      </c>
      <c r="I178">
        <f t="shared" si="2"/>
        <v>0.0154793426148868</v>
      </c>
      <c r="J178">
        <f t="shared" si="2"/>
        <v>0.0143849302425155</v>
      </c>
    </row>
    <row r="179" spans="1:10">
      <c r="A179" s="1">
        <v>43244</v>
      </c>
      <c r="B179">
        <v>2715.74</v>
      </c>
      <c r="C179">
        <v>1365.61666666667</v>
      </c>
      <c r="D179">
        <v>-0.00331881077523549</v>
      </c>
      <c r="E179">
        <v>-0.0182298825113561</v>
      </c>
      <c r="F179">
        <v>0.000199706900132222</v>
      </c>
      <c r="G179">
        <v>0.000209228023872602</v>
      </c>
      <c r="H179">
        <v>-0.108582802744826</v>
      </c>
      <c r="I179">
        <f t="shared" si="2"/>
        <v>0.0141317691791305</v>
      </c>
      <c r="J179">
        <f t="shared" si="2"/>
        <v>0.0144647165154593</v>
      </c>
    </row>
    <row r="180" spans="1:10">
      <c r="A180" s="1">
        <v>43251</v>
      </c>
      <c r="B180">
        <v>2741.582</v>
      </c>
      <c r="C180">
        <v>1392.6</v>
      </c>
      <c r="D180">
        <v>0.00947064994663663</v>
      </c>
      <c r="E180">
        <v>0.0195664064551618</v>
      </c>
      <c r="F180">
        <v>0.000170721154015467</v>
      </c>
      <c r="G180">
        <v>0.000199701906580447</v>
      </c>
      <c r="H180">
        <v>-0.122530332174329</v>
      </c>
      <c r="I180">
        <f t="shared" si="2"/>
        <v>0.0130660305378285</v>
      </c>
      <c r="J180">
        <f t="shared" si="2"/>
        <v>0.0141315924998015</v>
      </c>
    </row>
    <row r="181" spans="1:10">
      <c r="A181" s="1">
        <v>43258</v>
      </c>
      <c r="B181">
        <v>2778.776</v>
      </c>
      <c r="C181">
        <v>1394.32</v>
      </c>
      <c r="D181">
        <v>0.0134754169301244</v>
      </c>
      <c r="E181">
        <v>0.00123433770497978</v>
      </c>
      <c r="F181">
        <v>0.000161465492456609</v>
      </c>
      <c r="G181">
        <v>0.000186226815050031</v>
      </c>
      <c r="H181">
        <v>-0.140177387419965</v>
      </c>
      <c r="I181">
        <f t="shared" si="2"/>
        <v>0.0127069072734717</v>
      </c>
      <c r="J181">
        <f t="shared" si="2"/>
        <v>0.0136464946066758</v>
      </c>
    </row>
    <row r="182" spans="1:10">
      <c r="A182" s="1">
        <v>43265</v>
      </c>
      <c r="B182">
        <v>2773.162</v>
      </c>
      <c r="C182">
        <v>1375.5</v>
      </c>
      <c r="D182">
        <v>-0.00202235756717943</v>
      </c>
      <c r="E182">
        <v>-0.0135895398487969</v>
      </c>
      <c r="F182">
        <v>0.000169607362216419</v>
      </c>
      <c r="G182">
        <v>0.000198579044521032</v>
      </c>
      <c r="H182">
        <v>-0.135178158306477</v>
      </c>
      <c r="I182">
        <f t="shared" si="2"/>
        <v>0.013023339134662</v>
      </c>
      <c r="J182">
        <f t="shared" si="2"/>
        <v>0.0140918077094826</v>
      </c>
    </row>
    <row r="183" spans="1:10">
      <c r="A183" s="1">
        <v>43272</v>
      </c>
      <c r="B183">
        <v>2728.88</v>
      </c>
      <c r="C183">
        <v>1355.64</v>
      </c>
      <c r="D183">
        <v>-0.0160969168020351</v>
      </c>
      <c r="E183">
        <v>-0.0145436338377915</v>
      </c>
      <c r="F183">
        <v>0.000146379884152815</v>
      </c>
      <c r="G183">
        <v>0.000198800370052504</v>
      </c>
      <c r="H183">
        <v>-0.139960393648159</v>
      </c>
      <c r="I183">
        <f t="shared" si="2"/>
        <v>0.0120987554795035</v>
      </c>
      <c r="J183">
        <f t="shared" si="2"/>
        <v>0.0140996585083648</v>
      </c>
    </row>
    <row r="184" spans="1:10">
      <c r="A184" s="1">
        <v>43279</v>
      </c>
      <c r="B184">
        <v>2718.6525</v>
      </c>
      <c r="C184">
        <v>1322.74</v>
      </c>
      <c r="D184">
        <v>-0.00375491546559464</v>
      </c>
      <c r="E184">
        <v>-0.0245683247787336</v>
      </c>
      <c r="F184">
        <v>0.000170869217106405</v>
      </c>
      <c r="G184">
        <v>0.000197169762175018</v>
      </c>
      <c r="H184">
        <v>-0.184970368610768</v>
      </c>
      <c r="I184">
        <f t="shared" si="2"/>
        <v>0.0130716952652058</v>
      </c>
      <c r="J184">
        <f t="shared" si="2"/>
        <v>0.0140417150724197</v>
      </c>
    </row>
    <row r="185" spans="1:10">
      <c r="A185" s="1">
        <v>43286</v>
      </c>
      <c r="B185">
        <v>2769.692</v>
      </c>
      <c r="C185">
        <v>1343.76</v>
      </c>
      <c r="D185">
        <v>0.0185997695384599</v>
      </c>
      <c r="E185">
        <v>0.0157663119606434</v>
      </c>
      <c r="F185">
        <v>0.000149015685981299</v>
      </c>
      <c r="G185">
        <v>0.000168260554714744</v>
      </c>
      <c r="H185">
        <v>-0.20371932454288</v>
      </c>
      <c r="I185">
        <f t="shared" si="2"/>
        <v>0.0122071981216534</v>
      </c>
      <c r="J185">
        <f t="shared" si="2"/>
        <v>0.0129715286190466</v>
      </c>
    </row>
    <row r="186" spans="1:10">
      <c r="A186" s="1">
        <v>43293</v>
      </c>
      <c r="B186">
        <v>2804.64</v>
      </c>
      <c r="C186">
        <v>1324.26</v>
      </c>
      <c r="D186">
        <v>0.0125390658108073</v>
      </c>
      <c r="E186">
        <v>-0.0146178418684097</v>
      </c>
      <c r="F186">
        <v>0.00018733312976466</v>
      </c>
      <c r="G186">
        <v>0.000162634611636962</v>
      </c>
      <c r="H186">
        <v>-0.232866941381422</v>
      </c>
      <c r="I186">
        <f t="shared" si="2"/>
        <v>0.013686969341847</v>
      </c>
      <c r="J186">
        <f t="shared" si="2"/>
        <v>0.0127528275937912</v>
      </c>
    </row>
    <row r="187" spans="1:10">
      <c r="A187" s="1">
        <v>43300</v>
      </c>
      <c r="B187">
        <v>2815.954</v>
      </c>
      <c r="C187">
        <v>1313.08</v>
      </c>
      <c r="D187">
        <v>0.00402591444300245</v>
      </c>
      <c r="E187">
        <v>-0.00847829022380802</v>
      </c>
      <c r="F187">
        <v>0.000185488779114886</v>
      </c>
      <c r="G187">
        <v>0.00015916731577635</v>
      </c>
      <c r="H187">
        <v>-0.198884599106732</v>
      </c>
      <c r="I187">
        <f t="shared" si="2"/>
        <v>0.013619426533995</v>
      </c>
      <c r="J187">
        <f t="shared" si="2"/>
        <v>0.0126161529705513</v>
      </c>
    </row>
    <row r="188" spans="1:10">
      <c r="A188" s="1">
        <v>43307</v>
      </c>
      <c r="B188">
        <v>2817.702</v>
      </c>
      <c r="C188">
        <v>1308.4</v>
      </c>
      <c r="D188">
        <v>0.00062055619160805</v>
      </c>
      <c r="E188">
        <v>-0.0035705059523008</v>
      </c>
      <c r="F188">
        <v>0.000160629878368521</v>
      </c>
      <c r="G188">
        <v>0.000165376287448796</v>
      </c>
      <c r="H188">
        <v>-0.184090285992441</v>
      </c>
      <c r="I188">
        <f t="shared" si="2"/>
        <v>0.0126739843130927</v>
      </c>
      <c r="J188">
        <f t="shared" si="2"/>
        <v>0.01285987120654</v>
      </c>
    </row>
    <row r="189" spans="1:10">
      <c r="A189" s="1">
        <v>43314</v>
      </c>
      <c r="B189">
        <v>2846.824</v>
      </c>
      <c r="C189">
        <v>1296.04</v>
      </c>
      <c r="D189">
        <v>0.0102823277992092</v>
      </c>
      <c r="E189">
        <v>-0.00949155503076766</v>
      </c>
      <c r="F189">
        <v>0.000138847368590721</v>
      </c>
      <c r="G189">
        <v>0.000175977399501428</v>
      </c>
      <c r="H189">
        <v>-0.173472215503076</v>
      </c>
      <c r="I189">
        <f t="shared" si="2"/>
        <v>0.01178335133104</v>
      </c>
      <c r="J189">
        <f t="shared" si="2"/>
        <v>0.0132656473457358</v>
      </c>
    </row>
    <row r="190" spans="1:10">
      <c r="A190" s="1">
        <v>43321</v>
      </c>
      <c r="B190">
        <v>2833.424</v>
      </c>
      <c r="C190">
        <v>1280.02</v>
      </c>
      <c r="D190">
        <v>-0.00471811260974724</v>
      </c>
      <c r="E190">
        <v>-0.0124377588418675</v>
      </c>
      <c r="F190">
        <v>0.000139572857488348</v>
      </c>
      <c r="G190">
        <v>0.000181707020052243</v>
      </c>
      <c r="H190">
        <v>-0.152189269848407</v>
      </c>
      <c r="I190">
        <f t="shared" si="2"/>
        <v>0.0118140957118329</v>
      </c>
      <c r="J190">
        <f t="shared" si="2"/>
        <v>0.0134798746304349</v>
      </c>
    </row>
    <row r="191" spans="1:10">
      <c r="A191" s="1">
        <v>43328</v>
      </c>
      <c r="B191">
        <v>2854.53</v>
      </c>
      <c r="C191">
        <v>1266.44</v>
      </c>
      <c r="D191">
        <v>0.00742133177227061</v>
      </c>
      <c r="E191">
        <v>-0.0106658881266381</v>
      </c>
      <c r="F191">
        <v>0.000126259609969898</v>
      </c>
      <c r="G191">
        <v>0.00018322136900607</v>
      </c>
      <c r="H191">
        <v>-0.161050624733333</v>
      </c>
      <c r="I191">
        <f t="shared" si="2"/>
        <v>0.0112365301570324</v>
      </c>
      <c r="J191">
        <f t="shared" si="2"/>
        <v>0.0135359288194815</v>
      </c>
    </row>
    <row r="192" spans="1:10">
      <c r="A192" s="1">
        <v>43335</v>
      </c>
      <c r="B192">
        <v>2887.994</v>
      </c>
      <c r="C192">
        <v>1281.58</v>
      </c>
      <c r="D192">
        <v>0.0116549373776523</v>
      </c>
      <c r="E192">
        <v>0.0118838770342383</v>
      </c>
      <c r="F192">
        <v>0.00012145636187158</v>
      </c>
      <c r="G192">
        <v>0.000187646491096995</v>
      </c>
      <c r="H192">
        <v>-0.144259839158604</v>
      </c>
      <c r="I192">
        <f t="shared" si="2"/>
        <v>0.0110207241990524</v>
      </c>
      <c r="J192">
        <f t="shared" si="2"/>
        <v>0.0136984119917965</v>
      </c>
    </row>
    <row r="193" spans="1:10">
      <c r="A193" s="1">
        <v>43342</v>
      </c>
      <c r="B193">
        <v>2896.9925</v>
      </c>
      <c r="C193">
        <v>1251.3</v>
      </c>
      <c r="D193">
        <v>0.00311098643271388</v>
      </c>
      <c r="E193">
        <v>-0.0239106808281849</v>
      </c>
      <c r="F193">
        <v>0.000131178414980203</v>
      </c>
      <c r="G193">
        <v>0.000190372449355429</v>
      </c>
      <c r="H193">
        <v>-0.156250870464473</v>
      </c>
      <c r="I193">
        <f t="shared" si="2"/>
        <v>0.011453314584879</v>
      </c>
      <c r="J193">
        <f t="shared" si="2"/>
        <v>0.0137975522958034</v>
      </c>
    </row>
    <row r="194" spans="1:10">
      <c r="A194" s="1">
        <v>43349</v>
      </c>
      <c r="B194">
        <v>2880.734</v>
      </c>
      <c r="C194">
        <v>1275.54</v>
      </c>
      <c r="D194">
        <v>-0.00562800711141895</v>
      </c>
      <c r="E194">
        <v>0.0191866074700166</v>
      </c>
      <c r="F194">
        <v>0.000117700838043126</v>
      </c>
      <c r="G194">
        <v>0.00016335819861724</v>
      </c>
      <c r="H194">
        <v>-0.150977358518401</v>
      </c>
      <c r="I194">
        <f t="shared" si="2"/>
        <v>0.0108490017072137</v>
      </c>
      <c r="J194">
        <f t="shared" si="2"/>
        <v>0.012781165776925</v>
      </c>
    </row>
    <row r="195" spans="1:10">
      <c r="A195" s="1">
        <v>43356</v>
      </c>
      <c r="B195">
        <v>2902.044</v>
      </c>
      <c r="C195">
        <v>1278.08</v>
      </c>
      <c r="D195">
        <v>0.00737019351693585</v>
      </c>
      <c r="E195">
        <v>0.00198933344636999</v>
      </c>
      <c r="F195">
        <v>0.000110972777929111</v>
      </c>
      <c r="G195">
        <v>0.000149209405749242</v>
      </c>
      <c r="H195">
        <v>-0.121601772264029</v>
      </c>
      <c r="I195">
        <f t="shared" ref="I195:J258" si="3">SQRT(F195)</f>
        <v>0.010534361771323</v>
      </c>
      <c r="J195">
        <f t="shared" si="3"/>
        <v>0.0122151301978015</v>
      </c>
    </row>
    <row r="196" spans="1:10">
      <c r="A196" s="1">
        <v>43363</v>
      </c>
      <c r="B196">
        <v>2920.264</v>
      </c>
      <c r="C196">
        <v>1277.22</v>
      </c>
      <c r="D196">
        <v>0.00625870684794447</v>
      </c>
      <c r="E196">
        <v>-0.000673110814754095</v>
      </c>
      <c r="F196">
        <v>0.000109552803272782</v>
      </c>
      <c r="G196">
        <v>0.000159666509996188</v>
      </c>
      <c r="H196">
        <v>-0.117553857056588</v>
      </c>
      <c r="I196">
        <f t="shared" si="3"/>
        <v>0.0104667475021031</v>
      </c>
      <c r="J196">
        <f t="shared" si="3"/>
        <v>0.0126359214146095</v>
      </c>
    </row>
    <row r="197" spans="1:10">
      <c r="A197" s="1">
        <v>43370</v>
      </c>
      <c r="B197">
        <v>2920.302</v>
      </c>
      <c r="C197">
        <v>1270.06</v>
      </c>
      <c r="D197">
        <v>1.30124374934435e-5</v>
      </c>
      <c r="E197">
        <v>-0.00562169754148353</v>
      </c>
      <c r="F197">
        <v>0.000105941082096204</v>
      </c>
      <c r="G197">
        <v>0.000170854400079805</v>
      </c>
      <c r="H197">
        <v>-0.111965264088784</v>
      </c>
      <c r="I197">
        <f t="shared" si="3"/>
        <v>0.0102927684369272</v>
      </c>
      <c r="J197">
        <f t="shared" si="3"/>
        <v>0.0130711284929728</v>
      </c>
    </row>
    <row r="198" spans="1:10">
      <c r="A198" s="1">
        <v>43377</v>
      </c>
      <c r="B198">
        <v>2867.526</v>
      </c>
      <c r="C198">
        <v>1270.42</v>
      </c>
      <c r="D198">
        <v>-0.0182373984778333</v>
      </c>
      <c r="E198">
        <v>0.000283411010840372</v>
      </c>
      <c r="F198" s="2">
        <v>9.66480488659421e-5</v>
      </c>
      <c r="G198">
        <v>0.000180402835418894</v>
      </c>
      <c r="H198">
        <v>-0.11066360029214</v>
      </c>
      <c r="I198">
        <f t="shared" si="3"/>
        <v>0.00983097395307007</v>
      </c>
      <c r="J198">
        <f t="shared" si="3"/>
        <v>0.0134314122644975</v>
      </c>
    </row>
    <row r="199" spans="1:10">
      <c r="A199" s="1">
        <v>43384</v>
      </c>
      <c r="B199">
        <v>2773.084</v>
      </c>
      <c r="C199">
        <v>1302.34</v>
      </c>
      <c r="D199">
        <v>-0.0334895788346697</v>
      </c>
      <c r="E199">
        <v>0.024815091949009</v>
      </c>
      <c r="F199">
        <v>0.000144767545876717</v>
      </c>
      <c r="G199">
        <v>0.000192583602749559</v>
      </c>
      <c r="H199">
        <v>-0.113834494558846</v>
      </c>
      <c r="I199">
        <f t="shared" si="3"/>
        <v>0.0120319385751722</v>
      </c>
      <c r="J199">
        <f t="shared" si="3"/>
        <v>0.0138774494324267</v>
      </c>
    </row>
    <row r="200" spans="1:10">
      <c r="A200" s="1">
        <v>43391</v>
      </c>
      <c r="B200">
        <v>2737.846</v>
      </c>
      <c r="C200">
        <v>1305.24</v>
      </c>
      <c r="D200">
        <v>-0.0127885784274611</v>
      </c>
      <c r="E200">
        <v>0.00222428550275178</v>
      </c>
      <c r="F200">
        <v>0.000312966865886115</v>
      </c>
      <c r="G200">
        <v>0.00016261505576323</v>
      </c>
      <c r="H200">
        <v>0.0126425538073098</v>
      </c>
      <c r="I200">
        <f t="shared" si="3"/>
        <v>0.0176908695627466</v>
      </c>
      <c r="J200">
        <f t="shared" si="3"/>
        <v>0.0127520608437707</v>
      </c>
    </row>
    <row r="201" spans="1:10">
      <c r="A201" s="1">
        <v>43398</v>
      </c>
      <c r="B201">
        <v>2679.976</v>
      </c>
      <c r="C201">
        <v>1300.92</v>
      </c>
      <c r="D201">
        <v>-0.021363640591013</v>
      </c>
      <c r="E201">
        <v>-0.00331522543255852</v>
      </c>
      <c r="F201">
        <v>0.000283334450245442</v>
      </c>
      <c r="G201">
        <v>0.000173628632461078</v>
      </c>
      <c r="H201">
        <v>0.00565204607588067</v>
      </c>
      <c r="I201">
        <f t="shared" si="3"/>
        <v>0.0168325414078042</v>
      </c>
      <c r="J201">
        <f t="shared" si="3"/>
        <v>0.0131768217890764</v>
      </c>
    </row>
    <row r="202" spans="1:10">
      <c r="A202" s="1">
        <v>43405</v>
      </c>
      <c r="B202">
        <v>2754.216</v>
      </c>
      <c r="C202">
        <v>1305.82</v>
      </c>
      <c r="D202">
        <v>0.0273249893446462</v>
      </c>
      <c r="E202">
        <v>0.00375948945524628</v>
      </c>
      <c r="F202">
        <v>0.000309177594668559</v>
      </c>
      <c r="G202">
        <v>0.00018473653779111</v>
      </c>
      <c r="H202">
        <v>-0.0132727509465029</v>
      </c>
      <c r="I202">
        <f t="shared" si="3"/>
        <v>0.0175834466094836</v>
      </c>
      <c r="J202">
        <f t="shared" si="3"/>
        <v>0.0135917819946875</v>
      </c>
    </row>
    <row r="203" spans="1:10">
      <c r="A203" s="1">
        <v>43412</v>
      </c>
      <c r="B203">
        <v>2747.564</v>
      </c>
      <c r="C203">
        <v>1283.24</v>
      </c>
      <c r="D203">
        <v>-0.00241812767554357</v>
      </c>
      <c r="E203">
        <v>-0.0174430662202103</v>
      </c>
      <c r="F203">
        <v>0.000377328878738596</v>
      </c>
      <c r="G203">
        <v>0.00019614438642089</v>
      </c>
      <c r="H203">
        <v>-0.0279317463601192</v>
      </c>
      <c r="I203">
        <f t="shared" si="3"/>
        <v>0.0194249550511345</v>
      </c>
      <c r="J203">
        <f t="shared" si="3"/>
        <v>0.0140051557085557</v>
      </c>
    </row>
    <row r="204" spans="1:10">
      <c r="A204" s="1">
        <v>43419</v>
      </c>
      <c r="B204">
        <v>2689.804</v>
      </c>
      <c r="C204">
        <v>1294.84</v>
      </c>
      <c r="D204">
        <v>-0.0212463724222706</v>
      </c>
      <c r="E204">
        <v>0.00899900568065689</v>
      </c>
      <c r="F204">
        <v>0.000306712387150324</v>
      </c>
      <c r="G204">
        <v>0.000187955467001559</v>
      </c>
      <c r="H204">
        <v>-0.0420884353058506</v>
      </c>
      <c r="I204">
        <f t="shared" si="3"/>
        <v>0.0175132060785661</v>
      </c>
      <c r="J204">
        <f t="shared" si="3"/>
        <v>0.0137096851532615</v>
      </c>
    </row>
    <row r="205" spans="1:10">
      <c r="A205" s="1">
        <v>43426</v>
      </c>
      <c r="B205">
        <v>2682.9925</v>
      </c>
      <c r="C205">
        <v>1280.56</v>
      </c>
      <c r="D205">
        <v>-0.00253555244434656</v>
      </c>
      <c r="E205">
        <v>-0.0110896531384516</v>
      </c>
      <c r="F205">
        <v>0.000326358800438545</v>
      </c>
      <c r="G205">
        <v>0.000194875543413691</v>
      </c>
      <c r="H205">
        <v>-0.0247057308073186</v>
      </c>
      <c r="I205">
        <f t="shared" si="3"/>
        <v>0.0180654034120067</v>
      </c>
      <c r="J205">
        <f t="shared" si="3"/>
        <v>0.0139597830718708</v>
      </c>
    </row>
    <row r="206" spans="1:10">
      <c r="A206" s="1">
        <v>43433</v>
      </c>
      <c r="B206">
        <v>2747.09</v>
      </c>
      <c r="C206">
        <v>1303.86</v>
      </c>
      <c r="D206">
        <v>0.0236093935293663</v>
      </c>
      <c r="E206">
        <v>0.0180316135212579</v>
      </c>
      <c r="F206">
        <v>0.000267538830537358</v>
      </c>
      <c r="G206">
        <v>0.00019920452194784</v>
      </c>
      <c r="H206">
        <v>-0.0360222818256088</v>
      </c>
      <c r="I206">
        <f t="shared" si="3"/>
        <v>0.0163566142748846</v>
      </c>
      <c r="J206">
        <f t="shared" si="3"/>
        <v>0.0141139832063043</v>
      </c>
    </row>
    <row r="207" spans="1:10">
      <c r="A207" s="1">
        <v>43440</v>
      </c>
      <c r="B207">
        <v>2650.92</v>
      </c>
      <c r="C207">
        <v>1314.64</v>
      </c>
      <c r="D207">
        <v>-0.0356354200306816</v>
      </c>
      <c r="E207">
        <v>0.0082337681133347</v>
      </c>
      <c r="F207">
        <v>0.000313793929820391</v>
      </c>
      <c r="G207">
        <v>0.000189709773413391</v>
      </c>
      <c r="H207">
        <v>-0.0848035000874221</v>
      </c>
      <c r="I207">
        <f t="shared" si="3"/>
        <v>0.0177142295858553</v>
      </c>
      <c r="J207">
        <f t="shared" si="3"/>
        <v>0.0137735171039713</v>
      </c>
    </row>
    <row r="208" spans="1:10">
      <c r="A208" s="1">
        <v>43447</v>
      </c>
      <c r="B208">
        <v>2569.91</v>
      </c>
      <c r="C208">
        <v>1315.48</v>
      </c>
      <c r="D208">
        <v>-0.0310358707212767</v>
      </c>
      <c r="E208">
        <v>0.000638754147005051</v>
      </c>
      <c r="F208">
        <v>0.000467847391200729</v>
      </c>
      <c r="G208">
        <v>0.000197626574783441</v>
      </c>
      <c r="H208">
        <v>-0.0558334533817887</v>
      </c>
      <c r="I208">
        <f t="shared" si="3"/>
        <v>0.0216297801930748</v>
      </c>
      <c r="J208">
        <f t="shared" si="3"/>
        <v>0.0140579719299564</v>
      </c>
    </row>
    <row r="209" spans="1:10">
      <c r="A209" s="1">
        <v>43454</v>
      </c>
      <c r="B209">
        <v>2425.71</v>
      </c>
      <c r="C209">
        <v>1320.45</v>
      </c>
      <c r="D209">
        <v>-0.0577466137968051</v>
      </c>
      <c r="E209">
        <v>0.00377096955498527</v>
      </c>
      <c r="F209">
        <v>0.000535571588935597</v>
      </c>
      <c r="G209">
        <v>0.00021058781772151</v>
      </c>
      <c r="H209">
        <v>-0.0596722452685877</v>
      </c>
      <c r="I209">
        <f t="shared" si="3"/>
        <v>0.023142419686273</v>
      </c>
      <c r="J209">
        <f t="shared" si="3"/>
        <v>0.014511644211512</v>
      </c>
    </row>
    <row r="210" spans="1:10">
      <c r="A210" s="1">
        <v>43461</v>
      </c>
      <c r="B210">
        <v>2497.8625</v>
      </c>
      <c r="C210">
        <v>1334.95</v>
      </c>
      <c r="D210">
        <v>0.0293111011113045</v>
      </c>
      <c r="E210">
        <v>0.0109212503744165</v>
      </c>
      <c r="F210">
        <v>0.000981890444792301</v>
      </c>
      <c r="G210">
        <v>0.0002231952144802</v>
      </c>
      <c r="H210">
        <v>-0.0503488567463999</v>
      </c>
      <c r="I210">
        <f t="shared" si="3"/>
        <v>0.0313351311596473</v>
      </c>
      <c r="J210">
        <f t="shared" si="3"/>
        <v>0.0149397193574779</v>
      </c>
    </row>
    <row r="211" spans="1:10">
      <c r="A211" s="1">
        <v>43468</v>
      </c>
      <c r="B211">
        <v>2537.778</v>
      </c>
      <c r="C211">
        <v>1354.88</v>
      </c>
      <c r="D211">
        <v>0.0158535288640811</v>
      </c>
      <c r="E211">
        <v>0.0148190515570042</v>
      </c>
      <c r="F211">
        <v>0.000914320335214625</v>
      </c>
      <c r="G211">
        <v>0.000229102017319424</v>
      </c>
      <c r="H211">
        <v>-0.0721937048789927</v>
      </c>
      <c r="I211">
        <f t="shared" si="3"/>
        <v>0.0302377303251191</v>
      </c>
      <c r="J211">
        <f t="shared" si="3"/>
        <v>0.0151361163222084</v>
      </c>
    </row>
    <row r="212" spans="1:10">
      <c r="A212" s="1">
        <v>43475</v>
      </c>
      <c r="B212">
        <v>2600.382</v>
      </c>
      <c r="C212">
        <v>1355.72</v>
      </c>
      <c r="D212">
        <v>0.0243694622949608</v>
      </c>
      <c r="E212">
        <v>0.000619788996450784</v>
      </c>
      <c r="F212">
        <v>0.000761241569415411</v>
      </c>
      <c r="G212">
        <v>0.000228323423685797</v>
      </c>
      <c r="H212">
        <v>-0.0865140862064674</v>
      </c>
      <c r="I212">
        <f t="shared" si="3"/>
        <v>0.0275906065430866</v>
      </c>
      <c r="J212">
        <f t="shared" si="3"/>
        <v>0.0151103747036861</v>
      </c>
    </row>
    <row r="213" spans="1:10">
      <c r="A213" s="1">
        <v>43482</v>
      </c>
      <c r="B213">
        <v>2644.5675</v>
      </c>
      <c r="C213">
        <v>1327.46666666667</v>
      </c>
      <c r="D213">
        <v>0.0168491785597788</v>
      </c>
      <c r="E213">
        <v>-0.0210603145576785</v>
      </c>
      <c r="F213">
        <v>0.000700231416755507</v>
      </c>
      <c r="G213">
        <v>0.000242717836362843</v>
      </c>
      <c r="H213">
        <v>-0.0851614523573083</v>
      </c>
      <c r="I213">
        <f t="shared" si="3"/>
        <v>0.0264618861148541</v>
      </c>
      <c r="J213">
        <f t="shared" si="3"/>
        <v>0.0155794042364541</v>
      </c>
    </row>
    <row r="214" spans="1:10">
      <c r="A214" s="1">
        <v>43489</v>
      </c>
      <c r="B214">
        <v>2654.398</v>
      </c>
      <c r="C214">
        <v>1366.04</v>
      </c>
      <c r="D214">
        <v>0.00371035111581576</v>
      </c>
      <c r="E214">
        <v>0.0286436793336579</v>
      </c>
      <c r="F214">
        <v>0.000601706972606605</v>
      </c>
      <c r="G214">
        <v>0.000227037943166686</v>
      </c>
      <c r="H214">
        <v>-0.0601758546745826</v>
      </c>
      <c r="I214">
        <f t="shared" si="3"/>
        <v>0.0245297161134532</v>
      </c>
      <c r="J214">
        <f t="shared" si="3"/>
        <v>0.0150677783089175</v>
      </c>
    </row>
    <row r="215" spans="1:10">
      <c r="A215" s="1">
        <v>43496</v>
      </c>
      <c r="B215">
        <v>2720.962</v>
      </c>
      <c r="C215">
        <v>1379.16</v>
      </c>
      <c r="D215">
        <v>0.0247676072618983</v>
      </c>
      <c r="E215">
        <v>0.00955857488979175</v>
      </c>
      <c r="F215">
        <v>0.000480902192366504</v>
      </c>
      <c r="G215">
        <v>0.000184476189403677</v>
      </c>
      <c r="H215">
        <v>-0.0683165767118306</v>
      </c>
      <c r="I215">
        <f t="shared" si="3"/>
        <v>0.0219294822639866</v>
      </c>
      <c r="J215">
        <f t="shared" si="3"/>
        <v>0.0135822011987629</v>
      </c>
    </row>
    <row r="216" spans="1:10">
      <c r="A216" s="1">
        <v>43503</v>
      </c>
      <c r="B216">
        <v>2724.298</v>
      </c>
      <c r="C216">
        <v>1374.08</v>
      </c>
      <c r="D216">
        <v>0.00122528599823296</v>
      </c>
      <c r="E216">
        <v>-0.00369020191830601</v>
      </c>
      <c r="F216">
        <v>0.000487493621012131</v>
      </c>
      <c r="G216">
        <v>0.000190513562695371</v>
      </c>
      <c r="H216">
        <v>-0.0897145317441255</v>
      </c>
      <c r="I216">
        <f t="shared" si="3"/>
        <v>0.0220792577097178</v>
      </c>
      <c r="J216">
        <f t="shared" si="3"/>
        <v>0.0138026650577115</v>
      </c>
    </row>
    <row r="217" spans="1:10">
      <c r="A217" s="1">
        <v>43510</v>
      </c>
      <c r="B217">
        <v>2771.4475</v>
      </c>
      <c r="C217">
        <v>1369.8</v>
      </c>
      <c r="D217">
        <v>0.0171589666396058</v>
      </c>
      <c r="E217">
        <v>-0.00311967248655669</v>
      </c>
      <c r="F217">
        <v>0.000390867223042109</v>
      </c>
      <c r="G217">
        <v>0.000202226628030135</v>
      </c>
      <c r="H217">
        <v>-0.0880539782888977</v>
      </c>
      <c r="I217">
        <f t="shared" si="3"/>
        <v>0.0197703622385152</v>
      </c>
      <c r="J217">
        <f t="shared" si="3"/>
        <v>0.0142206409148862</v>
      </c>
    </row>
    <row r="218" spans="1:10">
      <c r="A218" s="1">
        <v>43517</v>
      </c>
      <c r="B218">
        <v>2789.988</v>
      </c>
      <c r="C218">
        <v>1387.42</v>
      </c>
      <c r="D218">
        <v>0.00666754786120318</v>
      </c>
      <c r="E218">
        <v>0.0127811635368606</v>
      </c>
      <c r="F218">
        <v>0.000365106278901553</v>
      </c>
      <c r="G218">
        <v>0.000214755473624711</v>
      </c>
      <c r="H218">
        <v>-0.0807409117777848</v>
      </c>
      <c r="I218">
        <f t="shared" si="3"/>
        <v>0.0191077544180773</v>
      </c>
      <c r="J218">
        <f t="shared" si="3"/>
        <v>0.0146545376462279</v>
      </c>
    </row>
    <row r="219" spans="1:10">
      <c r="A219" s="1">
        <v>43524</v>
      </c>
      <c r="B219">
        <v>2788.418</v>
      </c>
      <c r="C219">
        <v>1353.98</v>
      </c>
      <c r="D219">
        <v>-0.000562884824608767</v>
      </c>
      <c r="E219">
        <v>-0.0243975039862825</v>
      </c>
      <c r="F219">
        <v>0.000303712292512417</v>
      </c>
      <c r="G219">
        <v>0.000217210156545151</v>
      </c>
      <c r="H219">
        <v>-0.0862344755748506</v>
      </c>
      <c r="I219">
        <f t="shared" si="3"/>
        <v>0.0174273432430883</v>
      </c>
      <c r="J219">
        <f t="shared" si="3"/>
        <v>0.014738051314375</v>
      </c>
    </row>
    <row r="220" spans="1:10">
      <c r="A220" s="1">
        <v>43531</v>
      </c>
      <c r="B220">
        <v>2775.548</v>
      </c>
      <c r="C220">
        <v>1355.62</v>
      </c>
      <c r="D220">
        <v>-0.0046262047443821</v>
      </c>
      <c r="E220">
        <v>0.00121051092431545</v>
      </c>
      <c r="F220">
        <v>0.000249074817862318</v>
      </c>
      <c r="G220">
        <v>0.000189815824795668</v>
      </c>
      <c r="H220">
        <v>-0.0978830151124991</v>
      </c>
      <c r="I220">
        <f t="shared" si="3"/>
        <v>0.0157821043546898</v>
      </c>
      <c r="J220">
        <f t="shared" si="3"/>
        <v>0.0137773663954933</v>
      </c>
    </row>
    <row r="221" spans="1:10">
      <c r="A221" s="1">
        <v>43538</v>
      </c>
      <c r="B221">
        <v>2824.14</v>
      </c>
      <c r="C221">
        <v>1359.42</v>
      </c>
      <c r="D221">
        <v>0.0173556882932489</v>
      </c>
      <c r="E221">
        <v>0.00279922393871954</v>
      </c>
      <c r="F221">
        <v>0.000210483382457472</v>
      </c>
      <c r="G221">
        <v>0.000202339465322947</v>
      </c>
      <c r="H221">
        <v>-0.0946679300031307</v>
      </c>
      <c r="I221">
        <f t="shared" si="3"/>
        <v>0.0145080454389098</v>
      </c>
      <c r="J221">
        <f t="shared" si="3"/>
        <v>0.0142246077388077</v>
      </c>
    </row>
    <row r="222" spans="1:10">
      <c r="A222" s="1">
        <v>43545</v>
      </c>
      <c r="B222">
        <v>2815.556</v>
      </c>
      <c r="C222">
        <v>1369</v>
      </c>
      <c r="D222">
        <v>-0.00304413806305624</v>
      </c>
      <c r="E222">
        <v>0.00702240811103106</v>
      </c>
      <c r="F222">
        <v>0.000227256833864057</v>
      </c>
      <c r="G222">
        <v>0.000215005164581182</v>
      </c>
      <c r="H222">
        <v>-0.0978678644161963</v>
      </c>
      <c r="I222">
        <f t="shared" si="3"/>
        <v>0.0150750400949403</v>
      </c>
      <c r="J222">
        <f t="shared" si="3"/>
        <v>0.0146630544083142</v>
      </c>
    </row>
    <row r="223" spans="1:10">
      <c r="A223" s="1">
        <v>43552</v>
      </c>
      <c r="B223">
        <v>2851.534</v>
      </c>
      <c r="C223">
        <v>1343.8</v>
      </c>
      <c r="D223">
        <v>0.0126973396824232</v>
      </c>
      <c r="E223">
        <v>-0.0185791248023993</v>
      </c>
      <c r="F223">
        <v>0.000191656705898048</v>
      </c>
      <c r="G223">
        <v>0.000225383766068017</v>
      </c>
      <c r="H223">
        <v>-0.0907403501479602</v>
      </c>
      <c r="I223">
        <f t="shared" si="3"/>
        <v>0.0138440133595012</v>
      </c>
      <c r="J223">
        <f t="shared" si="3"/>
        <v>0.0150127867522328</v>
      </c>
    </row>
    <row r="224" spans="1:10">
      <c r="A224" s="1">
        <v>43559</v>
      </c>
      <c r="B224">
        <v>2886.862</v>
      </c>
      <c r="C224">
        <v>1352.58</v>
      </c>
      <c r="D224">
        <v>0.0123130039610051</v>
      </c>
      <c r="E224">
        <v>0.00651245820804695</v>
      </c>
      <c r="F224">
        <v>0.00018948376359065</v>
      </c>
      <c r="G224">
        <v>0.000215719166441924</v>
      </c>
      <c r="H224">
        <v>-0.0622849714004082</v>
      </c>
      <c r="I224">
        <f t="shared" si="3"/>
        <v>0.0137653101523594</v>
      </c>
      <c r="J224">
        <f t="shared" si="3"/>
        <v>0.0146873811975425</v>
      </c>
    </row>
    <row r="225" spans="1:10">
      <c r="A225" s="1">
        <v>43566</v>
      </c>
      <c r="B225">
        <v>2901.764</v>
      </c>
      <c r="C225">
        <v>1337.56</v>
      </c>
      <c r="D225">
        <v>0.00514872887633551</v>
      </c>
      <c r="E225">
        <v>-0.0111668211170221</v>
      </c>
      <c r="F225">
        <v>0.000186212006046551</v>
      </c>
      <c r="G225">
        <v>0.000226609926946905</v>
      </c>
      <c r="H225">
        <v>-0.0720574450041662</v>
      </c>
      <c r="I225">
        <f t="shared" si="3"/>
        <v>0.0136459520022075</v>
      </c>
      <c r="J225">
        <f t="shared" si="3"/>
        <v>0.0150535685784768</v>
      </c>
    </row>
    <row r="226" spans="1:10">
      <c r="A226" s="1">
        <v>43573</v>
      </c>
      <c r="B226">
        <v>2918.4825</v>
      </c>
      <c r="C226">
        <v>1317.4</v>
      </c>
      <c r="D226">
        <v>0.00574496148306921</v>
      </c>
      <c r="E226">
        <v>-0.0151869613704817</v>
      </c>
      <c r="F226">
        <v>0.000162899215525756</v>
      </c>
      <c r="G226">
        <v>0.00023229964567588</v>
      </c>
      <c r="H226">
        <v>-0.0677325901873495</v>
      </c>
      <c r="I226">
        <f t="shared" si="3"/>
        <v>0.0127631976998617</v>
      </c>
      <c r="J226">
        <f t="shared" si="3"/>
        <v>0.0152413793888834</v>
      </c>
    </row>
    <row r="227" spans="1:10">
      <c r="A227" s="1">
        <v>43580</v>
      </c>
      <c r="B227">
        <v>2935.728</v>
      </c>
      <c r="C227">
        <v>1334.18</v>
      </c>
      <c r="D227">
        <v>0.00589167399607472</v>
      </c>
      <c r="E227">
        <v>0.012656773700134</v>
      </c>
      <c r="F227">
        <v>0.000146017235938152</v>
      </c>
      <c r="G227">
        <v>0.000230904257960471</v>
      </c>
      <c r="H227">
        <v>-0.06082209959727</v>
      </c>
      <c r="I227">
        <f t="shared" si="3"/>
        <v>0.0120837591807414</v>
      </c>
      <c r="J227">
        <f t="shared" si="3"/>
        <v>0.0151955341452833</v>
      </c>
    </row>
    <row r="228" spans="1:10">
      <c r="A228" s="1">
        <v>43587</v>
      </c>
      <c r="B228">
        <v>2911.82</v>
      </c>
      <c r="C228">
        <v>1331.02</v>
      </c>
      <c r="D228">
        <v>-0.00817714817175287</v>
      </c>
      <c r="E228">
        <v>-0.00237130532849069</v>
      </c>
      <c r="F228">
        <v>0.000133294150641553</v>
      </c>
      <c r="G228">
        <v>0.000234331552726849</v>
      </c>
      <c r="H228">
        <v>-0.0692602208223373</v>
      </c>
      <c r="I228">
        <f t="shared" si="3"/>
        <v>0.0115453085988012</v>
      </c>
      <c r="J228">
        <f t="shared" si="3"/>
        <v>0.0153078918446287</v>
      </c>
    </row>
    <row r="229" spans="1:10">
      <c r="A229" s="1">
        <v>43594</v>
      </c>
      <c r="B229">
        <v>2849.872</v>
      </c>
      <c r="C229">
        <v>1342.08</v>
      </c>
      <c r="D229">
        <v>-0.0215042342458419</v>
      </c>
      <c r="E229">
        <v>0.00827508369526442</v>
      </c>
      <c r="F229">
        <v>0.000128835629219236</v>
      </c>
      <c r="G229">
        <v>0.000248642673774475</v>
      </c>
      <c r="H229">
        <v>-0.0756812481375062</v>
      </c>
      <c r="I229">
        <f t="shared" si="3"/>
        <v>0.0113505783649661</v>
      </c>
      <c r="J229">
        <f t="shared" si="3"/>
        <v>0.0157684074584111</v>
      </c>
    </row>
    <row r="230" spans="1:10">
      <c r="A230" s="1">
        <v>43601</v>
      </c>
      <c r="B230">
        <v>2859.342</v>
      </c>
      <c r="C230">
        <v>1324.24</v>
      </c>
      <c r="D230">
        <v>0.00331744744027419</v>
      </c>
      <c r="E230">
        <v>-0.0133819393215903</v>
      </c>
      <c r="F230">
        <v>0.000191144650161426</v>
      </c>
      <c r="G230">
        <v>0.00025926042443774</v>
      </c>
      <c r="H230">
        <v>-0.0489766214274844</v>
      </c>
      <c r="I230">
        <f t="shared" si="3"/>
        <v>0.0138255072298063</v>
      </c>
      <c r="J230">
        <f t="shared" si="3"/>
        <v>0.0161015659001769</v>
      </c>
    </row>
    <row r="231" spans="1:10">
      <c r="A231" s="1">
        <v>43608</v>
      </c>
      <c r="B231">
        <v>2808.4275</v>
      </c>
      <c r="C231">
        <v>1313.46666666667</v>
      </c>
      <c r="D231">
        <v>-0.0179668102661159</v>
      </c>
      <c r="E231">
        <v>-0.00816875763849567</v>
      </c>
      <c r="F231">
        <v>0.000164122808164385</v>
      </c>
      <c r="G231">
        <v>0.000262700033737622</v>
      </c>
      <c r="H231">
        <v>-0.0501498046575357</v>
      </c>
      <c r="I231">
        <f t="shared" si="3"/>
        <v>0.0128110424308245</v>
      </c>
      <c r="J231">
        <f t="shared" si="3"/>
        <v>0.0162080237455904</v>
      </c>
    </row>
    <row r="232" spans="1:10">
      <c r="A232" s="1">
        <v>43615</v>
      </c>
      <c r="B232">
        <v>2782.958</v>
      </c>
      <c r="C232">
        <v>1356.9</v>
      </c>
      <c r="D232">
        <v>-0.00911032736329482</v>
      </c>
      <c r="E232">
        <v>0.0325327338384929</v>
      </c>
      <c r="F232">
        <v>0.000195125729031108</v>
      </c>
      <c r="G232">
        <v>0.000274094637088065</v>
      </c>
      <c r="H232">
        <v>-0.0802701540278482</v>
      </c>
      <c r="I232">
        <f t="shared" si="3"/>
        <v>0.0139687411398131</v>
      </c>
      <c r="J232">
        <f t="shared" si="3"/>
        <v>0.0165558037282418</v>
      </c>
    </row>
    <row r="233" spans="1:10">
      <c r="A233" s="1">
        <v>43622</v>
      </c>
      <c r="B233">
        <v>2873.824</v>
      </c>
      <c r="C233">
        <v>1374.02</v>
      </c>
      <c r="D233">
        <v>0.0321291562878149</v>
      </c>
      <c r="E233">
        <v>0.0125380635652062</v>
      </c>
      <c r="F233">
        <v>0.000179155408726494</v>
      </c>
      <c r="G233">
        <v>0.000217220735643767</v>
      </c>
      <c r="H233">
        <v>-0.035768679865875</v>
      </c>
      <c r="I233">
        <f t="shared" si="3"/>
        <v>0.0133848947969902</v>
      </c>
      <c r="J233">
        <f t="shared" si="3"/>
        <v>0.0147384102142588</v>
      </c>
    </row>
    <row r="234" spans="1:10">
      <c r="A234" s="1">
        <v>43629</v>
      </c>
      <c r="B234">
        <v>2902.5</v>
      </c>
      <c r="C234">
        <v>1382.72</v>
      </c>
      <c r="D234">
        <v>0.0099288874999605</v>
      </c>
      <c r="E234">
        <v>0.00631182402645498</v>
      </c>
      <c r="F234">
        <v>0.000324624456127027</v>
      </c>
      <c r="G234">
        <v>0.000220217419395962</v>
      </c>
      <c r="H234">
        <v>-0.0913548438177462</v>
      </c>
      <c r="I234">
        <f t="shared" si="3"/>
        <v>0.0180173376536887</v>
      </c>
      <c r="J234">
        <f t="shared" si="3"/>
        <v>0.0148397243706196</v>
      </c>
    </row>
    <row r="235" spans="1:10">
      <c r="A235" s="1">
        <v>43636</v>
      </c>
      <c r="B235">
        <v>2936.23</v>
      </c>
      <c r="C235">
        <v>1442.42</v>
      </c>
      <c r="D235">
        <v>0.011554010968768</v>
      </c>
      <c r="E235">
        <v>0.0422696848286669</v>
      </c>
      <c r="F235">
        <v>0.000281518783155276</v>
      </c>
      <c r="G235">
        <v>0.000231496462879803</v>
      </c>
      <c r="H235">
        <v>-0.0938787563807484</v>
      </c>
      <c r="I235">
        <f t="shared" si="3"/>
        <v>0.0167785214829935</v>
      </c>
      <c r="J235">
        <f t="shared" si="3"/>
        <v>0.0152150078172771</v>
      </c>
    </row>
    <row r="236" spans="1:10">
      <c r="A236" s="1">
        <v>43643</v>
      </c>
      <c r="B236">
        <v>2959.968</v>
      </c>
      <c r="C236">
        <v>1442.74</v>
      </c>
      <c r="D236">
        <v>0.00805201190804346</v>
      </c>
      <c r="E236">
        <v>0.000221824787056507</v>
      </c>
      <c r="F236">
        <v>0.00025411025447153</v>
      </c>
      <c r="G236">
        <v>0.000122103888321368</v>
      </c>
      <c r="H236">
        <v>-0.156167305501057</v>
      </c>
      <c r="I236">
        <f t="shared" si="3"/>
        <v>0.0159408360656375</v>
      </c>
      <c r="J236">
        <f t="shared" si="3"/>
        <v>0.0110500628197928</v>
      </c>
    </row>
    <row r="237" spans="1:10">
      <c r="A237" s="1">
        <v>43650</v>
      </c>
      <c r="B237">
        <v>2984.765</v>
      </c>
      <c r="C237">
        <v>1437.25</v>
      </c>
      <c r="D237">
        <v>0.00834255931053967</v>
      </c>
      <c r="E237">
        <v>-0.00381251785589164</v>
      </c>
      <c r="F237">
        <v>0.00022158166237213</v>
      </c>
      <c r="G237">
        <v>0.00013156810718842</v>
      </c>
      <c r="H237">
        <v>-0.145370818722466</v>
      </c>
      <c r="I237">
        <f t="shared" si="3"/>
        <v>0.0148856193143628</v>
      </c>
      <c r="J237">
        <f t="shared" si="3"/>
        <v>0.0114703141713041</v>
      </c>
    </row>
    <row r="238" spans="1:10">
      <c r="A238" s="1">
        <v>43657</v>
      </c>
      <c r="B238">
        <v>3003.288</v>
      </c>
      <c r="C238">
        <v>1452.24</v>
      </c>
      <c r="D238">
        <v>0.00618667172133268</v>
      </c>
      <c r="E238">
        <v>0.0103756264787755</v>
      </c>
      <c r="F238">
        <v>0.000197311482408595</v>
      </c>
      <c r="G238">
        <v>0.000140468646648878</v>
      </c>
      <c r="H238">
        <v>-0.133264461192613</v>
      </c>
      <c r="I238">
        <f t="shared" si="3"/>
        <v>0.0140467605663582</v>
      </c>
      <c r="J238">
        <f t="shared" si="3"/>
        <v>0.0118519469560439</v>
      </c>
    </row>
    <row r="239" spans="1:10">
      <c r="A239" s="1">
        <v>43664</v>
      </c>
      <c r="B239">
        <v>2996.356</v>
      </c>
      <c r="C239">
        <v>1464.48</v>
      </c>
      <c r="D239">
        <v>-0.00231080480262996</v>
      </c>
      <c r="E239">
        <v>0.00839303865429344</v>
      </c>
      <c r="F239">
        <v>0.000173406335819524</v>
      </c>
      <c r="G239">
        <v>0.000143323779052539</v>
      </c>
      <c r="H239">
        <v>-0.132074491793063</v>
      </c>
      <c r="I239">
        <f t="shared" si="3"/>
        <v>0.0131683839486675</v>
      </c>
      <c r="J239">
        <f t="shared" si="3"/>
        <v>0.0119717909709675</v>
      </c>
    </row>
    <row r="240" spans="1:10">
      <c r="A240" s="1">
        <v>43671</v>
      </c>
      <c r="B240">
        <v>3008.812</v>
      </c>
      <c r="C240">
        <v>1462.62</v>
      </c>
      <c r="D240">
        <v>0.00414843277105647</v>
      </c>
      <c r="E240">
        <v>-0.00127088261442863</v>
      </c>
      <c r="F240">
        <v>0.000149514563141936</v>
      </c>
      <c r="G240">
        <v>0.000148893693411208</v>
      </c>
      <c r="H240">
        <v>-0.120478704712544</v>
      </c>
      <c r="I240">
        <f t="shared" si="3"/>
        <v>0.0122276147772955</v>
      </c>
      <c r="J240">
        <f t="shared" si="3"/>
        <v>0.0122022003512157</v>
      </c>
    </row>
    <row r="241" spans="1:10">
      <c r="A241" s="1">
        <v>43678</v>
      </c>
      <c r="B241">
        <v>2899.22</v>
      </c>
      <c r="C241">
        <v>1500.74</v>
      </c>
      <c r="D241">
        <v>-0.0371035811695451</v>
      </c>
      <c r="E241">
        <v>0.0257289717527126</v>
      </c>
      <c r="F241">
        <v>0.000133079758679424</v>
      </c>
      <c r="G241">
        <v>0.000159498581966226</v>
      </c>
      <c r="H241">
        <v>-0.114442752468277</v>
      </c>
      <c r="I241">
        <f t="shared" si="3"/>
        <v>0.0115360200537024</v>
      </c>
      <c r="J241">
        <f t="shared" si="3"/>
        <v>0.0126292747996956</v>
      </c>
    </row>
    <row r="242" spans="1:10">
      <c r="A242" s="1">
        <v>43685</v>
      </c>
      <c r="B242">
        <v>2901.482</v>
      </c>
      <c r="C242">
        <v>1541.44</v>
      </c>
      <c r="D242">
        <v>0.000779905644060206</v>
      </c>
      <c r="E242">
        <v>0.0267587246671027</v>
      </c>
      <c r="F242">
        <v>0.000346364156306045</v>
      </c>
      <c r="G242">
        <v>0.000124782443752404</v>
      </c>
      <c r="H242">
        <v>0.0602202742705505</v>
      </c>
      <c r="I242">
        <f t="shared" si="3"/>
        <v>0.0186108612456825</v>
      </c>
      <c r="J242">
        <f t="shared" si="3"/>
        <v>0.0111706062392515</v>
      </c>
    </row>
    <row r="243" spans="1:10">
      <c r="A243" s="1">
        <v>43692</v>
      </c>
      <c r="B243">
        <v>2896.974</v>
      </c>
      <c r="C243">
        <v>1545.18</v>
      </c>
      <c r="D243">
        <v>-0.00155489699611445</v>
      </c>
      <c r="E243">
        <v>0.00242336395819532</v>
      </c>
      <c r="F243">
        <v>0.0002819846621875</v>
      </c>
      <c r="G243" s="2">
        <v>8.46974562618722e-5</v>
      </c>
      <c r="H243">
        <v>0.0504741006413215</v>
      </c>
      <c r="I243">
        <f t="shared" si="3"/>
        <v>0.0167923989408155</v>
      </c>
      <c r="J243">
        <f t="shared" si="3"/>
        <v>0.00920312209317426</v>
      </c>
    </row>
    <row r="244" spans="1:10">
      <c r="A244" s="1">
        <v>43699</v>
      </c>
      <c r="B244">
        <v>2881.108</v>
      </c>
      <c r="C244">
        <v>1562.86</v>
      </c>
      <c r="D244">
        <v>-0.00549180156196251</v>
      </c>
      <c r="E244">
        <v>0.0113770676725013</v>
      </c>
      <c r="F244">
        <v>0.000232683790407483</v>
      </c>
      <c r="G244" s="2">
        <v>9.20132385870898e-5</v>
      </c>
      <c r="H244">
        <v>0.0360762174412747</v>
      </c>
      <c r="I244">
        <f t="shared" si="3"/>
        <v>0.0152539762163012</v>
      </c>
      <c r="J244">
        <f t="shared" si="3"/>
        <v>0.00959235313085844</v>
      </c>
    </row>
    <row r="245" spans="1:10">
      <c r="A245" s="1">
        <v>43706</v>
      </c>
      <c r="B245">
        <v>2923.7725</v>
      </c>
      <c r="C245">
        <v>1560.83333333333</v>
      </c>
      <c r="D245">
        <v>0.0146997920995913</v>
      </c>
      <c r="E245">
        <v>-0.0012976094224187</v>
      </c>
      <c r="F245">
        <v>0.000199310427440294</v>
      </c>
      <c r="G245" s="2">
        <v>9.1097347167388e-5</v>
      </c>
      <c r="H245">
        <v>0.0339980906900149</v>
      </c>
      <c r="I245">
        <f t="shared" si="3"/>
        <v>0.0141177345009847</v>
      </c>
      <c r="J245">
        <f t="shared" si="3"/>
        <v>0.00954449302830632</v>
      </c>
    </row>
    <row r="246" spans="1:10">
      <c r="A246" s="1">
        <v>43713</v>
      </c>
      <c r="B246">
        <v>2982.692</v>
      </c>
      <c r="C246">
        <v>1539.26</v>
      </c>
      <c r="D246">
        <v>0.0199515139587589</v>
      </c>
      <c r="E246">
        <v>-0.0139180852094613</v>
      </c>
      <c r="F246">
        <v>0.000204498735142983</v>
      </c>
      <c r="G246" s="2">
        <v>9.90022040099361e-5</v>
      </c>
      <c r="H246">
        <v>0.0252686115091582</v>
      </c>
      <c r="I246">
        <f t="shared" si="3"/>
        <v>0.0143003054213182</v>
      </c>
      <c r="J246">
        <f t="shared" si="3"/>
        <v>0.00994998512611633</v>
      </c>
    </row>
    <row r="247" spans="1:10">
      <c r="A247" s="1">
        <v>43720</v>
      </c>
      <c r="B247">
        <v>3005.47</v>
      </c>
      <c r="C247">
        <v>1540.2</v>
      </c>
      <c r="D247">
        <v>0.0076077133052375</v>
      </c>
      <c r="E247">
        <v>0.000610496664477062</v>
      </c>
      <c r="F247">
        <v>0.000238741471268729</v>
      </c>
      <c r="G247" s="2">
        <v>9.39528586194789e-5</v>
      </c>
      <c r="H247">
        <v>0.0499017884174246</v>
      </c>
      <c r="I247">
        <f t="shared" si="3"/>
        <v>0.0154512611546349</v>
      </c>
      <c r="J247">
        <f t="shared" si="3"/>
        <v>0.00969292827887831</v>
      </c>
    </row>
    <row r="248" spans="1:10">
      <c r="A248" s="1">
        <v>43727</v>
      </c>
      <c r="B248">
        <v>2988.422</v>
      </c>
      <c r="C248">
        <v>1551.08</v>
      </c>
      <c r="D248">
        <v>-0.00568847285567871</v>
      </c>
      <c r="E248">
        <v>0.00703918436725354</v>
      </c>
      <c r="F248">
        <v>0.000208584312072328</v>
      </c>
      <c r="G248">
        <v>0.000102081841036476</v>
      </c>
      <c r="H248">
        <v>0.0362672441490306</v>
      </c>
      <c r="I248">
        <f t="shared" si="3"/>
        <v>0.0144424482714091</v>
      </c>
      <c r="J248">
        <f t="shared" si="3"/>
        <v>0.0101035558610064</v>
      </c>
    </row>
    <row r="249" spans="1:10">
      <c r="A249" s="1">
        <v>43734</v>
      </c>
      <c r="B249">
        <v>2948.802</v>
      </c>
      <c r="C249">
        <v>1527.64</v>
      </c>
      <c r="D249">
        <v>-0.0133465027161786</v>
      </c>
      <c r="E249">
        <v>-0.0152274015987119</v>
      </c>
      <c r="F249">
        <v>0.000181108277465658</v>
      </c>
      <c r="G249">
        <v>0.000107178020998813</v>
      </c>
      <c r="H249">
        <v>0.0314406021545954</v>
      </c>
      <c r="I249">
        <f t="shared" si="3"/>
        <v>0.013457647545751</v>
      </c>
      <c r="J249">
        <f t="shared" si="3"/>
        <v>0.0103526818264068</v>
      </c>
    </row>
    <row r="250" spans="1:10">
      <c r="A250" s="1">
        <v>43741</v>
      </c>
      <c r="B250">
        <v>2922.778</v>
      </c>
      <c r="C250">
        <v>1537.5</v>
      </c>
      <c r="D250">
        <v>-0.00886445229746745</v>
      </c>
      <c r="E250">
        <v>0.00643365980698155</v>
      </c>
      <c r="F250">
        <v>0.000184166593041775</v>
      </c>
      <c r="G250" s="2">
        <v>9.98623901376611e-5</v>
      </c>
      <c r="H250">
        <v>-0.0149569267174448</v>
      </c>
      <c r="I250">
        <f t="shared" si="3"/>
        <v>0.0135707992779267</v>
      </c>
      <c r="J250">
        <f t="shared" si="3"/>
        <v>0.00999311713819372</v>
      </c>
    </row>
    <row r="251" spans="1:10">
      <c r="A251" s="1">
        <v>43748</v>
      </c>
      <c r="B251">
        <v>2971.984</v>
      </c>
      <c r="C251">
        <v>1522.22</v>
      </c>
      <c r="D251">
        <v>0.0166952093832193</v>
      </c>
      <c r="E251">
        <v>-0.00998792505575622</v>
      </c>
      <c r="F251">
        <v>0.000169977329565963</v>
      </c>
      <c r="G251">
        <v>0.000105421073410429</v>
      </c>
      <c r="H251">
        <v>-0.0126360465405194</v>
      </c>
      <c r="I251">
        <f t="shared" si="3"/>
        <v>0.0130375354099601</v>
      </c>
      <c r="J251">
        <f t="shared" si="3"/>
        <v>0.0102674764869674</v>
      </c>
    </row>
    <row r="252" spans="1:10">
      <c r="A252" s="1">
        <v>43755</v>
      </c>
      <c r="B252">
        <v>2998.276</v>
      </c>
      <c r="C252">
        <v>1521.92</v>
      </c>
      <c r="D252">
        <v>0.00880771355632674</v>
      </c>
      <c r="E252">
        <v>-0.000197100002609005</v>
      </c>
      <c r="F252">
        <v>0.000192310799607212</v>
      </c>
      <c r="G252">
        <v>0.000107189547933159</v>
      </c>
      <c r="H252">
        <v>0.0018102720915369</v>
      </c>
      <c r="I252">
        <f t="shared" si="3"/>
        <v>0.0138676169404556</v>
      </c>
      <c r="J252">
        <f t="shared" si="3"/>
        <v>0.0103532385239189</v>
      </c>
    </row>
    <row r="253" spans="1:10">
      <c r="A253" s="1">
        <v>43762</v>
      </c>
      <c r="B253">
        <v>3031.184</v>
      </c>
      <c r="C253">
        <v>1528.38</v>
      </c>
      <c r="D253">
        <v>0.0109158454534734</v>
      </c>
      <c r="E253">
        <v>0.00423565528512895</v>
      </c>
      <c r="F253">
        <v>0.000176085436735961</v>
      </c>
      <c r="G253">
        <v>0.000115958971567862</v>
      </c>
      <c r="H253">
        <v>-0.00512982522189836</v>
      </c>
      <c r="I253">
        <f t="shared" si="3"/>
        <v>0.0132697187888802</v>
      </c>
      <c r="J253">
        <f t="shared" si="3"/>
        <v>0.0107684247486743</v>
      </c>
    </row>
    <row r="254" spans="1:10">
      <c r="A254" s="1">
        <v>43769</v>
      </c>
      <c r="B254">
        <v>3066.828</v>
      </c>
      <c r="C254">
        <v>1533.06</v>
      </c>
      <c r="D254">
        <v>0.0116905004280075</v>
      </c>
      <c r="E254">
        <v>0.00305738714171743</v>
      </c>
      <c r="F254">
        <v>0.000170495176293438</v>
      </c>
      <c r="G254">
        <v>0.00012389532651554</v>
      </c>
      <c r="H254">
        <v>-0.0161887478233362</v>
      </c>
      <c r="I254">
        <f t="shared" si="3"/>
        <v>0.0130573801466235</v>
      </c>
      <c r="J254">
        <f t="shared" si="3"/>
        <v>0.0111308277551825</v>
      </c>
    </row>
    <row r="255" spans="1:10">
      <c r="A255" s="1">
        <v>43776</v>
      </c>
      <c r="B255">
        <v>3090.23</v>
      </c>
      <c r="C255">
        <v>1492.02</v>
      </c>
      <c r="D255">
        <v>0.00760171909781672</v>
      </c>
      <c r="E255">
        <v>-0.0271348315495546</v>
      </c>
      <c r="F255">
        <v>0.000169098681161543</v>
      </c>
      <c r="G255">
        <v>0.00013279797103997</v>
      </c>
      <c r="H255">
        <v>-0.0250161995016419</v>
      </c>
      <c r="I255">
        <f t="shared" si="3"/>
        <v>0.0130037948754024</v>
      </c>
      <c r="J255">
        <f t="shared" si="3"/>
        <v>0.0115238001995856</v>
      </c>
    </row>
    <row r="256" spans="1:10">
      <c r="A256" s="1">
        <v>43783</v>
      </c>
      <c r="B256">
        <v>3113.552</v>
      </c>
      <c r="C256">
        <v>1502.96</v>
      </c>
      <c r="D256">
        <v>0.00751867485571472</v>
      </c>
      <c r="E256">
        <v>0.00730559045944402</v>
      </c>
      <c r="F256">
        <v>0.000154912411200292</v>
      </c>
      <c r="G256" s="2">
        <v>9.16804810013321e-5</v>
      </c>
      <c r="H256">
        <v>-0.00900030751156634</v>
      </c>
      <c r="I256">
        <f t="shared" si="3"/>
        <v>0.0124463814500558</v>
      </c>
      <c r="J256">
        <f t="shared" si="3"/>
        <v>0.00957499248048436</v>
      </c>
    </row>
    <row r="257" spans="1:10">
      <c r="A257" s="1">
        <v>43790</v>
      </c>
      <c r="B257">
        <v>3128.324</v>
      </c>
      <c r="C257">
        <v>1490.38</v>
      </c>
      <c r="D257">
        <v>0.00473320122934884</v>
      </c>
      <c r="E257">
        <v>-0.00840537597802103</v>
      </c>
      <c r="F257">
        <v>0.000143773811524228</v>
      </c>
      <c r="G257" s="2">
        <v>9.6026469977789e-5</v>
      </c>
      <c r="H257">
        <v>-0.020621631327629</v>
      </c>
      <c r="I257">
        <f t="shared" si="3"/>
        <v>0.0119905717763678</v>
      </c>
      <c r="J257">
        <f t="shared" si="3"/>
        <v>0.00979930966843017</v>
      </c>
    </row>
    <row r="258" spans="1:10">
      <c r="A258" s="1">
        <v>43797</v>
      </c>
      <c r="B258">
        <v>3115.2025</v>
      </c>
      <c r="C258">
        <v>1493.01</v>
      </c>
      <c r="D258">
        <v>-0.00420323972945998</v>
      </c>
      <c r="E258">
        <v>0.0017630954593805</v>
      </c>
      <c r="F258">
        <v>0.000129519964490815</v>
      </c>
      <c r="G258" s="2">
        <v>9.93763477205092e-5</v>
      </c>
      <c r="H258">
        <v>-0.0224941080744173</v>
      </c>
      <c r="I258">
        <f t="shared" si="3"/>
        <v>0.0113806838323018</v>
      </c>
      <c r="J258">
        <f t="shared" si="3"/>
        <v>0.00996876861605831</v>
      </c>
    </row>
    <row r="259" spans="1:10">
      <c r="A259" s="1">
        <v>43804</v>
      </c>
      <c r="B259">
        <v>3134.69</v>
      </c>
      <c r="C259">
        <v>1496.1</v>
      </c>
      <c r="D259">
        <v>0.00623612747084493</v>
      </c>
      <c r="E259">
        <v>0.00206750577978349</v>
      </c>
      <c r="F259">
        <v>0.000117750863687704</v>
      </c>
      <c r="G259">
        <v>0.000107568441051383</v>
      </c>
      <c r="H259">
        <v>-0.02633824143019</v>
      </c>
      <c r="I259">
        <f t="shared" ref="I259:J262" si="4">SQRT(F259)</f>
        <v>0.0108513070036611</v>
      </c>
      <c r="J259">
        <f t="shared" si="4"/>
        <v>0.01037152067208</v>
      </c>
    </row>
    <row r="260" spans="1:10">
      <c r="A260" s="1">
        <v>43811</v>
      </c>
      <c r="B260">
        <v>3182.496</v>
      </c>
      <c r="C260">
        <v>1504.44</v>
      </c>
      <c r="D260">
        <v>0.0151355089520942</v>
      </c>
      <c r="E260">
        <v>0.00555901369574749</v>
      </c>
      <c r="F260">
        <v>0.000112210442007709</v>
      </c>
      <c r="G260">
        <v>0.000116061662338013</v>
      </c>
      <c r="H260">
        <v>-0.0316089876756103</v>
      </c>
      <c r="I260">
        <f t="shared" si="4"/>
        <v>0.0105929430286257</v>
      </c>
      <c r="J260">
        <f t="shared" si="4"/>
        <v>0.0107731918361279</v>
      </c>
    </row>
    <row r="261" spans="1:10">
      <c r="A261" s="1">
        <v>43818</v>
      </c>
      <c r="B261">
        <v>3218.495</v>
      </c>
      <c r="C261">
        <v>1513.07</v>
      </c>
      <c r="D261">
        <v>0.0112480644154992</v>
      </c>
      <c r="E261">
        <v>0.00571996349948753</v>
      </c>
      <c r="F261">
        <v>0.000139552565049724</v>
      </c>
      <c r="G261">
        <v>0.000123103523055087</v>
      </c>
      <c r="H261">
        <v>-0.0466262135608751</v>
      </c>
      <c r="I261">
        <f t="shared" si="4"/>
        <v>0.0118132368574292</v>
      </c>
      <c r="J261">
        <f t="shared" si="4"/>
        <v>0.0110952027045515</v>
      </c>
    </row>
    <row r="262" spans="1:10">
      <c r="A262" s="1">
        <v>43825</v>
      </c>
      <c r="B262">
        <v>3233</v>
      </c>
      <c r="C262">
        <v>1545.175</v>
      </c>
      <c r="D262">
        <v>0.00449663975268909</v>
      </c>
      <c r="E262">
        <v>0.020996473110434</v>
      </c>
      <c r="F262">
        <v>0.000143571977721127</v>
      </c>
      <c r="G262">
        <v>0.00013034782575287</v>
      </c>
      <c r="H262">
        <v>-0.0563076501063229</v>
      </c>
      <c r="I262">
        <f t="shared" si="4"/>
        <v>0.0119821524661109</v>
      </c>
      <c r="J262">
        <f t="shared" si="4"/>
        <v>0.0114169972301332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1"/>
  <sheetViews>
    <sheetView workbookViewId="0">
      <selection activeCell="A1" sqref="A1:A261"/>
    </sheetView>
  </sheetViews>
  <sheetFormatPr defaultColWidth="8.88888888888889" defaultRowHeight="13.8"/>
  <sheetData>
    <row r="1" spans="1:1">
      <c r="A1">
        <v>0.499172030853506</v>
      </c>
    </row>
    <row r="2" spans="1:1">
      <c r="A2">
        <v>0.49912086799835</v>
      </c>
    </row>
    <row r="3" spans="1:1">
      <c r="A3">
        <v>0.499202907565325</v>
      </c>
    </row>
    <row r="4" spans="1:1">
      <c r="A4">
        <v>0.499179409095465</v>
      </c>
    </row>
    <row r="5" spans="1:1">
      <c r="A5">
        <v>0.499319854515331</v>
      </c>
    </row>
    <row r="6" spans="1:1">
      <c r="A6">
        <v>0.499366969645772</v>
      </c>
    </row>
    <row r="7" spans="1:1">
      <c r="A7">
        <v>0.499499092439335</v>
      </c>
    </row>
    <row r="8" spans="1:1">
      <c r="A8">
        <v>0.499692147175215</v>
      </c>
    </row>
    <row r="9" spans="1:1">
      <c r="A9">
        <v>0.499635040278258</v>
      </c>
    </row>
    <row r="10" spans="1:1">
      <c r="A10">
        <v>0.499561628121212</v>
      </c>
    </row>
    <row r="11" spans="1:1">
      <c r="A11">
        <v>0.4997203733019</v>
      </c>
    </row>
    <row r="12" spans="1:1">
      <c r="A12">
        <v>0.499668277223124</v>
      </c>
    </row>
    <row r="13" spans="1:1">
      <c r="A13">
        <v>0.499672707730261</v>
      </c>
    </row>
    <row r="14" spans="1:1">
      <c r="A14">
        <v>0.499657058950343</v>
      </c>
    </row>
    <row r="15" spans="1:1">
      <c r="A15">
        <v>0.499597028820342</v>
      </c>
    </row>
    <row r="16" spans="1:1">
      <c r="A16">
        <v>0.499569518882127</v>
      </c>
    </row>
    <row r="17" spans="1:1">
      <c r="A17">
        <v>0.499501335113391</v>
      </c>
    </row>
    <row r="18" spans="1:1">
      <c r="A18">
        <v>0.499453927676189</v>
      </c>
    </row>
    <row r="19" spans="1:1">
      <c r="A19">
        <v>0.499417566171432</v>
      </c>
    </row>
    <row r="20" spans="1:1">
      <c r="A20">
        <v>0.499362804803184</v>
      </c>
    </row>
    <row r="21" spans="1:1">
      <c r="A21">
        <v>0.499390185353595</v>
      </c>
    </row>
    <row r="22" spans="1:1">
      <c r="A22">
        <v>0.499510927427618</v>
      </c>
    </row>
    <row r="23" spans="1:1">
      <c r="A23">
        <v>0.499491237973054</v>
      </c>
    </row>
    <row r="24" spans="1:1">
      <c r="A24">
        <v>0.499480177711336</v>
      </c>
    </row>
    <row r="25" spans="1:1">
      <c r="A25">
        <v>0.499427743578438</v>
      </c>
    </row>
    <row r="26" spans="1:1">
      <c r="A26">
        <v>0.499405891736834</v>
      </c>
    </row>
    <row r="27" spans="1:1">
      <c r="A27">
        <v>0.499461372246229</v>
      </c>
    </row>
    <row r="28" spans="1:1">
      <c r="A28">
        <v>0.499461223224902</v>
      </c>
    </row>
    <row r="29" spans="1:1">
      <c r="A29">
        <v>0.499430101380968</v>
      </c>
    </row>
    <row r="30" spans="1:1">
      <c r="A30">
        <v>0.499561607262892</v>
      </c>
    </row>
    <row r="31" spans="1:1">
      <c r="A31">
        <v>0.499608481752899</v>
      </c>
    </row>
    <row r="32" spans="1:1">
      <c r="A32">
        <v>0.49953361570925</v>
      </c>
    </row>
    <row r="33" spans="1:1">
      <c r="A33">
        <v>0.499485648231137</v>
      </c>
    </row>
    <row r="34" spans="1:1">
      <c r="A34">
        <v>0.499424907689663</v>
      </c>
    </row>
    <row r="35" spans="1:1">
      <c r="A35">
        <v>0.500908312065827</v>
      </c>
    </row>
    <row r="36" spans="1:1">
      <c r="A36">
        <v>0.500587386199975</v>
      </c>
    </row>
    <row r="37" spans="1:1">
      <c r="A37">
        <v>0.500460381560173</v>
      </c>
    </row>
    <row r="38" spans="1:1">
      <c r="A38">
        <v>0.500259573598217</v>
      </c>
    </row>
    <row r="39" spans="1:1">
      <c r="A39">
        <v>0.500073527236454</v>
      </c>
    </row>
    <row r="40" spans="1:1">
      <c r="A40">
        <v>0.500074843774163</v>
      </c>
    </row>
    <row r="41" spans="1:1">
      <c r="A41">
        <v>0.500130237309131</v>
      </c>
    </row>
    <row r="42" spans="1:1">
      <c r="A42">
        <v>0.500084087218235</v>
      </c>
    </row>
    <row r="43" spans="1:1">
      <c r="A43">
        <v>0.499920995652034</v>
      </c>
    </row>
    <row r="44" spans="1:1">
      <c r="A44">
        <v>0.499896461343902</v>
      </c>
    </row>
    <row r="45" spans="1:1">
      <c r="A45">
        <v>0.499892433717935</v>
      </c>
    </row>
    <row r="46" spans="1:1">
      <c r="A46">
        <v>0.49984062805775</v>
      </c>
    </row>
    <row r="47" spans="1:1">
      <c r="A47">
        <v>0.499820509447486</v>
      </c>
    </row>
    <row r="48" spans="1:1">
      <c r="A48">
        <v>0.499783807188314</v>
      </c>
    </row>
    <row r="49" spans="1:1">
      <c r="A49">
        <v>0.499699691063806</v>
      </c>
    </row>
    <row r="50" spans="1:1">
      <c r="A50">
        <v>0.499681935289817</v>
      </c>
    </row>
    <row r="51" spans="1:1">
      <c r="A51">
        <v>0.49963000368675</v>
      </c>
    </row>
    <row r="52" spans="1:1">
      <c r="A52">
        <v>0.499533149765803</v>
      </c>
    </row>
    <row r="53" spans="1:1">
      <c r="A53">
        <v>0.499514700945805</v>
      </c>
    </row>
    <row r="54" spans="1:1">
      <c r="A54">
        <v>0.49960456424219</v>
      </c>
    </row>
    <row r="55" spans="1:1">
      <c r="A55">
        <v>0.500119864876962</v>
      </c>
    </row>
    <row r="56" spans="1:1">
      <c r="A56">
        <v>0.50005271198342</v>
      </c>
    </row>
    <row r="57" spans="1:1">
      <c r="A57">
        <v>0.499929140786721</v>
      </c>
    </row>
    <row r="58" spans="1:1">
      <c r="A58">
        <v>0.499841252207953</v>
      </c>
    </row>
    <row r="59" spans="1:1">
      <c r="A59">
        <v>0.500057071529314</v>
      </c>
    </row>
    <row r="60" spans="1:1">
      <c r="A60">
        <v>0.499945144251943</v>
      </c>
    </row>
    <row r="61" spans="1:1">
      <c r="A61">
        <v>0.499999966452185</v>
      </c>
    </row>
    <row r="62" spans="1:1">
      <c r="A62">
        <v>0.49992975161735</v>
      </c>
    </row>
    <row r="63" spans="1:1">
      <c r="A63">
        <v>0.499948246761218</v>
      </c>
    </row>
    <row r="64" spans="1:1">
      <c r="A64">
        <v>0.499848138436908</v>
      </c>
    </row>
    <row r="65" spans="1:1">
      <c r="A65">
        <v>0.499786356906654</v>
      </c>
    </row>
    <row r="66" spans="1:1">
      <c r="A66">
        <v>0.499732210796599</v>
      </c>
    </row>
    <row r="67" spans="1:1">
      <c r="A67">
        <v>0.499643298965592</v>
      </c>
    </row>
    <row r="68" spans="1:1">
      <c r="A68">
        <v>0.499587770492061</v>
      </c>
    </row>
    <row r="69" spans="1:1">
      <c r="A69">
        <v>0.499608456459099</v>
      </c>
    </row>
    <row r="70" spans="1:1">
      <c r="A70">
        <v>0.499512098185981</v>
      </c>
    </row>
    <row r="71" spans="1:1">
      <c r="A71">
        <v>0.499591785924817</v>
      </c>
    </row>
    <row r="72" spans="1:1">
      <c r="A72">
        <v>0.499522269551782</v>
      </c>
    </row>
    <row r="73" spans="1:1">
      <c r="A73">
        <v>0.499453344560834</v>
      </c>
    </row>
    <row r="74" spans="1:1">
      <c r="A74">
        <v>0.499434555038869</v>
      </c>
    </row>
    <row r="75" spans="1:1">
      <c r="A75">
        <v>0.499565127716093</v>
      </c>
    </row>
    <row r="76" spans="1:1">
      <c r="A76">
        <v>0.499597052246038</v>
      </c>
    </row>
    <row r="77" spans="1:1">
      <c r="A77">
        <v>0.49966259558775</v>
      </c>
    </row>
    <row r="78" spans="1:1">
      <c r="A78">
        <v>0.499600093423221</v>
      </c>
    </row>
    <row r="79" spans="1:1">
      <c r="A79">
        <v>0.499665491811813</v>
      </c>
    </row>
    <row r="80" spans="1:1">
      <c r="A80">
        <v>0.499775367375929</v>
      </c>
    </row>
    <row r="81" spans="1:1">
      <c r="A81">
        <v>0.499801429301713</v>
      </c>
    </row>
    <row r="82" spans="1:1">
      <c r="A82">
        <v>0.499792535024663</v>
      </c>
    </row>
    <row r="83" spans="1:1">
      <c r="A83">
        <v>0.499690739285959</v>
      </c>
    </row>
    <row r="84" spans="1:1">
      <c r="A84">
        <v>0.499656794602532</v>
      </c>
    </row>
    <row r="85" spans="1:1">
      <c r="A85">
        <v>0.499587202410325</v>
      </c>
    </row>
    <row r="86" spans="1:1">
      <c r="A86">
        <v>0.499519943122675</v>
      </c>
    </row>
    <row r="87" spans="1:1">
      <c r="A87">
        <v>0.499456853908224</v>
      </c>
    </row>
    <row r="88" spans="1:1">
      <c r="A88">
        <v>0.49944777025439</v>
      </c>
    </row>
    <row r="89" spans="1:1">
      <c r="A89">
        <v>0.499397153213366</v>
      </c>
    </row>
    <row r="90" spans="1:1">
      <c r="A90">
        <v>0.499454739119999</v>
      </c>
    </row>
    <row r="91" spans="1:1">
      <c r="A91">
        <v>0.499390550300915</v>
      </c>
    </row>
    <row r="92" spans="1:1">
      <c r="A92">
        <v>0.499360302585917</v>
      </c>
    </row>
    <row r="93" spans="1:1">
      <c r="A93">
        <v>0.499388591765877</v>
      </c>
    </row>
    <row r="94" spans="1:1">
      <c r="A94">
        <v>0.499456549042493</v>
      </c>
    </row>
    <row r="95" spans="1:1">
      <c r="A95">
        <v>0.499423970299336</v>
      </c>
    </row>
    <row r="96" spans="1:1">
      <c r="A96">
        <v>0.499377328057709</v>
      </c>
    </row>
    <row r="97" spans="1:1">
      <c r="A97">
        <v>0.499391174465531</v>
      </c>
    </row>
    <row r="98" spans="1:1">
      <c r="A98">
        <v>0.499331241802063</v>
      </c>
    </row>
    <row r="99" spans="1:1">
      <c r="A99">
        <v>0.499631142135429</v>
      </c>
    </row>
    <row r="100" spans="1:1">
      <c r="A100">
        <v>0.499615509281076</v>
      </c>
    </row>
    <row r="101" spans="1:1">
      <c r="A101">
        <v>0.499644017527766</v>
      </c>
    </row>
    <row r="102" spans="1:1">
      <c r="A102">
        <v>0.499572559709681</v>
      </c>
    </row>
    <row r="103" spans="1:1">
      <c r="A103">
        <v>0.499663347118588</v>
      </c>
    </row>
    <row r="104" spans="1:1">
      <c r="A104">
        <v>0.499602756307993</v>
      </c>
    </row>
    <row r="105" spans="1:1">
      <c r="A105">
        <v>0.499582416834303</v>
      </c>
    </row>
    <row r="106" spans="1:1">
      <c r="A106">
        <v>0.499600497870296</v>
      </c>
    </row>
    <row r="107" spans="1:1">
      <c r="A107">
        <v>0.499703431583804</v>
      </c>
    </row>
    <row r="108" spans="1:1">
      <c r="A108">
        <v>0.499649035803304</v>
      </c>
    </row>
    <row r="109" spans="1:1">
      <c r="A109">
        <v>0.49966234831244</v>
      </c>
    </row>
    <row r="110" spans="1:1">
      <c r="A110">
        <v>0.499629202146123</v>
      </c>
    </row>
    <row r="111" spans="1:1">
      <c r="A111">
        <v>0.499650866904497</v>
      </c>
    </row>
    <row r="112" spans="1:1">
      <c r="A112">
        <v>0.499692372491669</v>
      </c>
    </row>
    <row r="113" spans="1:1">
      <c r="A113">
        <v>0.499711086766432</v>
      </c>
    </row>
    <row r="114" spans="1:1">
      <c r="A114">
        <v>0.499797618239082</v>
      </c>
    </row>
    <row r="115" spans="1:1">
      <c r="A115">
        <v>0.499813234331672</v>
      </c>
    </row>
    <row r="116" spans="1:1">
      <c r="A116">
        <v>0.499792397179693</v>
      </c>
    </row>
    <row r="117" spans="1:1">
      <c r="A117">
        <v>0.499847359435875</v>
      </c>
    </row>
    <row r="118" spans="1:1">
      <c r="A118">
        <v>0.499837817616403</v>
      </c>
    </row>
    <row r="119" spans="1:1">
      <c r="A119">
        <v>0.499808117649341</v>
      </c>
    </row>
    <row r="120" spans="1:1">
      <c r="A120">
        <v>0.499785196892667</v>
      </c>
    </row>
    <row r="121" spans="1:1">
      <c r="A121">
        <v>0.499769016619231</v>
      </c>
    </row>
    <row r="122" spans="1:1">
      <c r="A122">
        <v>0.499794657309415</v>
      </c>
    </row>
    <row r="123" spans="1:1">
      <c r="A123">
        <v>0.499784208295713</v>
      </c>
    </row>
    <row r="124" spans="1:1">
      <c r="A124">
        <v>0.499836076053787</v>
      </c>
    </row>
    <row r="125" spans="1:1">
      <c r="A125">
        <v>0.499808248594566</v>
      </c>
    </row>
    <row r="126" spans="1:1">
      <c r="A126">
        <v>0.499794965513928</v>
      </c>
    </row>
    <row r="127" spans="1:1">
      <c r="A127">
        <v>0.499814051637351</v>
      </c>
    </row>
    <row r="128" spans="1:1">
      <c r="A128">
        <v>0.499918274634608</v>
      </c>
    </row>
    <row r="129" spans="1:1">
      <c r="A129">
        <v>0.499890523624254</v>
      </c>
    </row>
    <row r="130" spans="1:1">
      <c r="A130">
        <v>0.499900339650836</v>
      </c>
    </row>
    <row r="131" spans="1:1">
      <c r="A131">
        <v>0.499870024956149</v>
      </c>
    </row>
    <row r="132" spans="1:1">
      <c r="A132">
        <v>0.499927674013643</v>
      </c>
    </row>
    <row r="133" spans="1:1">
      <c r="A133">
        <v>0.499901408909212</v>
      </c>
    </row>
    <row r="134" spans="1:1">
      <c r="A134">
        <v>0.499961614804933</v>
      </c>
    </row>
    <row r="135" spans="1:1">
      <c r="A135">
        <v>0.499962305492968</v>
      </c>
    </row>
    <row r="136" spans="1:1">
      <c r="A136">
        <v>0.499953917269753</v>
      </c>
    </row>
    <row r="137" spans="1:1">
      <c r="A137">
        <v>0.499923915633057</v>
      </c>
    </row>
    <row r="138" spans="1:1">
      <c r="A138">
        <v>0.499943595579322</v>
      </c>
    </row>
    <row r="139" spans="1:1">
      <c r="A139">
        <v>0.499935505569416</v>
      </c>
    </row>
    <row r="140" spans="1:1">
      <c r="A140">
        <v>0.499920709456282</v>
      </c>
    </row>
    <row r="141" spans="1:1">
      <c r="A141">
        <v>0.499917506257389</v>
      </c>
    </row>
    <row r="142" spans="1:1">
      <c r="A142">
        <v>0.499945732172024</v>
      </c>
    </row>
    <row r="143" spans="1:1">
      <c r="A143">
        <v>0.499961155216484</v>
      </c>
    </row>
    <row r="144" spans="1:1">
      <c r="A144">
        <v>0.499949607948205</v>
      </c>
    </row>
    <row r="145" spans="1:1">
      <c r="A145">
        <v>0.499974826579648</v>
      </c>
    </row>
    <row r="146" spans="1:1">
      <c r="A146">
        <v>0.499970746292089</v>
      </c>
    </row>
    <row r="147" spans="1:1">
      <c r="A147">
        <v>0.49994370757214</v>
      </c>
    </row>
    <row r="148" spans="1:1">
      <c r="A148">
        <v>0.499924587858443</v>
      </c>
    </row>
    <row r="149" spans="1:1">
      <c r="A149">
        <v>0.499898095915221</v>
      </c>
    </row>
    <row r="150" spans="1:1">
      <c r="A150">
        <v>0.499879754807352</v>
      </c>
    </row>
    <row r="151" spans="1:1">
      <c r="A151">
        <v>0.499854090048926</v>
      </c>
    </row>
    <row r="152" spans="1:1">
      <c r="A152">
        <v>0.499829867362941</v>
      </c>
    </row>
    <row r="153" spans="1:1">
      <c r="A153">
        <v>0.499839198662</v>
      </c>
    </row>
    <row r="154" spans="1:1">
      <c r="A154">
        <v>0.499829908921244</v>
      </c>
    </row>
    <row r="155" spans="1:1">
      <c r="A155">
        <v>0.499853902148316</v>
      </c>
    </row>
    <row r="156" spans="1:1">
      <c r="A156">
        <v>0.499852434037873</v>
      </c>
    </row>
    <row r="157" spans="1:1">
      <c r="A157">
        <v>0.499814848929143</v>
      </c>
    </row>
    <row r="158" spans="1:1">
      <c r="A158">
        <v>0.499849151357273</v>
      </c>
    </row>
    <row r="159" spans="1:1">
      <c r="A159">
        <v>0.499991577731133</v>
      </c>
    </row>
    <row r="160" spans="1:1">
      <c r="A160">
        <v>0.500013437410976</v>
      </c>
    </row>
    <row r="161" spans="1:1">
      <c r="A161">
        <v>0.500111099582091</v>
      </c>
    </row>
    <row r="162" spans="1:1">
      <c r="A162">
        <v>0.500071948730304</v>
      </c>
    </row>
    <row r="163" spans="1:1">
      <c r="A163">
        <v>0.500592522544366</v>
      </c>
    </row>
    <row r="164" spans="1:1">
      <c r="A164">
        <v>0.500666132685622</v>
      </c>
    </row>
    <row r="165" spans="1:1">
      <c r="A165">
        <v>0.500719968172129</v>
      </c>
    </row>
    <row r="166" spans="1:1">
      <c r="A166">
        <v>0.500550624336429</v>
      </c>
    </row>
    <row r="167" spans="1:1">
      <c r="A167">
        <v>0.500419097784356</v>
      </c>
    </row>
    <row r="168" spans="1:1">
      <c r="A168">
        <v>0.5003990263953</v>
      </c>
    </row>
    <row r="169" spans="1:1">
      <c r="A169">
        <v>0.500311423222901</v>
      </c>
    </row>
    <row r="170" spans="1:1">
      <c r="A170">
        <v>0.500673611337402</v>
      </c>
    </row>
    <row r="171" spans="1:1">
      <c r="A171">
        <v>0.500479064404007</v>
      </c>
    </row>
    <row r="172" spans="1:1">
      <c r="A172">
        <v>0.500327469952022</v>
      </c>
    </row>
    <row r="173" spans="1:1">
      <c r="A173">
        <v>0.500284468059629</v>
      </c>
    </row>
    <row r="174" spans="1:1">
      <c r="A174">
        <v>0.500185088035095</v>
      </c>
    </row>
    <row r="175" spans="1:1">
      <c r="A175">
        <v>0.500096076457894</v>
      </c>
    </row>
    <row r="176" spans="1:1">
      <c r="A176">
        <v>0.500007155867188</v>
      </c>
    </row>
    <row r="177" spans="1:1">
      <c r="A177">
        <v>0.500060530831996</v>
      </c>
    </row>
    <row r="178" spans="1:1">
      <c r="A178">
        <v>0.499982160466928</v>
      </c>
    </row>
    <row r="179" spans="1:1">
      <c r="A179">
        <v>0.499944973123131</v>
      </c>
    </row>
    <row r="180" spans="1:1">
      <c r="A180">
        <v>0.499952597083137</v>
      </c>
    </row>
    <row r="181" spans="1:1">
      <c r="A181">
        <v>0.49994494625586</v>
      </c>
    </row>
    <row r="182" spans="1:1">
      <c r="A182">
        <v>0.499899504289499</v>
      </c>
    </row>
    <row r="183" spans="1:1">
      <c r="A183">
        <v>0.499950020192576</v>
      </c>
    </row>
    <row r="184" spans="1:1">
      <c r="A184">
        <v>0.49996271614854</v>
      </c>
    </row>
    <row r="185" spans="1:1">
      <c r="A185">
        <v>0.500047245600281</v>
      </c>
    </row>
    <row r="186" spans="1:1">
      <c r="A186">
        <v>0.500050452318693</v>
      </c>
    </row>
    <row r="187" spans="1:1">
      <c r="A187">
        <v>0.499990837634936</v>
      </c>
    </row>
    <row r="188" spans="1:1">
      <c r="A188">
        <v>0.499927978680474</v>
      </c>
    </row>
    <row r="189" spans="1:1">
      <c r="A189">
        <v>0.49991847787338</v>
      </c>
    </row>
    <row r="190" spans="1:1">
      <c r="A190">
        <v>0.499889216189131</v>
      </c>
    </row>
    <row r="191" spans="1:1">
      <c r="A191">
        <v>0.499871215799171</v>
      </c>
    </row>
    <row r="192" spans="1:1">
      <c r="A192">
        <v>0.499885441396234</v>
      </c>
    </row>
    <row r="193" spans="1:1">
      <c r="A193">
        <v>0.499910116911681</v>
      </c>
    </row>
    <row r="194" spans="1:1">
      <c r="A194">
        <v>0.499923995742501</v>
      </c>
    </row>
    <row r="195" spans="1:1">
      <c r="A195">
        <v>0.499900787533691</v>
      </c>
    </row>
    <row r="196" spans="1:1">
      <c r="A196">
        <v>0.499871882742077</v>
      </c>
    </row>
    <row r="197" spans="1:1">
      <c r="A197">
        <v>0.499834582411694</v>
      </c>
    </row>
    <row r="198" spans="1:1">
      <c r="A198">
        <v>0.499908062975761</v>
      </c>
    </row>
    <row r="199" spans="1:1">
      <c r="A199">
        <v>0.500276696209053</v>
      </c>
    </row>
    <row r="200" spans="1:1">
      <c r="A200">
        <v>0.500202786750213</v>
      </c>
    </row>
    <row r="201" spans="1:1">
      <c r="A201">
        <v>0.500227636741964</v>
      </c>
    </row>
    <row r="202" spans="1:1">
      <c r="A202">
        <v>0.500324959539095</v>
      </c>
    </row>
    <row r="203" spans="1:1">
      <c r="A203">
        <v>0.500217162546019</v>
      </c>
    </row>
    <row r="204" spans="1:1">
      <c r="A204">
        <v>0.500238749966933</v>
      </c>
    </row>
    <row r="205" spans="1:1">
      <c r="A205">
        <v>0.500125846051484</v>
      </c>
    </row>
    <row r="206" spans="1:1">
      <c r="A206">
        <v>0.500226371403431</v>
      </c>
    </row>
    <row r="207" spans="1:1">
      <c r="A207">
        <v>0.500475394276849</v>
      </c>
    </row>
    <row r="208" spans="1:1">
      <c r="A208">
        <v>0.500562815374695</v>
      </c>
    </row>
    <row r="209" spans="1:1">
      <c r="A209">
        <v>0.501231022841977</v>
      </c>
    </row>
    <row r="210" spans="1:1">
      <c r="A210">
        <v>0.50111940070795</v>
      </c>
    </row>
    <row r="211" spans="1:1">
      <c r="A211">
        <v>0.500887924427897</v>
      </c>
    </row>
    <row r="212" spans="1:1">
      <c r="A212">
        <v>0.500766562730292</v>
      </c>
    </row>
    <row r="213" spans="1:1">
      <c r="A213">
        <v>0.500639290869002</v>
      </c>
    </row>
    <row r="214" spans="1:1">
      <c r="A214">
        <v>0.500521974710864</v>
      </c>
    </row>
    <row r="215" spans="1:1">
      <c r="A215">
        <v>0.500521459818403</v>
      </c>
    </row>
    <row r="216" spans="1:1">
      <c r="A216">
        <v>0.500336756229579</v>
      </c>
    </row>
    <row r="217" spans="1:1">
      <c r="A217">
        <v>0.500269026682787</v>
      </c>
    </row>
    <row r="218" spans="1:1">
      <c r="A218">
        <v>0.500156951174128</v>
      </c>
    </row>
    <row r="219" spans="1:1">
      <c r="A219">
        <v>0.500110035764728</v>
      </c>
    </row>
    <row r="220" spans="1:1">
      <c r="A220">
        <v>0.500015239543761</v>
      </c>
    </row>
    <row r="221" spans="1:1">
      <c r="A221">
        <v>0.500022717024502</v>
      </c>
    </row>
    <row r="222" spans="1:1">
      <c r="A222">
        <v>0.499936958614657</v>
      </c>
    </row>
    <row r="223" spans="1:1">
      <c r="A223">
        <v>0.499950776552774</v>
      </c>
    </row>
    <row r="224" spans="1:1">
      <c r="A224">
        <v>0.499924382994842</v>
      </c>
    </row>
    <row r="225" spans="1:1">
      <c r="A225">
        <v>0.499869277059276</v>
      </c>
    </row>
    <row r="226" spans="1:1">
      <c r="A226">
        <v>0.499839029053997</v>
      </c>
    </row>
    <row r="227" spans="1:1">
      <c r="A227">
        <v>0.499807663434832</v>
      </c>
    </row>
    <row r="228" spans="1:1">
      <c r="A228">
        <v>0.499772592381477</v>
      </c>
    </row>
    <row r="229" spans="1:1">
      <c r="A229">
        <v>0.499873946190404</v>
      </c>
    </row>
    <row r="230" spans="1:1">
      <c r="A230">
        <v>0.499816120269637</v>
      </c>
    </row>
    <row r="231" spans="1:1">
      <c r="A231">
        <v>0.49985464967444</v>
      </c>
    </row>
    <row r="232" spans="1:1">
      <c r="A232">
        <v>0.499928361400873</v>
      </c>
    </row>
    <row r="233" spans="1:1">
      <c r="A233">
        <v>0.500188307774093</v>
      </c>
    </row>
    <row r="234" spans="1:1">
      <c r="A234">
        <v>0.500090914601172</v>
      </c>
    </row>
    <row r="235" spans="1:1">
      <c r="A235">
        <v>0.500250805603004</v>
      </c>
    </row>
    <row r="236" spans="1:1">
      <c r="A236">
        <v>0.500172214415907</v>
      </c>
    </row>
    <row r="237" spans="1:1">
      <c r="A237">
        <v>0.500109294829882</v>
      </c>
    </row>
    <row r="238" spans="1:1">
      <c r="A238">
        <v>0.500058300199359</v>
      </c>
    </row>
    <row r="239" spans="1:1">
      <c r="A239">
        <v>0.500001212159307</v>
      </c>
    </row>
    <row r="240" spans="1:1">
      <c r="A240">
        <v>0.499948281550032</v>
      </c>
    </row>
    <row r="241" spans="1:1">
      <c r="A241">
        <v>0.500409543932209</v>
      </c>
    </row>
    <row r="242" spans="1:1">
      <c r="A242">
        <v>0.500377671644898</v>
      </c>
    </row>
    <row r="243" spans="1:1">
      <c r="A243">
        <v>0.500272864556107</v>
      </c>
    </row>
    <row r="244" spans="1:1">
      <c r="A244">
        <v>0.500212680444225</v>
      </c>
    </row>
    <row r="245" spans="1:1">
      <c r="A245">
        <v>0.50020609183176</v>
      </c>
    </row>
    <row r="246" spans="1:1">
      <c r="A246">
        <v>0.500279983762333</v>
      </c>
    </row>
    <row r="247" spans="1:1">
      <c r="A247">
        <v>0.500207420427713</v>
      </c>
    </row>
    <row r="248" spans="1:1">
      <c r="A248">
        <v>0.500145196467106</v>
      </c>
    </row>
    <row r="249" spans="1:1">
      <c r="A249">
        <v>0.500165967738381</v>
      </c>
    </row>
    <row r="250" spans="1:1">
      <c r="A250">
        <v>0.500127495537914</v>
      </c>
    </row>
    <row r="251" spans="1:1">
      <c r="A251">
        <v>0.500166420036387</v>
      </c>
    </row>
    <row r="252" spans="1:1">
      <c r="A252">
        <v>0.50011783098728</v>
      </c>
    </row>
    <row r="253" spans="1:1">
      <c r="A253">
        <v>0.500091194829138</v>
      </c>
    </row>
    <row r="254" spans="1:1">
      <c r="A254">
        <v>0.500070794704947</v>
      </c>
    </row>
    <row r="255" spans="1:1">
      <c r="A255">
        <v>0.500126655148087</v>
      </c>
    </row>
    <row r="256" spans="1:1">
      <c r="A256">
        <v>0.500095919076332</v>
      </c>
    </row>
    <row r="257" spans="1:1">
      <c r="A257">
        <v>0.500060878229267</v>
      </c>
    </row>
    <row r="258" spans="1:1">
      <c r="A258">
        <v>0.500020598024633</v>
      </c>
    </row>
    <row r="259" spans="1:1">
      <c r="A259">
        <v>0.499992223350171</v>
      </c>
    </row>
    <row r="260" spans="1:1">
      <c r="A260">
        <v>0.5000326421689</v>
      </c>
    </row>
    <row r="261" spans="1:1">
      <c r="A261">
        <v>0.500026104385856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1"/>
  <sheetViews>
    <sheetView workbookViewId="0">
      <selection activeCell="A1" sqref="A1:A261"/>
    </sheetView>
  </sheetViews>
  <sheetFormatPr defaultColWidth="8.88888888888889" defaultRowHeight="13.8"/>
  <sheetData>
    <row r="1" spans="1:1">
      <c r="A1">
        <v>0.500827969146494</v>
      </c>
    </row>
    <row r="2" spans="1:1">
      <c r="A2">
        <v>0.50087913200165</v>
      </c>
    </row>
    <row r="3" spans="1:1">
      <c r="A3">
        <v>0.500797092434676</v>
      </c>
    </row>
    <row r="4" spans="1:1">
      <c r="A4">
        <v>0.500820590904535</v>
      </c>
    </row>
    <row r="5" spans="1:1">
      <c r="A5">
        <v>0.500680145484669</v>
      </c>
    </row>
    <row r="6" spans="1:1">
      <c r="A6">
        <v>0.500633030354228</v>
      </c>
    </row>
    <row r="7" spans="1:1">
      <c r="A7">
        <v>0.500500907560665</v>
      </c>
    </row>
    <row r="8" spans="1:1">
      <c r="A8">
        <v>0.500307852824785</v>
      </c>
    </row>
    <row r="9" spans="1:1">
      <c r="A9">
        <v>0.500364959721742</v>
      </c>
    </row>
    <row r="10" spans="1:1">
      <c r="A10">
        <v>0.500438371878788</v>
      </c>
    </row>
    <row r="11" spans="1:1">
      <c r="A11">
        <v>0.5002796266981</v>
      </c>
    </row>
    <row r="12" spans="1:1">
      <c r="A12">
        <v>0.500331722776876</v>
      </c>
    </row>
    <row r="13" spans="1:1">
      <c r="A13">
        <v>0.500327292269739</v>
      </c>
    </row>
    <row r="14" spans="1:1">
      <c r="A14">
        <v>0.500342941049657</v>
      </c>
    </row>
    <row r="15" spans="1:1">
      <c r="A15">
        <v>0.500402971179658</v>
      </c>
    </row>
    <row r="16" spans="1:1">
      <c r="A16">
        <v>0.500430481117873</v>
      </c>
    </row>
    <row r="17" spans="1:1">
      <c r="A17">
        <v>0.500498664886609</v>
      </c>
    </row>
    <row r="18" spans="1:1">
      <c r="A18">
        <v>0.500546072323812</v>
      </c>
    </row>
    <row r="19" spans="1:1">
      <c r="A19">
        <v>0.500582433828568</v>
      </c>
    </row>
    <row r="20" spans="1:1">
      <c r="A20">
        <v>0.500637195196817</v>
      </c>
    </row>
    <row r="21" spans="1:1">
      <c r="A21">
        <v>0.500609814646405</v>
      </c>
    </row>
    <row r="22" spans="1:1">
      <c r="A22">
        <v>0.500489072572382</v>
      </c>
    </row>
    <row r="23" spans="1:1">
      <c r="A23">
        <v>0.500508762026946</v>
      </c>
    </row>
    <row r="24" spans="1:1">
      <c r="A24">
        <v>0.500519822288664</v>
      </c>
    </row>
    <row r="25" spans="1:1">
      <c r="A25">
        <v>0.500572256421562</v>
      </c>
    </row>
    <row r="26" spans="1:1">
      <c r="A26">
        <v>0.500594108263166</v>
      </c>
    </row>
    <row r="27" spans="1:1">
      <c r="A27">
        <v>0.500538627753771</v>
      </c>
    </row>
    <row r="28" spans="1:1">
      <c r="A28">
        <v>0.500538776775098</v>
      </c>
    </row>
    <row r="29" spans="1:1">
      <c r="A29">
        <v>0.500569898619032</v>
      </c>
    </row>
    <row r="30" spans="1:1">
      <c r="A30">
        <v>0.500438392737108</v>
      </c>
    </row>
    <row r="31" spans="1:1">
      <c r="A31">
        <v>0.500391518247101</v>
      </c>
    </row>
    <row r="32" spans="1:1">
      <c r="A32">
        <v>0.50046638429075</v>
      </c>
    </row>
    <row r="33" spans="1:1">
      <c r="A33">
        <v>0.500514351768863</v>
      </c>
    </row>
    <row r="34" spans="1:1">
      <c r="A34">
        <v>0.500575092310337</v>
      </c>
    </row>
    <row r="35" spans="1:1">
      <c r="A35">
        <v>0.499091687934173</v>
      </c>
    </row>
    <row r="36" spans="1:1">
      <c r="A36">
        <v>0.499412613800025</v>
      </c>
    </row>
    <row r="37" spans="1:1">
      <c r="A37">
        <v>0.499539618439827</v>
      </c>
    </row>
    <row r="38" spans="1:1">
      <c r="A38">
        <v>0.499740426401783</v>
      </c>
    </row>
    <row r="39" spans="1:1">
      <c r="A39">
        <v>0.499926472763546</v>
      </c>
    </row>
    <row r="40" spans="1:1">
      <c r="A40">
        <v>0.499925156225837</v>
      </c>
    </row>
    <row r="41" spans="1:1">
      <c r="A41">
        <v>0.499869762690869</v>
      </c>
    </row>
    <row r="42" spans="1:1">
      <c r="A42">
        <v>0.499915912781765</v>
      </c>
    </row>
    <row r="43" spans="1:1">
      <c r="A43">
        <v>0.500079004347966</v>
      </c>
    </row>
    <row r="44" spans="1:1">
      <c r="A44">
        <v>0.500103538656098</v>
      </c>
    </row>
    <row r="45" spans="1:1">
      <c r="A45">
        <v>0.500107566282065</v>
      </c>
    </row>
    <row r="46" spans="1:1">
      <c r="A46">
        <v>0.50015937194225</v>
      </c>
    </row>
    <row r="47" spans="1:1">
      <c r="A47">
        <v>0.500179490552514</v>
      </c>
    </row>
    <row r="48" spans="1:1">
      <c r="A48">
        <v>0.500216192811686</v>
      </c>
    </row>
    <row r="49" spans="1:1">
      <c r="A49">
        <v>0.500300308936194</v>
      </c>
    </row>
    <row r="50" spans="1:1">
      <c r="A50">
        <v>0.500318064710183</v>
      </c>
    </row>
    <row r="51" spans="1:1">
      <c r="A51">
        <v>0.50036999631325</v>
      </c>
    </row>
    <row r="52" spans="1:1">
      <c r="A52">
        <v>0.500466850234197</v>
      </c>
    </row>
    <row r="53" spans="1:1">
      <c r="A53">
        <v>0.500485299054195</v>
      </c>
    </row>
    <row r="54" spans="1:1">
      <c r="A54">
        <v>0.50039543575781</v>
      </c>
    </row>
    <row r="55" spans="1:1">
      <c r="A55">
        <v>0.499880135123038</v>
      </c>
    </row>
    <row r="56" spans="1:1">
      <c r="A56">
        <v>0.49994728801658</v>
      </c>
    </row>
    <row r="57" spans="1:1">
      <c r="A57">
        <v>0.500070859213279</v>
      </c>
    </row>
    <row r="58" spans="1:1">
      <c r="A58">
        <v>0.500158747792047</v>
      </c>
    </row>
    <row r="59" spans="1:1">
      <c r="A59">
        <v>0.499942928470686</v>
      </c>
    </row>
    <row r="60" spans="1:1">
      <c r="A60">
        <v>0.500054855748057</v>
      </c>
    </row>
    <row r="61" spans="1:1">
      <c r="A61">
        <v>0.500000033547815</v>
      </c>
    </row>
    <row r="62" spans="1:1">
      <c r="A62">
        <v>0.500070248382651</v>
      </c>
    </row>
    <row r="63" spans="1:1">
      <c r="A63">
        <v>0.500051753238782</v>
      </c>
    </row>
    <row r="64" spans="1:1">
      <c r="A64">
        <v>0.500151861563092</v>
      </c>
    </row>
    <row r="65" spans="1:1">
      <c r="A65">
        <v>0.500213643093346</v>
      </c>
    </row>
    <row r="66" spans="1:1">
      <c r="A66">
        <v>0.500267789203401</v>
      </c>
    </row>
    <row r="67" spans="1:1">
      <c r="A67">
        <v>0.500356701034408</v>
      </c>
    </row>
    <row r="68" spans="1:1">
      <c r="A68">
        <v>0.500412229507939</v>
      </c>
    </row>
    <row r="69" spans="1:1">
      <c r="A69">
        <v>0.500391543540901</v>
      </c>
    </row>
    <row r="70" spans="1:1">
      <c r="A70">
        <v>0.500487901814019</v>
      </c>
    </row>
    <row r="71" spans="1:1">
      <c r="A71">
        <v>0.500408214075183</v>
      </c>
    </row>
    <row r="72" spans="1:1">
      <c r="A72">
        <v>0.500477730448217</v>
      </c>
    </row>
    <row r="73" spans="1:1">
      <c r="A73">
        <v>0.500546655439166</v>
      </c>
    </row>
    <row r="74" spans="1:1">
      <c r="A74">
        <v>0.500565444961131</v>
      </c>
    </row>
    <row r="75" spans="1:1">
      <c r="A75">
        <v>0.500434872283907</v>
      </c>
    </row>
    <row r="76" spans="1:1">
      <c r="A76">
        <v>0.500402947753962</v>
      </c>
    </row>
    <row r="77" spans="1:1">
      <c r="A77">
        <v>0.50033740441225</v>
      </c>
    </row>
    <row r="78" spans="1:1">
      <c r="A78">
        <v>0.500399906576779</v>
      </c>
    </row>
    <row r="79" spans="1:1">
      <c r="A79">
        <v>0.500334508188187</v>
      </c>
    </row>
    <row r="80" spans="1:1">
      <c r="A80">
        <v>0.500224632624072</v>
      </c>
    </row>
    <row r="81" spans="1:1">
      <c r="A81">
        <v>0.500198570698287</v>
      </c>
    </row>
    <row r="82" spans="1:1">
      <c r="A82">
        <v>0.500207464975337</v>
      </c>
    </row>
    <row r="83" spans="1:1">
      <c r="A83">
        <v>0.500309260714041</v>
      </c>
    </row>
    <row r="84" spans="1:1">
      <c r="A84">
        <v>0.500343205397468</v>
      </c>
    </row>
    <row r="85" spans="1:1">
      <c r="A85">
        <v>0.500412797589675</v>
      </c>
    </row>
    <row r="86" spans="1:1">
      <c r="A86">
        <v>0.500480056877325</v>
      </c>
    </row>
    <row r="87" spans="1:1">
      <c r="A87">
        <v>0.500543146091776</v>
      </c>
    </row>
    <row r="88" spans="1:1">
      <c r="A88">
        <v>0.50055222974561</v>
      </c>
    </row>
    <row r="89" spans="1:1">
      <c r="A89">
        <v>0.500602846786634</v>
      </c>
    </row>
    <row r="90" spans="1:1">
      <c r="A90">
        <v>0.500545260880001</v>
      </c>
    </row>
    <row r="91" spans="1:1">
      <c r="A91">
        <v>0.500609449699085</v>
      </c>
    </row>
    <row r="92" spans="1:1">
      <c r="A92">
        <v>0.500639697414083</v>
      </c>
    </row>
    <row r="93" spans="1:1">
      <c r="A93">
        <v>0.500611408234123</v>
      </c>
    </row>
    <row r="94" spans="1:1">
      <c r="A94">
        <v>0.500543450957507</v>
      </c>
    </row>
    <row r="95" spans="1:1">
      <c r="A95">
        <v>0.500576029700664</v>
      </c>
    </row>
    <row r="96" spans="1:1">
      <c r="A96">
        <v>0.500622671942291</v>
      </c>
    </row>
    <row r="97" spans="1:1">
      <c r="A97">
        <v>0.50060882553447</v>
      </c>
    </row>
    <row r="98" spans="1:1">
      <c r="A98">
        <v>0.500668758197937</v>
      </c>
    </row>
    <row r="99" spans="1:1">
      <c r="A99">
        <v>0.500368857864571</v>
      </c>
    </row>
    <row r="100" spans="1:1">
      <c r="A100">
        <v>0.500384490718924</v>
      </c>
    </row>
    <row r="101" spans="1:1">
      <c r="A101">
        <v>0.500355982472234</v>
      </c>
    </row>
    <row r="102" spans="1:1">
      <c r="A102">
        <v>0.500427440290318</v>
      </c>
    </row>
    <row r="103" spans="1:1">
      <c r="A103">
        <v>0.500336652881412</v>
      </c>
    </row>
    <row r="104" spans="1:1">
      <c r="A104">
        <v>0.500397243692007</v>
      </c>
    </row>
    <row r="105" spans="1:1">
      <c r="A105">
        <v>0.500417583165697</v>
      </c>
    </row>
    <row r="106" spans="1:1">
      <c r="A106">
        <v>0.500399502129704</v>
      </c>
    </row>
    <row r="107" spans="1:1">
      <c r="A107">
        <v>0.500296568416196</v>
      </c>
    </row>
    <row r="108" spans="1:1">
      <c r="A108">
        <v>0.500350964196696</v>
      </c>
    </row>
    <row r="109" spans="1:1">
      <c r="A109">
        <v>0.50033765168756</v>
      </c>
    </row>
    <row r="110" spans="1:1">
      <c r="A110">
        <v>0.500370797853877</v>
      </c>
    </row>
    <row r="111" spans="1:1">
      <c r="A111">
        <v>0.500349133095503</v>
      </c>
    </row>
    <row r="112" spans="1:1">
      <c r="A112">
        <v>0.500307627508331</v>
      </c>
    </row>
    <row r="113" spans="1:1">
      <c r="A113">
        <v>0.500288913233568</v>
      </c>
    </row>
    <row r="114" spans="1:1">
      <c r="A114">
        <v>0.500202381760918</v>
      </c>
    </row>
    <row r="115" spans="1:1">
      <c r="A115">
        <v>0.500186765668328</v>
      </c>
    </row>
    <row r="116" spans="1:1">
      <c r="A116">
        <v>0.500207602820307</v>
      </c>
    </row>
    <row r="117" spans="1:1">
      <c r="A117">
        <v>0.500152640564125</v>
      </c>
    </row>
    <row r="118" spans="1:1">
      <c r="A118">
        <v>0.500162182383597</v>
      </c>
    </row>
    <row r="119" spans="1:1">
      <c r="A119">
        <v>0.500191882350659</v>
      </c>
    </row>
    <row r="120" spans="1:1">
      <c r="A120">
        <v>0.500214803107333</v>
      </c>
    </row>
    <row r="121" spans="1:1">
      <c r="A121">
        <v>0.500230983380769</v>
      </c>
    </row>
    <row r="122" spans="1:1">
      <c r="A122">
        <v>0.500205342690585</v>
      </c>
    </row>
    <row r="123" spans="1:1">
      <c r="A123">
        <v>0.500215791704287</v>
      </c>
    </row>
    <row r="124" spans="1:1">
      <c r="A124">
        <v>0.500163923946213</v>
      </c>
    </row>
    <row r="125" spans="1:1">
      <c r="A125">
        <v>0.500191751405434</v>
      </c>
    </row>
    <row r="126" spans="1:1">
      <c r="A126">
        <v>0.500205034486072</v>
      </c>
    </row>
    <row r="127" spans="1:1">
      <c r="A127">
        <v>0.500185948362649</v>
      </c>
    </row>
    <row r="128" spans="1:1">
      <c r="A128">
        <v>0.500081725365392</v>
      </c>
    </row>
    <row r="129" spans="1:1">
      <c r="A129">
        <v>0.500109476375746</v>
      </c>
    </row>
    <row r="130" spans="1:1">
      <c r="A130">
        <v>0.500099660349164</v>
      </c>
    </row>
    <row r="131" spans="1:1">
      <c r="A131">
        <v>0.500129975043851</v>
      </c>
    </row>
    <row r="132" spans="1:1">
      <c r="A132">
        <v>0.500072325986358</v>
      </c>
    </row>
    <row r="133" spans="1:1">
      <c r="A133">
        <v>0.500098591090788</v>
      </c>
    </row>
    <row r="134" spans="1:1">
      <c r="A134">
        <v>0.500038385195067</v>
      </c>
    </row>
    <row r="135" spans="1:1">
      <c r="A135">
        <v>0.500037694507032</v>
      </c>
    </row>
    <row r="136" spans="1:1">
      <c r="A136">
        <v>0.500046082730247</v>
      </c>
    </row>
    <row r="137" spans="1:1">
      <c r="A137">
        <v>0.500076084366943</v>
      </c>
    </row>
    <row r="138" spans="1:1">
      <c r="A138">
        <v>0.500056404420678</v>
      </c>
    </row>
    <row r="139" spans="1:1">
      <c r="A139">
        <v>0.500064494430584</v>
      </c>
    </row>
    <row r="140" spans="1:1">
      <c r="A140">
        <v>0.500079290543718</v>
      </c>
    </row>
    <row r="141" spans="1:1">
      <c r="A141">
        <v>0.500082493742611</v>
      </c>
    </row>
    <row r="142" spans="1:1">
      <c r="A142">
        <v>0.500054267827976</v>
      </c>
    </row>
    <row r="143" spans="1:1">
      <c r="A143">
        <v>0.500038844783516</v>
      </c>
    </row>
    <row r="144" spans="1:1">
      <c r="A144">
        <v>0.500050392051795</v>
      </c>
    </row>
    <row r="145" spans="1:1">
      <c r="A145">
        <v>0.500025173420352</v>
      </c>
    </row>
    <row r="146" spans="1:1">
      <c r="A146">
        <v>0.500029253707911</v>
      </c>
    </row>
    <row r="147" spans="1:1">
      <c r="A147">
        <v>0.50005629242786</v>
      </c>
    </row>
    <row r="148" spans="1:1">
      <c r="A148">
        <v>0.500075412141557</v>
      </c>
    </row>
    <row r="149" spans="1:1">
      <c r="A149">
        <v>0.500101904084779</v>
      </c>
    </row>
    <row r="150" spans="1:1">
      <c r="A150">
        <v>0.500120245192648</v>
      </c>
    </row>
    <row r="151" spans="1:1">
      <c r="A151">
        <v>0.500145909951074</v>
      </c>
    </row>
    <row r="152" spans="1:1">
      <c r="A152">
        <v>0.500170132637059</v>
      </c>
    </row>
    <row r="153" spans="1:1">
      <c r="A153">
        <v>0.500160801338</v>
      </c>
    </row>
    <row r="154" spans="1:1">
      <c r="A154">
        <v>0.500170091078756</v>
      </c>
    </row>
    <row r="155" spans="1:1">
      <c r="A155">
        <v>0.500146097851684</v>
      </c>
    </row>
    <row r="156" spans="1:1">
      <c r="A156">
        <v>0.500147565962127</v>
      </c>
    </row>
    <row r="157" spans="1:1">
      <c r="A157">
        <v>0.500185151070857</v>
      </c>
    </row>
    <row r="158" spans="1:1">
      <c r="A158">
        <v>0.500150848642727</v>
      </c>
    </row>
    <row r="159" spans="1:1">
      <c r="A159">
        <v>0.500008422268867</v>
      </c>
    </row>
    <row r="160" spans="1:1">
      <c r="A160">
        <v>0.499986562589023</v>
      </c>
    </row>
    <row r="161" spans="1:1">
      <c r="A161">
        <v>0.499888900417909</v>
      </c>
    </row>
    <row r="162" spans="1:1">
      <c r="A162">
        <v>0.499928051269696</v>
      </c>
    </row>
    <row r="163" spans="1:1">
      <c r="A163">
        <v>0.499407477455634</v>
      </c>
    </row>
    <row r="164" spans="1:1">
      <c r="A164">
        <v>0.499333867314378</v>
      </c>
    </row>
    <row r="165" spans="1:1">
      <c r="A165">
        <v>0.499280031827871</v>
      </c>
    </row>
    <row r="166" spans="1:1">
      <c r="A166">
        <v>0.499449375663571</v>
      </c>
    </row>
    <row r="167" spans="1:1">
      <c r="A167">
        <v>0.499580902215644</v>
      </c>
    </row>
    <row r="168" spans="1:1">
      <c r="A168">
        <v>0.4996009736047</v>
      </c>
    </row>
    <row r="169" spans="1:1">
      <c r="A169">
        <v>0.499688576777099</v>
      </c>
    </row>
    <row r="170" spans="1:1">
      <c r="A170">
        <v>0.499326388662598</v>
      </c>
    </row>
    <row r="171" spans="1:1">
      <c r="A171">
        <v>0.499520935595993</v>
      </c>
    </row>
    <row r="172" spans="1:1">
      <c r="A172">
        <v>0.499672530047978</v>
      </c>
    </row>
    <row r="173" spans="1:1">
      <c r="A173">
        <v>0.499715531940371</v>
      </c>
    </row>
    <row r="174" spans="1:1">
      <c r="A174">
        <v>0.499814911964905</v>
      </c>
    </row>
    <row r="175" spans="1:1">
      <c r="A175">
        <v>0.499903923542106</v>
      </c>
    </row>
    <row r="176" spans="1:1">
      <c r="A176">
        <v>0.499992844132812</v>
      </c>
    </row>
    <row r="177" spans="1:1">
      <c r="A177">
        <v>0.499939469168004</v>
      </c>
    </row>
    <row r="178" spans="1:1">
      <c r="A178">
        <v>0.500017839533072</v>
      </c>
    </row>
    <row r="179" spans="1:1">
      <c r="A179">
        <v>0.500055026876869</v>
      </c>
    </row>
    <row r="180" spans="1:1">
      <c r="A180">
        <v>0.500047402916863</v>
      </c>
    </row>
    <row r="181" spans="1:1">
      <c r="A181">
        <v>0.50005505374414</v>
      </c>
    </row>
    <row r="182" spans="1:1">
      <c r="A182">
        <v>0.500100495710501</v>
      </c>
    </row>
    <row r="183" spans="1:1">
      <c r="A183">
        <v>0.500049979807425</v>
      </c>
    </row>
    <row r="184" spans="1:1">
      <c r="A184">
        <v>0.50003728385146</v>
      </c>
    </row>
    <row r="185" spans="1:1">
      <c r="A185">
        <v>0.499952754399719</v>
      </c>
    </row>
    <row r="186" spans="1:1">
      <c r="A186">
        <v>0.499949547681307</v>
      </c>
    </row>
    <row r="187" spans="1:1">
      <c r="A187">
        <v>0.500009162365064</v>
      </c>
    </row>
    <row r="188" spans="1:1">
      <c r="A188">
        <v>0.500072021319526</v>
      </c>
    </row>
    <row r="189" spans="1:1">
      <c r="A189">
        <v>0.50008152212662</v>
      </c>
    </row>
    <row r="190" spans="1:1">
      <c r="A190">
        <v>0.500110783810869</v>
      </c>
    </row>
    <row r="191" spans="1:1">
      <c r="A191">
        <v>0.500128784200829</v>
      </c>
    </row>
    <row r="192" spans="1:1">
      <c r="A192">
        <v>0.500114558603766</v>
      </c>
    </row>
    <row r="193" spans="1:1">
      <c r="A193">
        <v>0.500089883088319</v>
      </c>
    </row>
    <row r="194" spans="1:1">
      <c r="A194">
        <v>0.500076004257499</v>
      </c>
    </row>
    <row r="195" spans="1:1">
      <c r="A195">
        <v>0.500099212466309</v>
      </c>
    </row>
    <row r="196" spans="1:1">
      <c r="A196">
        <v>0.500128117257923</v>
      </c>
    </row>
    <row r="197" spans="1:1">
      <c r="A197">
        <v>0.500165417588306</v>
      </c>
    </row>
    <row r="198" spans="1:1">
      <c r="A198">
        <v>0.500091937024239</v>
      </c>
    </row>
    <row r="199" spans="1:1">
      <c r="A199">
        <v>0.499723303790947</v>
      </c>
    </row>
    <row r="200" spans="1:1">
      <c r="A200">
        <v>0.499797213249787</v>
      </c>
    </row>
    <row r="201" spans="1:1">
      <c r="A201">
        <v>0.499772363258036</v>
      </c>
    </row>
    <row r="202" spans="1:1">
      <c r="A202">
        <v>0.499675040460905</v>
      </c>
    </row>
    <row r="203" spans="1:1">
      <c r="A203">
        <v>0.499782837453981</v>
      </c>
    </row>
    <row r="204" spans="1:1">
      <c r="A204">
        <v>0.499761250033067</v>
      </c>
    </row>
    <row r="205" spans="1:1">
      <c r="A205">
        <v>0.499874153948516</v>
      </c>
    </row>
    <row r="206" spans="1:1">
      <c r="A206">
        <v>0.499773628596569</v>
      </c>
    </row>
    <row r="207" spans="1:1">
      <c r="A207">
        <v>0.499524605723151</v>
      </c>
    </row>
    <row r="208" spans="1:1">
      <c r="A208">
        <v>0.499437184625305</v>
      </c>
    </row>
    <row r="209" spans="1:1">
      <c r="A209">
        <v>0.498768977158023</v>
      </c>
    </row>
    <row r="210" spans="1:1">
      <c r="A210">
        <v>0.49888059929205</v>
      </c>
    </row>
    <row r="211" spans="1:1">
      <c r="A211">
        <v>0.499112075572103</v>
      </c>
    </row>
    <row r="212" spans="1:1">
      <c r="A212">
        <v>0.499233437269708</v>
      </c>
    </row>
    <row r="213" spans="1:1">
      <c r="A213">
        <v>0.499360709130998</v>
      </c>
    </row>
    <row r="214" spans="1:1">
      <c r="A214">
        <v>0.499478025289136</v>
      </c>
    </row>
    <row r="215" spans="1:1">
      <c r="A215">
        <v>0.499478540181597</v>
      </c>
    </row>
    <row r="216" spans="1:1">
      <c r="A216">
        <v>0.499663243770422</v>
      </c>
    </row>
    <row r="217" spans="1:1">
      <c r="A217">
        <v>0.499730973317213</v>
      </c>
    </row>
    <row r="218" spans="1:1">
      <c r="A218">
        <v>0.499843048825872</v>
      </c>
    </row>
    <row r="219" spans="1:1">
      <c r="A219">
        <v>0.499889964235272</v>
      </c>
    </row>
    <row r="220" spans="1:1">
      <c r="A220">
        <v>0.499984760456239</v>
      </c>
    </row>
    <row r="221" spans="1:1">
      <c r="A221">
        <v>0.499977282975498</v>
      </c>
    </row>
    <row r="222" spans="1:1">
      <c r="A222">
        <v>0.500063041385343</v>
      </c>
    </row>
    <row r="223" spans="1:1">
      <c r="A223">
        <v>0.500049223447226</v>
      </c>
    </row>
    <row r="224" spans="1:1">
      <c r="A224">
        <v>0.500075617005158</v>
      </c>
    </row>
    <row r="225" spans="1:1">
      <c r="A225">
        <v>0.500130722940723</v>
      </c>
    </row>
    <row r="226" spans="1:1">
      <c r="A226">
        <v>0.500160970946003</v>
      </c>
    </row>
    <row r="227" spans="1:1">
      <c r="A227">
        <v>0.500192336565168</v>
      </c>
    </row>
    <row r="228" spans="1:1">
      <c r="A228">
        <v>0.500227407618523</v>
      </c>
    </row>
    <row r="229" spans="1:1">
      <c r="A229">
        <v>0.500126053809596</v>
      </c>
    </row>
    <row r="230" spans="1:1">
      <c r="A230">
        <v>0.500183879730363</v>
      </c>
    </row>
    <row r="231" spans="1:1">
      <c r="A231">
        <v>0.50014535032556</v>
      </c>
    </row>
    <row r="232" spans="1:1">
      <c r="A232">
        <v>0.500071638599127</v>
      </c>
    </row>
    <row r="233" spans="1:1">
      <c r="A233">
        <v>0.499811692225907</v>
      </c>
    </row>
    <row r="234" spans="1:1">
      <c r="A234">
        <v>0.499909085398828</v>
      </c>
    </row>
    <row r="235" spans="1:1">
      <c r="A235">
        <v>0.499749194396996</v>
      </c>
    </row>
    <row r="236" spans="1:1">
      <c r="A236">
        <v>0.499827785584093</v>
      </c>
    </row>
    <row r="237" spans="1:1">
      <c r="A237">
        <v>0.499890705170118</v>
      </c>
    </row>
    <row r="238" spans="1:1">
      <c r="A238">
        <v>0.499941699800641</v>
      </c>
    </row>
    <row r="239" spans="1:1">
      <c r="A239">
        <v>0.499998787840693</v>
      </c>
    </row>
    <row r="240" spans="1:1">
      <c r="A240">
        <v>0.500051718449968</v>
      </c>
    </row>
    <row r="241" spans="1:1">
      <c r="A241">
        <v>0.499590456067791</v>
      </c>
    </row>
    <row r="242" spans="1:1">
      <c r="A242">
        <v>0.499622328355102</v>
      </c>
    </row>
    <row r="243" spans="1:1">
      <c r="A243">
        <v>0.499727135443893</v>
      </c>
    </row>
    <row r="244" spans="1:1">
      <c r="A244">
        <v>0.499787319555775</v>
      </c>
    </row>
    <row r="245" spans="1:1">
      <c r="A245">
        <v>0.49979390816824</v>
      </c>
    </row>
    <row r="246" spans="1:1">
      <c r="A246">
        <v>0.499720016237667</v>
      </c>
    </row>
    <row r="247" spans="1:1">
      <c r="A247">
        <v>0.499792579572287</v>
      </c>
    </row>
    <row r="248" spans="1:1">
      <c r="A248">
        <v>0.499854803532894</v>
      </c>
    </row>
    <row r="249" spans="1:1">
      <c r="A249">
        <v>0.499834032261619</v>
      </c>
    </row>
    <row r="250" spans="1:1">
      <c r="A250">
        <v>0.499872504462086</v>
      </c>
    </row>
    <row r="251" spans="1:1">
      <c r="A251">
        <v>0.499833579963613</v>
      </c>
    </row>
    <row r="252" spans="1:1">
      <c r="A252">
        <v>0.49988216901272</v>
      </c>
    </row>
    <row r="253" spans="1:1">
      <c r="A253">
        <v>0.499908805170862</v>
      </c>
    </row>
    <row r="254" spans="1:1">
      <c r="A254">
        <v>0.499929205295053</v>
      </c>
    </row>
    <row r="255" spans="1:1">
      <c r="A255">
        <v>0.499873344851914</v>
      </c>
    </row>
    <row r="256" spans="1:1">
      <c r="A256">
        <v>0.499904080923668</v>
      </c>
    </row>
    <row r="257" spans="1:1">
      <c r="A257">
        <v>0.499939121770733</v>
      </c>
    </row>
    <row r="258" spans="1:1">
      <c r="A258">
        <v>0.499979401975367</v>
      </c>
    </row>
    <row r="259" spans="1:1">
      <c r="A259">
        <v>0.500007776649829</v>
      </c>
    </row>
    <row r="260" spans="1:1">
      <c r="A260">
        <v>0.4999673578311</v>
      </c>
    </row>
    <row r="261" spans="1:1">
      <c r="A261">
        <v>0.499973895614144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1"/>
  <sheetViews>
    <sheetView workbookViewId="0">
      <selection activeCell="A1" sqref="A1:A261"/>
    </sheetView>
  </sheetViews>
  <sheetFormatPr defaultColWidth="8.88888888888889" defaultRowHeight="13.8"/>
  <sheetData>
    <row r="1" spans="1:1">
      <c r="A1">
        <v>0.498817808708106</v>
      </c>
    </row>
    <row r="2" spans="1:1">
      <c r="A2">
        <v>0.498775702566045</v>
      </c>
    </row>
    <row r="3" spans="1:1">
      <c r="A3">
        <v>0.498856049115229</v>
      </c>
    </row>
    <row r="4" spans="1:1">
      <c r="A4">
        <v>0.498789196867844</v>
      </c>
    </row>
    <row r="5" spans="1:1">
      <c r="A5">
        <v>0.498849747096876</v>
      </c>
    </row>
    <row r="6" spans="1:1">
      <c r="A6">
        <v>0.498894510382513</v>
      </c>
    </row>
    <row r="7" spans="1:1">
      <c r="A7">
        <v>0.498870046911457</v>
      </c>
    </row>
    <row r="8" spans="1:1">
      <c r="A8">
        <v>0.498938131760808</v>
      </c>
    </row>
    <row r="9" spans="1:1">
      <c r="A9">
        <v>0.49895304003257</v>
      </c>
    </row>
    <row r="10" spans="1:1">
      <c r="A10">
        <v>0.49896045581193</v>
      </c>
    </row>
    <row r="11" spans="1:1">
      <c r="A11">
        <v>0.498938106658553</v>
      </c>
    </row>
    <row r="12" spans="1:1">
      <c r="A12">
        <v>0.498979891327537</v>
      </c>
    </row>
    <row r="13" spans="1:1">
      <c r="A13">
        <v>0.49902826856769</v>
      </c>
    </row>
    <row r="14" spans="1:1">
      <c r="A14">
        <v>0.498993558635163</v>
      </c>
    </row>
    <row r="15" spans="1:1">
      <c r="A15">
        <v>0.498994605600221</v>
      </c>
    </row>
    <row r="16" spans="1:1">
      <c r="A16">
        <v>0.498963026149329</v>
      </c>
    </row>
    <row r="17" spans="1:1">
      <c r="A17">
        <v>0.498959621643872</v>
      </c>
    </row>
    <row r="18" spans="1:1">
      <c r="A18">
        <v>0.498933791129372</v>
      </c>
    </row>
    <row r="19" spans="1:1">
      <c r="A19">
        <v>0.498901214170194</v>
      </c>
    </row>
    <row r="20" spans="1:1">
      <c r="A20">
        <v>0.498886409705509</v>
      </c>
    </row>
    <row r="21" spans="1:1">
      <c r="A21">
        <v>0.498863357163902</v>
      </c>
    </row>
    <row r="22" spans="1:1">
      <c r="A22">
        <v>0.499028766357338</v>
      </c>
    </row>
    <row r="23" spans="1:1">
      <c r="A23">
        <v>0.499035867757572</v>
      </c>
    </row>
    <row r="24" spans="1:1">
      <c r="A24">
        <v>0.498981500227424</v>
      </c>
    </row>
    <row r="25" spans="1:1">
      <c r="A25">
        <v>0.49896444483672</v>
      </c>
    </row>
    <row r="26" spans="1:1">
      <c r="A26">
        <v>0.498911344688501</v>
      </c>
    </row>
    <row r="27" spans="1:1">
      <c r="A27">
        <v>0.498801222644408</v>
      </c>
    </row>
    <row r="28" spans="1:1">
      <c r="A28">
        <v>0.4988554942629</v>
      </c>
    </row>
    <row r="29" spans="1:1">
      <c r="A29">
        <v>0.498825529903814</v>
      </c>
    </row>
    <row r="30" spans="1:1">
      <c r="A30">
        <v>0.498853750446389</v>
      </c>
    </row>
    <row r="31" spans="1:1">
      <c r="A31">
        <v>0.498836577509505</v>
      </c>
    </row>
    <row r="32" spans="1:1">
      <c r="A32">
        <v>0.498846059747472</v>
      </c>
    </row>
    <row r="33" spans="1:1">
      <c r="A33">
        <v>0.498852715084993</v>
      </c>
    </row>
    <row r="34" spans="1:1">
      <c r="A34">
        <v>0.49886050377742</v>
      </c>
    </row>
    <row r="35" spans="1:1">
      <c r="A35">
        <v>0.497392908689042</v>
      </c>
    </row>
    <row r="36" spans="1:1">
      <c r="A36">
        <v>0.497673437817593</v>
      </c>
    </row>
    <row r="37" spans="1:1">
      <c r="A37">
        <v>0.49804793324377</v>
      </c>
    </row>
    <row r="38" spans="1:1">
      <c r="A38">
        <v>0.49821692152181</v>
      </c>
    </row>
    <row r="39" spans="1:1">
      <c r="A39">
        <v>0.498383721739293</v>
      </c>
    </row>
    <row r="40" spans="1:1">
      <c r="A40">
        <v>0.498307654892652</v>
      </c>
    </row>
    <row r="41" spans="1:1">
      <c r="A41">
        <v>0.498176391026891</v>
      </c>
    </row>
    <row r="42" spans="1:1">
      <c r="A42">
        <v>0.498237351573696</v>
      </c>
    </row>
    <row r="43" spans="1:1">
      <c r="A43">
        <v>0.498346111641358</v>
      </c>
    </row>
    <row r="44" spans="1:1">
      <c r="A44">
        <v>0.498337520994212</v>
      </c>
    </row>
    <row r="45" spans="1:1">
      <c r="A45">
        <v>0.49850795335136</v>
      </c>
    </row>
    <row r="46" spans="1:1">
      <c r="A46">
        <v>0.498671061718647</v>
      </c>
    </row>
    <row r="47" spans="1:1">
      <c r="A47">
        <v>0.498656668906578</v>
      </c>
    </row>
    <row r="48" spans="1:1">
      <c r="A48">
        <v>0.498623292760726</v>
      </c>
    </row>
    <row r="49" spans="1:1">
      <c r="A49">
        <v>0.49872136368988</v>
      </c>
    </row>
    <row r="50" spans="1:1">
      <c r="A50">
        <v>0.498776469652124</v>
      </c>
    </row>
    <row r="51" spans="1:1">
      <c r="A51">
        <v>0.498758166663718</v>
      </c>
    </row>
    <row r="52" spans="1:1">
      <c r="A52">
        <v>0.498777136095799</v>
      </c>
    </row>
    <row r="53" spans="1:1">
      <c r="A53">
        <v>0.498715107777077</v>
      </c>
    </row>
    <row r="54" spans="1:1">
      <c r="A54">
        <v>0.49855414313282</v>
      </c>
    </row>
    <row r="55" spans="1:1">
      <c r="A55">
        <v>0.497974501686076</v>
      </c>
    </row>
    <row r="56" spans="1:1">
      <c r="A56">
        <v>0.498074976100748</v>
      </c>
    </row>
    <row r="57" spans="1:1">
      <c r="A57">
        <v>0.498300883359453</v>
      </c>
    </row>
    <row r="58" spans="1:1">
      <c r="A58">
        <v>0.498351072130051</v>
      </c>
    </row>
    <row r="59" spans="1:1">
      <c r="A59">
        <v>0.498461154233688</v>
      </c>
    </row>
    <row r="60" spans="1:1">
      <c r="A60">
        <v>0.498609760981527</v>
      </c>
    </row>
    <row r="61" spans="1:1">
      <c r="A61">
        <v>0.498521283579313</v>
      </c>
    </row>
    <row r="62" spans="1:1">
      <c r="A62">
        <v>0.498532169183489</v>
      </c>
    </row>
    <row r="63" spans="1:1">
      <c r="A63">
        <v>0.498614507289803</v>
      </c>
    </row>
    <row r="64" spans="1:1">
      <c r="A64">
        <v>0.498659948032586</v>
      </c>
    </row>
    <row r="65" spans="1:1">
      <c r="A65">
        <v>0.498648285002633</v>
      </c>
    </row>
    <row r="66" spans="1:1">
      <c r="A66">
        <v>0.498770982505055</v>
      </c>
    </row>
    <row r="67" spans="1:1">
      <c r="A67">
        <v>0.49879324782412</v>
      </c>
    </row>
    <row r="68" spans="1:1">
      <c r="A68">
        <v>0.498847503582621</v>
      </c>
    </row>
    <row r="69" spans="1:1">
      <c r="A69">
        <v>0.49875855538419</v>
      </c>
    </row>
    <row r="70" spans="1:1">
      <c r="A70">
        <v>0.498779242541568</v>
      </c>
    </row>
    <row r="71" spans="1:1">
      <c r="A71">
        <v>0.498864150703138</v>
      </c>
    </row>
    <row r="72" spans="1:1">
      <c r="A72">
        <v>0.498882751120013</v>
      </c>
    </row>
    <row r="73" spans="1:1">
      <c r="A73">
        <v>0.498874284217846</v>
      </c>
    </row>
    <row r="74" spans="1:1">
      <c r="A74">
        <v>0.498906715687346</v>
      </c>
    </row>
    <row r="75" spans="1:1">
      <c r="A75">
        <v>0.498897966983368</v>
      </c>
    </row>
    <row r="76" spans="1:1">
      <c r="A76">
        <v>0.498984031212147</v>
      </c>
    </row>
    <row r="77" spans="1:1">
      <c r="A77">
        <v>0.49904633623703</v>
      </c>
    </row>
    <row r="78" spans="1:1">
      <c r="A78">
        <v>0.49904506818837</v>
      </c>
    </row>
    <row r="79" spans="1:1">
      <c r="A79">
        <v>0.499027062006226</v>
      </c>
    </row>
    <row r="80" spans="1:1">
      <c r="A80">
        <v>0.498895612221563</v>
      </c>
    </row>
    <row r="81" spans="1:1">
      <c r="A81">
        <v>0.498860449928358</v>
      </c>
    </row>
    <row r="82" spans="1:1">
      <c r="A82">
        <v>0.498850804497972</v>
      </c>
    </row>
    <row r="83" spans="1:1">
      <c r="A83">
        <v>0.498884295455424</v>
      </c>
    </row>
    <row r="84" spans="1:1">
      <c r="A84">
        <v>0.498957667847688</v>
      </c>
    </row>
    <row r="85" spans="1:1">
      <c r="A85">
        <v>0.498959146494215</v>
      </c>
    </row>
    <row r="86" spans="1:1">
      <c r="A86">
        <v>0.498954550705155</v>
      </c>
    </row>
    <row r="87" spans="1:1">
      <c r="A87">
        <v>0.498947266611145</v>
      </c>
    </row>
    <row r="88" spans="1:1">
      <c r="A88">
        <v>0.498969247337621</v>
      </c>
    </row>
    <row r="89" spans="1:1">
      <c r="A89">
        <v>0.498948241476189</v>
      </c>
    </row>
    <row r="90" spans="1:1">
      <c r="A90">
        <v>0.498843047940504</v>
      </c>
    </row>
    <row r="91" spans="1:1">
      <c r="A91">
        <v>0.498844538308969</v>
      </c>
    </row>
    <row r="92" spans="1:1">
      <c r="A92">
        <v>0.498818344600177</v>
      </c>
    </row>
    <row r="93" spans="1:1">
      <c r="A93">
        <v>0.498892687401734</v>
      </c>
    </row>
    <row r="94" spans="1:1">
      <c r="A94">
        <v>0.498993296001342</v>
      </c>
    </row>
    <row r="95" spans="1:1">
      <c r="A95">
        <v>0.498957798125997</v>
      </c>
    </row>
    <row r="96" spans="1:1">
      <c r="A96">
        <v>0.498935429675744</v>
      </c>
    </row>
    <row r="97" spans="1:1">
      <c r="A97">
        <v>0.498889846706289</v>
      </c>
    </row>
    <row r="98" spans="1:1">
      <c r="A98">
        <v>0.498870789491861</v>
      </c>
    </row>
    <row r="99" spans="1:1">
      <c r="A99">
        <v>0.498859876566931</v>
      </c>
    </row>
    <row r="100" spans="1:1">
      <c r="A100">
        <v>0.498865286658222</v>
      </c>
    </row>
    <row r="101" spans="1:1">
      <c r="A101">
        <v>0.498977007827909</v>
      </c>
    </row>
    <row r="102" spans="1:1">
      <c r="A102">
        <v>0.498981723175166</v>
      </c>
    </row>
    <row r="103" spans="1:1">
      <c r="A103">
        <v>0.498820151309702</v>
      </c>
    </row>
    <row r="104" spans="1:1">
      <c r="A104">
        <v>0.498870426942303</v>
      </c>
    </row>
    <row r="105" spans="1:1">
      <c r="A105">
        <v>0.498941008125986</v>
      </c>
    </row>
    <row r="106" spans="1:1">
      <c r="A106">
        <v>0.499025563966781</v>
      </c>
    </row>
    <row r="107" spans="1:1">
      <c r="A107">
        <v>0.499145747398756</v>
      </c>
    </row>
    <row r="108" spans="1:1">
      <c r="A108">
        <v>0.499145503694218</v>
      </c>
    </row>
    <row r="109" spans="1:1">
      <c r="A109">
        <v>0.499198403197283</v>
      </c>
    </row>
    <row r="110" spans="1:1">
      <c r="A110">
        <v>0.499184537601966</v>
      </c>
    </row>
    <row r="111" spans="1:1">
      <c r="A111">
        <v>0.499231347204316</v>
      </c>
    </row>
    <row r="112" spans="1:1">
      <c r="A112">
        <v>0.499130939558508</v>
      </c>
    </row>
    <row r="113" spans="1:1">
      <c r="A113">
        <v>0.499104049708103</v>
      </c>
    </row>
    <row r="114" spans="1:1">
      <c r="A114">
        <v>0.499227023413082</v>
      </c>
    </row>
    <row r="115" spans="1:1">
      <c r="A115">
        <v>0.499298973382955</v>
      </c>
    </row>
    <row r="116" spans="1:1">
      <c r="A116">
        <v>0.499322285586558</v>
      </c>
    </row>
    <row r="117" spans="1:1">
      <c r="A117">
        <v>0.499405719085696</v>
      </c>
    </row>
    <row r="118" spans="1:1">
      <c r="A118">
        <v>0.499397363668085</v>
      </c>
    </row>
    <row r="119" spans="1:1">
      <c r="A119">
        <v>0.499382785570446</v>
      </c>
    </row>
    <row r="120" spans="1:1">
      <c r="A120">
        <v>0.499379097205904</v>
      </c>
    </row>
    <row r="121" spans="1:1">
      <c r="A121">
        <v>0.499358115212899</v>
      </c>
    </row>
    <row r="122" spans="1:1">
      <c r="A122">
        <v>0.499284172881706</v>
      </c>
    </row>
    <row r="123" spans="1:1">
      <c r="A123">
        <v>0.499282288830508</v>
      </c>
    </row>
    <row r="124" spans="1:1">
      <c r="A124">
        <v>0.499366751907096</v>
      </c>
    </row>
    <row r="125" spans="1:1">
      <c r="A125">
        <v>0.499366222081329</v>
      </c>
    </row>
    <row r="126" spans="1:1">
      <c r="A126">
        <v>0.499381595476274</v>
      </c>
    </row>
    <row r="127" spans="1:1">
      <c r="A127">
        <v>0.49934807689957</v>
      </c>
    </row>
    <row r="128" spans="1:1">
      <c r="A128">
        <v>0.499441343498838</v>
      </c>
    </row>
    <row r="129" spans="1:1">
      <c r="A129">
        <v>0.499449851028824</v>
      </c>
    </row>
    <row r="130" spans="1:1">
      <c r="A130">
        <v>0.499486406208744</v>
      </c>
    </row>
    <row r="131" spans="1:1">
      <c r="A131">
        <v>0.49947664919051</v>
      </c>
    </row>
    <row r="132" spans="1:1">
      <c r="A132">
        <v>0.499544008826888</v>
      </c>
    </row>
    <row r="133" spans="1:1">
      <c r="A133">
        <v>0.499533332803264</v>
      </c>
    </row>
    <row r="134" spans="1:1">
      <c r="A134">
        <v>0.499472660440676</v>
      </c>
    </row>
    <row r="135" spans="1:1">
      <c r="A135">
        <v>0.499490318185799</v>
      </c>
    </row>
    <row r="136" spans="1:1">
      <c r="A136">
        <v>0.499517210884195</v>
      </c>
    </row>
    <row r="137" spans="1:1">
      <c r="A137">
        <v>0.499514451235473</v>
      </c>
    </row>
    <row r="138" spans="1:1">
      <c r="A138">
        <v>0.499509256747759</v>
      </c>
    </row>
    <row r="139" spans="1:1">
      <c r="A139">
        <v>0.499484253390547</v>
      </c>
    </row>
    <row r="140" spans="1:1">
      <c r="A140">
        <v>0.499488746311087</v>
      </c>
    </row>
    <row r="141" spans="1:1">
      <c r="A141">
        <v>0.499457491917763</v>
      </c>
    </row>
    <row r="142" spans="1:1">
      <c r="A142">
        <v>0.49949636460926</v>
      </c>
    </row>
    <row r="143" spans="1:1">
      <c r="A143">
        <v>0.499493288944274</v>
      </c>
    </row>
    <row r="144" spans="1:1">
      <c r="A144">
        <v>0.499515560977053</v>
      </c>
    </row>
    <row r="145" spans="1:1">
      <c r="A145">
        <v>0.499497061637466</v>
      </c>
    </row>
    <row r="146" spans="1:1">
      <c r="A146">
        <v>0.499467640843314</v>
      </c>
    </row>
    <row r="147" spans="1:1">
      <c r="A147">
        <v>0.499478921138897</v>
      </c>
    </row>
    <row r="148" spans="1:1">
      <c r="A148">
        <v>0.499484560157191</v>
      </c>
    </row>
    <row r="149" spans="1:1">
      <c r="A149">
        <v>0.499479463836142</v>
      </c>
    </row>
    <row r="150" spans="1:1">
      <c r="A150">
        <v>0.49946120483601</v>
      </c>
    </row>
    <row r="151" spans="1:1">
      <c r="A151">
        <v>0.499449139385206</v>
      </c>
    </row>
    <row r="152" spans="1:1">
      <c r="A152">
        <v>0.499435880754318</v>
      </c>
    </row>
    <row r="153" spans="1:1">
      <c r="A153">
        <v>0.499395590439881</v>
      </c>
    </row>
    <row r="154" spans="1:1">
      <c r="A154">
        <v>0.499360986839767</v>
      </c>
    </row>
    <row r="155" spans="1:1">
      <c r="A155">
        <v>0.499389777076799</v>
      </c>
    </row>
    <row r="156" spans="1:1">
      <c r="A156">
        <v>0.49938082891067</v>
      </c>
    </row>
    <row r="157" spans="1:1">
      <c r="A157">
        <v>0.499373778534731</v>
      </c>
    </row>
    <row r="158" spans="1:1">
      <c r="A158">
        <v>0.499427405581357</v>
      </c>
    </row>
    <row r="159" spans="1:1">
      <c r="A159">
        <v>0.499362994628372</v>
      </c>
    </row>
    <row r="160" spans="1:1">
      <c r="A160">
        <v>0.499315393859382</v>
      </c>
    </row>
    <row r="161" spans="1:1">
      <c r="A161">
        <v>0.499363465669723</v>
      </c>
    </row>
    <row r="162" spans="1:1">
      <c r="A162">
        <v>0.499391046588443</v>
      </c>
    </row>
    <row r="163" spans="1:1">
      <c r="A163">
        <v>0.498872524501928</v>
      </c>
    </row>
    <row r="164" spans="1:1">
      <c r="A164">
        <v>0.498765305849667</v>
      </c>
    </row>
    <row r="165" spans="1:1">
      <c r="A165">
        <v>0.498701597272472</v>
      </c>
    </row>
    <row r="166" spans="1:1">
      <c r="A166">
        <v>0.498867700476289</v>
      </c>
    </row>
    <row r="167" spans="1:1">
      <c r="A167">
        <v>0.498961909002536</v>
      </c>
    </row>
    <row r="168" spans="1:1">
      <c r="A168">
        <v>0.498944555129756</v>
      </c>
    </row>
    <row r="169" spans="1:1">
      <c r="A169">
        <v>0.49899691926927</v>
      </c>
    </row>
    <row r="170" spans="1:1">
      <c r="A170">
        <v>0.498670541272745</v>
      </c>
    </row>
    <row r="171" spans="1:1">
      <c r="A171">
        <v>0.498831437251849</v>
      </c>
    </row>
    <row r="172" spans="1:1">
      <c r="A172">
        <v>0.498942930672137</v>
      </c>
    </row>
    <row r="173" spans="1:1">
      <c r="A173">
        <v>0.498947206191889</v>
      </c>
    </row>
    <row r="174" spans="1:1">
      <c r="A174">
        <v>0.499029600946897</v>
      </c>
    </row>
    <row r="175" spans="1:1">
      <c r="A175">
        <v>0.499118307213747</v>
      </c>
    </row>
    <row r="176" spans="1:1">
      <c r="A176">
        <v>0.499160698517672</v>
      </c>
    </row>
    <row r="177" spans="1:1">
      <c r="A177">
        <v>0.499062649765907</v>
      </c>
    </row>
    <row r="178" spans="1:1">
      <c r="A178">
        <v>0.499132292966628</v>
      </c>
    </row>
    <row r="179" spans="1:1">
      <c r="A179">
        <v>0.499205056141624</v>
      </c>
    </row>
    <row r="180" spans="1:1">
      <c r="A180">
        <v>0.499248259320587</v>
      </c>
    </row>
    <row r="181" spans="1:1">
      <c r="A181">
        <v>0.499209298746571</v>
      </c>
    </row>
    <row r="182" spans="1:1">
      <c r="A182">
        <v>0.499253832711123</v>
      </c>
    </row>
    <row r="183" spans="1:1">
      <c r="A183">
        <v>0.499209528073375</v>
      </c>
    </row>
    <row r="184" spans="1:1">
      <c r="A184">
        <v>0.499306669879658</v>
      </c>
    </row>
    <row r="185" spans="1:1">
      <c r="A185">
        <v>0.499243907831546</v>
      </c>
    </row>
    <row r="186" spans="1:1">
      <c r="A186">
        <v>0.499254095994645</v>
      </c>
    </row>
    <row r="187" spans="1:1">
      <c r="A187">
        <v>0.499289675772828</v>
      </c>
    </row>
    <row r="188" spans="1:1">
      <c r="A188">
        <v>0.499311813474834</v>
      </c>
    </row>
    <row r="189" spans="1:1">
      <c r="A189">
        <v>0.499299472351164</v>
      </c>
    </row>
    <row r="190" spans="1:1">
      <c r="A190">
        <v>0.499322934668384</v>
      </c>
    </row>
    <row r="191" spans="1:1">
      <c r="A191">
        <v>0.499324131365889</v>
      </c>
    </row>
    <row r="192" spans="1:1">
      <c r="A192">
        <v>0.499299618782918</v>
      </c>
    </row>
    <row r="193" spans="1:1">
      <c r="A193">
        <v>0.499378053895017</v>
      </c>
    </row>
    <row r="194" spans="1:1">
      <c r="A194">
        <v>0.499419055506737</v>
      </c>
    </row>
    <row r="195" spans="1:1">
      <c r="A195">
        <v>0.499401623567352</v>
      </c>
    </row>
    <row r="196" spans="1:1">
      <c r="A196">
        <v>0.499387420701557</v>
      </c>
    </row>
    <row r="197" spans="1:1">
      <c r="A197">
        <v>0.499388199672947</v>
      </c>
    </row>
    <row r="198" spans="1:1">
      <c r="A198">
        <v>0.499268687996722</v>
      </c>
    </row>
    <row r="199" spans="1:1">
      <c r="A199">
        <v>0.499014862283219</v>
      </c>
    </row>
    <row r="200" spans="1:1">
      <c r="A200">
        <v>0.499046393213844</v>
      </c>
    </row>
    <row r="201" spans="1:1">
      <c r="A201">
        <v>0.498979303439841</v>
      </c>
    </row>
    <row r="202" spans="1:1">
      <c r="A202">
        <v>0.498839075076607</v>
      </c>
    </row>
    <row r="203" spans="1:1">
      <c r="A203">
        <v>0.498977571429535</v>
      </c>
    </row>
    <row r="204" spans="1:1">
      <c r="A204">
        <v>0.498929913817711</v>
      </c>
    </row>
    <row r="205" spans="1:1">
      <c r="A205">
        <v>0.499026358041171</v>
      </c>
    </row>
    <row r="206" spans="1:1">
      <c r="A206">
        <v>0.49896174560088</v>
      </c>
    </row>
    <row r="207" spans="1:1">
      <c r="A207">
        <v>0.498683322774258</v>
      </c>
    </row>
    <row r="208" spans="1:1">
      <c r="A208">
        <v>0.498547600088128</v>
      </c>
    </row>
    <row r="209" spans="1:1">
      <c r="A209">
        <v>0.49783390730185</v>
      </c>
    </row>
    <row r="210" spans="1:1">
      <c r="A210">
        <v>0.497923567053232</v>
      </c>
    </row>
    <row r="211" spans="1:1">
      <c r="A211">
        <v>0.498157463630046</v>
      </c>
    </row>
    <row r="212" spans="1:1">
      <c r="A212">
        <v>0.498225850274247</v>
      </c>
    </row>
    <row r="213" spans="1:1">
      <c r="A213">
        <v>0.49841035947958</v>
      </c>
    </row>
    <row r="214" spans="1:1">
      <c r="A214">
        <v>0.498686417167056</v>
      </c>
    </row>
    <row r="215" spans="1:1">
      <c r="A215">
        <v>0.498664102024702</v>
      </c>
    </row>
    <row r="216" spans="1:1">
      <c r="A216">
        <v>0.498804475883296</v>
      </c>
    </row>
    <row r="217" spans="1:1">
      <c r="A217">
        <v>0.498825366187407</v>
      </c>
    </row>
    <row r="218" spans="1:1">
      <c r="A218">
        <v>0.498928126330524</v>
      </c>
    </row>
    <row r="219" spans="1:1">
      <c r="A219">
        <v>0.49907749244558</v>
      </c>
    </row>
    <row r="220" spans="1:1">
      <c r="A220">
        <v>0.49912501788727</v>
      </c>
    </row>
    <row r="221" spans="1:1">
      <c r="A221">
        <v>0.499070302177665</v>
      </c>
    </row>
    <row r="222" spans="1:1">
      <c r="A222">
        <v>0.499117461208269</v>
      </c>
    </row>
    <row r="223" spans="1:1">
      <c r="A223">
        <v>0.499139461405035</v>
      </c>
    </row>
    <row r="224" spans="1:1">
      <c r="A224">
        <v>0.49912548865046</v>
      </c>
    </row>
    <row r="225" spans="1:1">
      <c r="A225">
        <v>0.499159530838554</v>
      </c>
    </row>
    <row r="226" spans="1:1">
      <c r="A226">
        <v>0.499194854148615</v>
      </c>
    </row>
    <row r="227" spans="1:1">
      <c r="A227">
        <v>0.499213555636719</v>
      </c>
    </row>
    <row r="228" spans="1:1">
      <c r="A228">
        <v>0.499196197466735</v>
      </c>
    </row>
    <row r="229" spans="1:1">
      <c r="A229">
        <v>0.499056483929962</v>
      </c>
    </row>
    <row r="230" spans="1:1">
      <c r="A230">
        <v>0.499101737207121</v>
      </c>
    </row>
    <row r="231" spans="1:1">
      <c r="A231">
        <v>0.49902221595657</v>
      </c>
    </row>
    <row r="232" spans="1:1">
      <c r="A232">
        <v>0.499156259621051</v>
      </c>
    </row>
    <row r="233" spans="1:1">
      <c r="A233">
        <v>0.498885683656532</v>
      </c>
    </row>
    <row r="234" spans="1:1">
      <c r="A234">
        <v>0.49894127413041</v>
      </c>
    </row>
    <row r="235" spans="1:1">
      <c r="A235">
        <v>0.499199652614351</v>
      </c>
    </row>
    <row r="236" spans="1:1">
      <c r="A236">
        <v>0.499240486102168</v>
      </c>
    </row>
    <row r="237" spans="1:1">
      <c r="A237">
        <v>0.499268211942566</v>
      </c>
    </row>
    <row r="238" spans="1:1">
      <c r="A238">
        <v>0.499307936794386</v>
      </c>
    </row>
    <row r="239" spans="1:1">
      <c r="A239">
        <v>0.499343171871128</v>
      </c>
    </row>
    <row r="240" spans="1:1">
      <c r="A240">
        <v>0.499354850061726</v>
      </c>
    </row>
    <row r="241" spans="1:1">
      <c r="A241">
        <v>0.499030400362169</v>
      </c>
    </row>
    <row r="242" spans="1:1">
      <c r="A242">
        <v>0.499225706742261</v>
      </c>
    </row>
    <row r="243" spans="1:1">
      <c r="A243">
        <v>0.499299985088189</v>
      </c>
    </row>
    <row r="244" spans="1:1">
      <c r="A244">
        <v>0.499363913668859</v>
      </c>
    </row>
    <row r="245" spans="1:1">
      <c r="A245">
        <v>0.499337885795706</v>
      </c>
    </row>
    <row r="246" spans="1:1">
      <c r="A246">
        <v>0.499284850834022</v>
      </c>
    </row>
    <row r="247" spans="1:1">
      <c r="A247">
        <v>0.499323941814391</v>
      </c>
    </row>
    <row r="248" spans="1:1">
      <c r="A248">
        <v>0.49936532724118</v>
      </c>
    </row>
    <row r="249" spans="1:1">
      <c r="A249">
        <v>0.499374444960713</v>
      </c>
    </row>
    <row r="250" spans="1:1">
      <c r="A250">
        <v>0.499390161962617</v>
      </c>
    </row>
    <row r="251" spans="1:1">
      <c r="A251">
        <v>0.499344078458594</v>
      </c>
    </row>
    <row r="252" spans="1:1">
      <c r="A252">
        <v>0.499357142232037</v>
      </c>
    </row>
    <row r="253" spans="1:1">
      <c r="A253">
        <v>0.499351930715794</v>
      </c>
    </row>
    <row r="254" spans="1:1">
      <c r="A254">
        <v>0.499336916774662</v>
      </c>
    </row>
    <row r="255" spans="1:1">
      <c r="A255">
        <v>0.499447448348942</v>
      </c>
    </row>
    <row r="256" spans="1:1">
      <c r="A256">
        <v>0.499460198349573</v>
      </c>
    </row>
    <row r="257" spans="1:1">
      <c r="A257">
        <v>0.499481432151042</v>
      </c>
    </row>
    <row r="258" spans="1:1">
      <c r="A258">
        <v>0.499488216757112</v>
      </c>
    </row>
    <row r="259" spans="1:1">
      <c r="A259">
        <v>0.49948220579811</v>
      </c>
    </row>
    <row r="260" spans="1:1">
      <c r="A260">
        <v>0.499413578845333</v>
      </c>
    </row>
    <row r="261" spans="1:1">
      <c r="A261">
        <v>0.499391264007776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K</vt:lpstr>
      <vt:lpstr>L</vt:lpstr>
      <vt:lpstr>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Carry</cp:lastModifiedBy>
  <dcterms:created xsi:type="dcterms:W3CDTF">2015-06-05T18:19:00Z</dcterms:created>
  <dcterms:modified xsi:type="dcterms:W3CDTF">2021-01-24T13:30:24Z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