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sheetData>
    <row r="1">
      <c r="A1" t="n">
        <v>79</v>
      </c>
      <c r="B1" t="n">
        <v>39</v>
      </c>
      <c r="C1" t="n">
        <v>52</v>
      </c>
      <c r="D1" t="n">
        <v>60</v>
      </c>
      <c r="E1" t="n">
        <v>27</v>
      </c>
      <c r="F1" t="n">
        <v>55</v>
      </c>
    </row>
    <row r="2">
      <c r="A2" t="n">
        <v>23</v>
      </c>
      <c r="B2" t="n">
        <v>93</v>
      </c>
      <c r="C2" t="n">
        <v>44</v>
      </c>
      <c r="D2" t="n">
        <v>55</v>
      </c>
      <c r="E2" t="n">
        <v>10</v>
      </c>
      <c r="F2" t="n">
        <v>71</v>
      </c>
    </row>
    <row r="3">
      <c r="A3" t="n">
        <v>32</v>
      </c>
      <c r="B3" t="n">
        <v>15</v>
      </c>
      <c r="C3" t="n">
        <v>73</v>
      </c>
      <c r="D3" t="n">
        <v>93</v>
      </c>
      <c r="E3" t="n">
        <v>34</v>
      </c>
      <c r="F3" t="n">
        <v>7</v>
      </c>
    </row>
    <row r="4">
      <c r="A4" t="n">
        <v>13</v>
      </c>
      <c r="B4" t="n">
        <v>27</v>
      </c>
      <c r="C4" t="n">
        <v>79</v>
      </c>
      <c r="D4" t="n">
        <v>63</v>
      </c>
      <c r="E4" t="n">
        <v>25</v>
      </c>
      <c r="F4" t="n">
        <v>47</v>
      </c>
    </row>
    <row r="5">
      <c r="A5" t="n">
        <v>60</v>
      </c>
      <c r="B5" t="n">
        <v>61</v>
      </c>
      <c r="C5" t="n">
        <v>52</v>
      </c>
      <c r="D5" t="n">
        <v>76</v>
      </c>
      <c r="E5" t="n">
        <v>14</v>
      </c>
      <c r="F5" t="n">
        <v>41</v>
      </c>
    </row>
    <row r="6">
      <c r="A6" t="n">
        <v>33</v>
      </c>
      <c r="B6" t="n">
        <v>9</v>
      </c>
      <c r="C6" t="n">
        <v>68</v>
      </c>
      <c r="D6" t="n">
        <v>52</v>
      </c>
      <c r="E6" t="n">
        <v>16</v>
      </c>
      <c r="F6" t="n">
        <v>21</v>
      </c>
    </row>
    <row r="7">
      <c r="A7" t="n">
        <v>86</v>
      </c>
      <c r="B7" t="n">
        <v>4</v>
      </c>
      <c r="C7" t="n">
        <v>74</v>
      </c>
      <c r="D7" t="n">
        <v>21</v>
      </c>
      <c r="E7" t="n">
        <v>24</v>
      </c>
      <c r="F7" t="n">
        <v>64</v>
      </c>
    </row>
    <row r="8">
      <c r="A8" t="n">
        <v>39</v>
      </c>
      <c r="B8" t="n">
        <v>4</v>
      </c>
      <c r="C8" t="n">
        <v>16</v>
      </c>
      <c r="D8" t="n">
        <v>24</v>
      </c>
      <c r="E8" t="n">
        <v>0</v>
      </c>
      <c r="F8" t="n">
        <v>8</v>
      </c>
    </row>
    <row r="9">
      <c r="A9" t="n">
        <v>13</v>
      </c>
      <c r="B9" t="n">
        <v>98</v>
      </c>
      <c r="C9" t="n">
        <v>38</v>
      </c>
      <c r="D9" t="n">
        <v>83</v>
      </c>
      <c r="E9" t="n">
        <v>1</v>
      </c>
      <c r="F9" t="n">
        <v>9</v>
      </c>
    </row>
    <row r="10">
      <c r="A10" t="n">
        <v>93</v>
      </c>
      <c r="B10" t="n">
        <v>40</v>
      </c>
      <c r="C10" t="n">
        <v>13</v>
      </c>
      <c r="D10" t="n">
        <v>6</v>
      </c>
      <c r="E10" t="n">
        <v>65</v>
      </c>
      <c r="F10" t="n">
        <v>20</v>
      </c>
    </row>
    <row r="12">
      <c r="A12" t="inlineStr">
        <is>
          <t>SUM</t>
        </is>
      </c>
      <c r="B12" t="inlineStr">
        <is>
          <t>MIN</t>
        </is>
      </c>
      <c r="C12" t="inlineStr">
        <is>
          <t>MAX</t>
        </is>
      </c>
      <c r="D12" t="inlineStr">
        <is>
          <t>COUNT</t>
        </is>
      </c>
      <c r="E12" t="inlineStr">
        <is>
          <t>AVERAGE</t>
        </is>
      </c>
      <c r="F12" t="inlineStr">
        <is>
          <t>COUNTIF</t>
        </is>
      </c>
    </row>
    <row r="13">
      <c r="A13">
        <f>SUM(A1:A10)</f>
        <v/>
      </c>
      <c r="B13">
        <f>MIN(B1:B10)</f>
        <v/>
      </c>
      <c r="C13">
        <f>MAX(C1:C10)</f>
        <v/>
      </c>
      <c r="D13">
        <f>COUNT(D1:D10)</f>
        <v/>
      </c>
      <c r="E13">
        <f>AVERAGE(E1:E10)</f>
        <v/>
      </c>
      <c r="F13">
        <f>COUNTIF(F1:F10, "&gt; 50")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2024-03-21T17:02:47Z</dcterms:created>
  <dcterms:modified xsi:type="dcterms:W3CDTF">2024-03-21T17:02:47Z</dcterms:modified>
</cp:coreProperties>
</file>