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worktoysde274.sharepoint.com/sites/NTGDrive90/Freigegebene Dokumente/General/01 Portal/Dokumentationen/Artikeldaten/"/>
    </mc:Choice>
  </mc:AlternateContent>
  <xr:revisionPtr revIDLastSave="22" documentId="14_{0CE1552B-7DAE-4A9A-8092-5ABCE37F992F}" xr6:coauthVersionLast="47" xr6:coauthVersionMax="47" xr10:uidLastSave="{91B74879-9FFB-47A7-BAD0-E0D197F5EA8C}"/>
  <bookViews>
    <workbookView xWindow="-120" yWindow="-120" windowWidth="29040" windowHeight="15720" xr2:uid="{D9AD9CDD-2159-4D98-B861-184227597A80}"/>
  </bookViews>
  <sheets>
    <sheet name="Artikeldatenvorlage NEU" sheetId="1" r:id="rId1"/>
  </sheets>
  <definedNames>
    <definedName name="NTG_Datenliste_2.0_MOT_154_155_156_157_158_1" localSheetId="0">'Artikeldatenvorlage NEU'!$A$4:$AE$4</definedName>
    <definedName name="NTG_Datenliste_2.0_MOT_154_155_156_157_158_2" localSheetId="0">'Artikeldatenvorlage NEU'!$A$4:$AE$4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NTG Datenliste 2.0_MOT-154-155-156-157-1581" type="6" refreshedVersion="4" deleted="1" background="1" saveData="1">
    <textPr sourceFile="C:\Users\mot\Desktop\NTG\NTG Datenliste 2.0_MOT-154-155-156-157-158.csv" decimal="," thousands="." tab="0" semicolon="1">
      <textFields count="18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xr16:uid="{00000000-0015-0000-FFFF-FFFF01000000}" name="NTG Datenliste 2.0_MOT-154-155-156-157-15811" type="6" refreshedVersion="4" deleted="1" background="1" saveData="1">
    <textPr sourceFile="C:\Users\mot\Desktop\NTG\NTG Datenliste 2.0_MOT-154-155-156-157-158.csv" decimal="," thousands="." tab="0" semicolon="1">
      <textFields count="18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<sst xmlns="http://schemas.openxmlformats.org/spreadsheetml/2006/main" count="1507" uniqueCount="806">
  <si>
    <t>GLN Lieferant</t>
  </si>
  <si>
    <t>EAN/GTIN/UPC Nummer</t>
  </si>
  <si>
    <t>Artikelnummer des Lieferanten</t>
  </si>
  <si>
    <t>Artikelnummer des Herstellers</t>
  </si>
  <si>
    <t>Artikelbezeichnung</t>
  </si>
  <si>
    <t>Artikelbezeichnung B2C (Endver-braucher)</t>
  </si>
  <si>
    <t>Artikelbeschreibung des Händlers</t>
  </si>
  <si>
    <t>B2C Text (Endverbraucher)
(ehem. Langtext: Grunddatentext)</t>
  </si>
  <si>
    <t>Markenname</t>
  </si>
  <si>
    <t>UVPE</t>
  </si>
  <si>
    <t>Listenpreis  
(ehem. Nettopreis Großhandel)</t>
  </si>
  <si>
    <t>Artikel dropshipmentfähig
J (Ja)
Y (Ja)
N (Nein / No)</t>
  </si>
  <si>
    <t>Dropshipment Preis</t>
  </si>
  <si>
    <t>MwSt.-Satz</t>
  </si>
  <si>
    <t>Listenpreis gültig ab
(DD.MM.YYYY)</t>
  </si>
  <si>
    <t>Preisbindung
J = Ja
2 = Ja
N = Nein</t>
  </si>
  <si>
    <t>Grundpreisangabe notwendig
J = Ja
N = Nein</t>
  </si>
  <si>
    <t>Grundpreis Menge
Zugehörige Einheit in NTG-P-241
(nur auszufüllen, wenn NTG-P-271 mit Wert=J gefüllt wurde)</t>
  </si>
  <si>
    <t>Grundpreis Mengeneinheit (zulässige Einheiten: mtr, ml, ctl, l, mg, g, kg, lb (= Pfund))
(nur auszufüllen, wenn NTG-P-271 mit Wert=J gefüllt wurde)</t>
  </si>
  <si>
    <t>Zolltarif-Nr.</t>
  </si>
  <si>
    <t>Mindestbestellmenge</t>
  </si>
  <si>
    <t>Kleinste Verpackungseinheit GH</t>
  </si>
  <si>
    <t>Kleinste Verpackungseinheit EH</t>
  </si>
  <si>
    <t>Stück Länge (Verpackt) in cm</t>
  </si>
  <si>
    <t>Stück Breite (Verpackt) in cm</t>
  </si>
  <si>
    <t>Stück Höhe (Verpackt) in cm</t>
  </si>
  <si>
    <t>Stück Länge (Unverpackt) in cm</t>
  </si>
  <si>
    <t>Stück Breite (Unverpackt) in cm</t>
  </si>
  <si>
    <t>Stück Höhe (Unverpackt) in cm</t>
  </si>
  <si>
    <t>Stück Volumen (Verpackt) in cm³</t>
  </si>
  <si>
    <t>Stück Gewicht (Verpackt)
Zugehörige Einheit in NTG-P-035</t>
  </si>
  <si>
    <t>Stück Gewicht (Unverpackt)</t>
  </si>
  <si>
    <t>Umkarton Länge
Zugehörige Einheit in NTG-P-214</t>
  </si>
  <si>
    <t>Umkarton Breite
Zugehörige Einheit in NTG-P-214</t>
  </si>
  <si>
    <t>Umkarton Höhe
Zugehörige Einheit in NTG-P-214</t>
  </si>
  <si>
    <t>Einheit zu Umkarton L/B/H</t>
  </si>
  <si>
    <t>Umkarton Gewicht in KG</t>
  </si>
  <si>
    <t>Umkarton Volumen</t>
  </si>
  <si>
    <t>EAN-Nummer des Umkartons an EH</t>
  </si>
  <si>
    <t>Anzahl Packstücke</t>
  </si>
  <si>
    <t>Versendbar Kennzeichen
J = Ja
N = Nein</t>
  </si>
  <si>
    <t>Sperrgut
J = Ja
N = Nein</t>
  </si>
  <si>
    <t>Artikel lieferbar ab
(DD.MM.YYYY)</t>
  </si>
  <si>
    <t>Reguläre Lieferzeit in Tagen
Angabe in Kalendertage, inkl. Sonntag</t>
  </si>
  <si>
    <t>Altersfreigabe notwendig
J = Ja
N = Nein</t>
  </si>
  <si>
    <t>Altersfreigabe
Zugehörige Einheit in NTG-P-212
(zu füllen, wenn NTG-P-270 mit Wert=J gefüllt wurde)</t>
  </si>
  <si>
    <t>Einheit zu Altersfreigabe
(zu füllen, wenn NTG-P-270 mit Wert=J gefüllt wurde)</t>
  </si>
  <si>
    <t>Geschlecht
m = männlich
w = weiblich
u = unisex</t>
  </si>
  <si>
    <t>Empfohlenes Mindestalter
Einheit in Feld NTG-P-192</t>
  </si>
  <si>
    <t>Empfohlenes Mindestalter Einheit
Erlaubte Werte:
Monate
Jahre</t>
  </si>
  <si>
    <t>Empfohlenes Höchstalter
Einheit in Feld NTG-P-193</t>
  </si>
  <si>
    <t>Empfohlenes Höchstalter Einheit
Erlaubte Werte:
Monate
Jahre</t>
  </si>
  <si>
    <t>Batterie erforderlich
J = Ja
N = Nein</t>
  </si>
  <si>
    <t>Batterie enthalten
J = Ja
N = Nein</t>
  </si>
  <si>
    <t>Anzahl der enthaltenen Batterien</t>
  </si>
  <si>
    <t>GRS–Nummer</t>
  </si>
  <si>
    <t>Warnhinweis vorhanden 
J = Ja
N = Nein</t>
  </si>
  <si>
    <t>Warnhinweis
(zu füllen, wenn NTG-P-269 mit Wert=J gefüllt wurde)</t>
  </si>
  <si>
    <t>Sprachkennzeichen für sämtl. Texte
(ehem. Länderkennung)</t>
  </si>
  <si>
    <t>Externe Warengruppe</t>
  </si>
  <si>
    <t>CE - Kennzeichnung
J = Ja
N = Nein</t>
  </si>
  <si>
    <t>CE - Richtlinie</t>
  </si>
  <si>
    <t>WEEE Anteil in Gramm
(ehem. Elektroschrott-anteil in Gramm)</t>
  </si>
  <si>
    <t>GGVS Artikel
(Gefahrgut-artikel)
J = Ja
N = Nein</t>
  </si>
  <si>
    <t>UN-Nummer (Stoffnummer)</t>
  </si>
  <si>
    <t>WEEE Pflicht
(ehem. WEEE Elektrogerät)
J = Ja
N = Nein</t>
  </si>
  <si>
    <t>WEEE Gefahrengut
J = Ja
N = Nein</t>
  </si>
  <si>
    <t>WEEE Kategorie Type</t>
  </si>
  <si>
    <t>WEEE-Reg.-Nr</t>
  </si>
  <si>
    <t>Funktionsbeschreibung</t>
  </si>
  <si>
    <t>Namen der Bilddateien:
Ausgepackter Artikel
(Mehrfacheinträge kommagetrennt)</t>
  </si>
  <si>
    <t>Namen der Bilddateien:
Verpackung perspektivisch/ 3D
(Mehrfacheinträge kommagetrennt)</t>
  </si>
  <si>
    <t>Namen der Bilddateien:
Frontansicht/ Planogrammansicht / 2D
(Mehrfacheinträge kommagetrennt)</t>
  </si>
  <si>
    <t>Namen der Bilddateien:
Artikel und Verpackung auf einem Bild
(Mehrfacheinträge kommagetrennt)</t>
  </si>
  <si>
    <t>Namen der Bilddateien:
Displayabbildung
(Mehrfacheinträge kommagetrennt)</t>
  </si>
  <si>
    <t>Namen der Bilddateien:
Stimmungsbild mit Person / Kind
(Mehrfacheinträge kommagetrennt)</t>
  </si>
  <si>
    <t>Namen der Bilddateien:
Stimmungsbild ohne Personen / Action- / Umgebungsbild
(Mehrfacheinträge kommagetrennt)</t>
  </si>
  <si>
    <t>Namen der Bilddateien:
Verpackungsrückseite (2D oder 3D)
(Mehrfacheinträge kommagetrennt)</t>
  </si>
  <si>
    <t>Namen der Bilddateien: sonstige Bilder
(Mehrfacheinträge kommagetrennt)</t>
  </si>
  <si>
    <t>MHD Kennzeichnung</t>
  </si>
  <si>
    <t>Energieeffizienz-Klassifizierung: Energieeffizienz-Klasse vorhanden
J = Ja
N = Nein</t>
  </si>
  <si>
    <t>Datum Veröffentlichung
(DD.MM.YYYY)</t>
  </si>
  <si>
    <t>eCom Bilder</t>
  </si>
  <si>
    <t>Name der Mediendatei:
Firmenlogo</t>
  </si>
  <si>
    <t>Name der Mediendatei:
Markenlogo</t>
  </si>
  <si>
    <t>Name der Mediendatei:
Lizenzlogo</t>
  </si>
  <si>
    <t>Name der PDF-Datei:
Produktdatenblatt</t>
  </si>
  <si>
    <t>Name der PDF-Datei: Bedienungs- / Aufbauanleitung</t>
  </si>
  <si>
    <t>Name der PDF-Datei:
Sicherheitsdatenblatt</t>
  </si>
  <si>
    <t>Namen der Mediendateien: Video
(Mehrfacheinträge kommagetrennt)</t>
  </si>
  <si>
    <t>Namen der Mediendateien: Audio
(Mehrfacheinträge kommagetrennt)</t>
  </si>
  <si>
    <t>Name des Excel Sheets
(Mehrfacheinträge kommegetrennt)</t>
  </si>
  <si>
    <t>Medien gültig bis
(DD.MM.YYYY)</t>
  </si>
  <si>
    <t>eCom Produktbeschreibung lang (SEO)</t>
  </si>
  <si>
    <t xml:space="preserve">eCom Produktbeschreibung lang HTML (SEO) </t>
  </si>
  <si>
    <t xml:space="preserve">eCom Produktname (SEO) </t>
  </si>
  <si>
    <t>Untermarke</t>
  </si>
  <si>
    <t>Eigenmarke
J = Ja
N = Nein</t>
  </si>
  <si>
    <t>Lizenz</t>
  </si>
  <si>
    <t>Voraussichtliches Datum der Veröffentlichung
(DD.MM.YYYY)</t>
  </si>
  <si>
    <t>Verkauf ab
(DD.MM.YYYY)</t>
  </si>
  <si>
    <t>Verkauf ab B2B
(DD.MM.YYYY)</t>
  </si>
  <si>
    <t>Anzeige ab B2C
(DD.MM.YYYY)</t>
  </si>
  <si>
    <t>Verkauf ab B2C(Street Date)
(DD.MM.YYYY)</t>
  </si>
  <si>
    <t xml:space="preserve">Artikel lieferbar bis
(DD.MM.YYYY)
</t>
  </si>
  <si>
    <t>Verkaufseinheit / Verbraucher-einheit
J = Ja (entspricht Einzelartikel)
N = Nein (entspicht Display)</t>
  </si>
  <si>
    <t>Artikel sortiert
(ehem. Sortimentsartikel)
J = Ja
x/X = Ja
N = Nein</t>
  </si>
  <si>
    <t>Artikel sortiert: Anzahl der Varianten</t>
  </si>
  <si>
    <t>Packungsinhalt
Zugehörige Einheit in 
NTG-P-029</t>
  </si>
  <si>
    <t>Mengeneinheit zum Packungsinhalt</t>
  </si>
  <si>
    <t>Bullet Point 1</t>
  </si>
  <si>
    <t>Bullet Point 2</t>
  </si>
  <si>
    <t>Bullet Point 3</t>
  </si>
  <si>
    <t>Bullet Point 4</t>
  </si>
  <si>
    <t>Bullet Point 5</t>
  </si>
  <si>
    <t>Bullet Point 6</t>
  </si>
  <si>
    <t>Bullet Point 7</t>
  </si>
  <si>
    <t>Bullet Point 8</t>
  </si>
  <si>
    <t>Inhaltsstoffe (Kosmetik)
Mehrere Werte mit Komma trennen.</t>
  </si>
  <si>
    <t>Zutaten (Lebensmittel)
Mehrere Werte mit Komma trennen.</t>
  </si>
  <si>
    <t>EAN/GTIN/UPC Verpackung</t>
  </si>
  <si>
    <t>Anzahl im Umkarton</t>
  </si>
  <si>
    <t>Anzahl auf Palette</t>
  </si>
  <si>
    <t>Massivholzart</t>
  </si>
  <si>
    <t>Kennzeichen ICTI
J = Ja
N = Nein</t>
  </si>
  <si>
    <t>verschluckbare Magnete
J = Ja
N = Nein</t>
  </si>
  <si>
    <t>Artikel CLP relevant
J = Ja
N = Nein</t>
  </si>
  <si>
    <t>Signalwort
Listbox mit Auswahl: 
- ACHTUNG
- GEFAHR</t>
  </si>
  <si>
    <t>Gefahrenhinweise</t>
  </si>
  <si>
    <t>Sicherheitsinformationen</t>
  </si>
  <si>
    <t>Kinderwagen 
Bereifungsart</t>
  </si>
  <si>
    <t>Verstellbare Rückenlehne (Kinderwagen)
Zugelassene Werte:
J = Ja
N = Nein
Y = Ja</t>
  </si>
  <si>
    <t>Kinderwagen mit Liegeposition
Zugelassene Werte:
J = Ja
N = Nein
Y = Ja</t>
  </si>
  <si>
    <t>Schwenkbare Vorderräder (Kinderwagen)
Zugelassene Werte:
J = Ja
N = Nein
Y = Ja</t>
  </si>
  <si>
    <t>Verstellbare Blickrichtung (Kinderwagen)
Zugelassene Werte:
J = Ja
N = Nein
Y = Ja</t>
  </si>
  <si>
    <t>Schutzbügel vorhanden (Kinderwagen)
Zugelassene Werte:
J = Ja
N = Nein
Y = Ja</t>
  </si>
  <si>
    <t>Verstellbare Schiebehöhe (Kinderwagen)
Zugelassene Werte:
J = Ja
N = Nein
Y = Ja</t>
  </si>
  <si>
    <t>Travelsystem (Kinderwagen)
Zugelassene Werte:
J = Ja
N = Nein
Y = Ja</t>
  </si>
  <si>
    <t>Softtragetasche (Kinderwagen)
Zugelassene Werte:
J = Ja
N = Nein
Y = Ja</t>
  </si>
  <si>
    <t>Handbremse (Kinderwagen)
Zugelassene Werte:
J = Ja
N = Nein
Y = Ja</t>
  </si>
  <si>
    <t>Anzahl der benötigten Batterien</t>
  </si>
  <si>
    <t>Batterien austauschbar
J = Ja
N = Nein</t>
  </si>
  <si>
    <t>Anzahl der enthaltenen Batterien 1</t>
  </si>
  <si>
    <t>Anzahl der benötigten Batterien 1</t>
  </si>
  <si>
    <t>Batterie Beschreibung 1</t>
  </si>
  <si>
    <t>Wiederaufladbar 1
J = Ja
N = Nein</t>
  </si>
  <si>
    <t>Batterie Gewicht 1
(Einheit unter NTG-P-308 eintragen)</t>
  </si>
  <si>
    <t>Anzahl der enthaltenen Batterien 2</t>
  </si>
  <si>
    <t>Anzahl der benötigten Batterien 2</t>
  </si>
  <si>
    <t>Batterie Beschreibung 2</t>
  </si>
  <si>
    <t>Wiederaufladbar 2
J = Ja
N = Nein</t>
  </si>
  <si>
    <t>Batterie Gewicht 2
(Einheit unter NTG-P-308 eintragen)</t>
  </si>
  <si>
    <t>Anzahl der enthaltenen Batterien 3</t>
  </si>
  <si>
    <t>Anzahl der benötigten Batterien 3</t>
  </si>
  <si>
    <t>Batterie Beschreibung 3</t>
  </si>
  <si>
    <t>Wiederaufladbar 3
J = Ja
N = Nein</t>
  </si>
  <si>
    <t>Batterie Gewicht 3
(Einheit unter NTG-P-308 eintragen)</t>
  </si>
  <si>
    <t>Anzahl Spieler min.</t>
  </si>
  <si>
    <t>Anzahl Spieler max.</t>
  </si>
  <si>
    <t>Spieldauer</t>
  </si>
  <si>
    <t>Mindestgewicht Kind (in KG)</t>
  </si>
  <si>
    <t>Maximales Gewicht Kind (in KG)</t>
  </si>
  <si>
    <t>Tragleistung max. 
(Einheit in NTG-P-272)</t>
  </si>
  <si>
    <t>Einheit zu Tragleistung max.</t>
  </si>
  <si>
    <t>Farben</t>
  </si>
  <si>
    <t>Warenzeichen / Copyright</t>
  </si>
  <si>
    <t>USK</t>
  </si>
  <si>
    <t>FSK</t>
  </si>
  <si>
    <t>Funktion Licht
J = Ja
N = Nein</t>
  </si>
  <si>
    <t>Funktion Sound
J = Ja
N = Nein</t>
  </si>
  <si>
    <t>Funktion Musik
J = Ja
N = Nein</t>
  </si>
  <si>
    <t>Durchmesser
Zugehörige Einheit in NTG-P-213</t>
  </si>
  <si>
    <t>Einheit zu Durchmesser</t>
  </si>
  <si>
    <t>Inhalt / Anzahl Teile</t>
  </si>
  <si>
    <t>Ballgröße in Zoll</t>
  </si>
  <si>
    <t>Fahrradgröße in Zoll</t>
  </si>
  <si>
    <t>Walzläger (Kugellager)</t>
  </si>
  <si>
    <t>Spritzweite (bis zu) in Meter</t>
  </si>
  <si>
    <t>SEO / Schlagwörter</t>
  </si>
  <si>
    <t>Herausgeber  / Verleger</t>
  </si>
  <si>
    <t>Anzahl Seiten</t>
  </si>
  <si>
    <t>Antolin
J = Ja
N = Nein</t>
  </si>
  <si>
    <t>Ready to run
J = Ja
N = Nein</t>
  </si>
  <si>
    <t>Frequenz inkl. Einheit</t>
  </si>
  <si>
    <t>Anzahl Kanäle</t>
  </si>
  <si>
    <t>Geschwindigkeit in km/h</t>
  </si>
  <si>
    <t>Reichweite in Meter</t>
  </si>
  <si>
    <t>Maßstab</t>
  </si>
  <si>
    <t>Streckenlänge in Meter</t>
  </si>
  <si>
    <t>Vorbildtext</t>
  </si>
  <si>
    <t>Stromsystem (Modellbahn)</t>
  </si>
  <si>
    <t>Bahnverwaltung (Modellbahn)</t>
  </si>
  <si>
    <t>Modellbahndecoder</t>
  </si>
  <si>
    <t>Rauchsatzvorbereitung (Modellbahn)
Zugelassene Werte:
J = JA
Y = JA
N = NEIN</t>
  </si>
  <si>
    <t>Rauchsatznummer (Modellbahn)</t>
  </si>
  <si>
    <t>LüP Länge über Puffer in cm (Modellbahn)</t>
  </si>
  <si>
    <t>Angetriebene Achsen (Modellbahn)</t>
  </si>
  <si>
    <t>Mindestens befahrbarer Radius (Modellbahn)</t>
  </si>
  <si>
    <t>AC Radsatz (Modellbahn)</t>
  </si>
  <si>
    <t>DC Radsatz (Modellbahn)</t>
  </si>
  <si>
    <t>ECE-Norm Autositze</t>
  </si>
  <si>
    <t>I-Size
Zugelassene Werte:
J = JA
Y = JA
N = NEIN</t>
  </si>
  <si>
    <t xml:space="preserve">I-Size Körpergröße in cm
Zugelassene Werte:
- bis 80
- 70-105
- 100-150 </t>
  </si>
  <si>
    <t>Fahrzeugtypenliste Kindersitze (URL)</t>
  </si>
  <si>
    <t>Kindersitz Montage/-Befestigungsart
Zugelassene Werte:
3-Punkt-Gurt
5-Punkt-Gurt
Isofix</t>
  </si>
  <si>
    <t>Artikeldaten-
Bezeichnung-
BuschData
Erlaubte
Textlänge = 29
Zeichen</t>
  </si>
  <si>
    <t xml:space="preserve">Artikelstatus für BuschData
</t>
  </si>
  <si>
    <t xml:space="preserve">Rabattgruppe für BuschData
</t>
  </si>
  <si>
    <t>GLN Hersteller</t>
  </si>
  <si>
    <t>Hersteller Name</t>
  </si>
  <si>
    <t>Kollektionsname</t>
  </si>
  <si>
    <t>Art der Verkaufsverpackung</t>
  </si>
  <si>
    <t>empfohlener Zubehörartikel</t>
  </si>
  <si>
    <t>Vorgängerartikel</t>
  </si>
  <si>
    <t>Artikel gehört zu Kopfartikel</t>
  </si>
  <si>
    <t>Komponentenmenge</t>
  </si>
  <si>
    <t>Artikel in Onlineportalen</t>
  </si>
  <si>
    <t>verkaufsfähig
J = Ja
N = Nein</t>
  </si>
  <si>
    <t>Alternative Artikelnummer</t>
  </si>
  <si>
    <t>Label</t>
  </si>
  <si>
    <t>Eurolochung 
J = Ja
N = Nein</t>
  </si>
  <si>
    <t>Legal Line</t>
  </si>
  <si>
    <t>Materialcode</t>
  </si>
  <si>
    <t>Materialbezeichnung</t>
  </si>
  <si>
    <t>Seriencode</t>
  </si>
  <si>
    <t>Serienbezeichnung</t>
  </si>
  <si>
    <t>Vertriebsprogrammcode</t>
  </si>
  <si>
    <t>Vertriebsprogrammbezeichnung</t>
  </si>
  <si>
    <t>Sortimentsbeschreibung</t>
  </si>
  <si>
    <t>Aufbaumaß Länge
Zugehörige Einheit in NTG-P-234</t>
  </si>
  <si>
    <t>Aufbaumaß Breite
Zugehörige Einheit in NTG-P-234</t>
  </si>
  <si>
    <t>Aufbaumaß Höhe
Zugehörige Einheit in NTG-P-234</t>
  </si>
  <si>
    <t>Aufbaumaß Einheit</t>
  </si>
  <si>
    <t>Präsentationsmaß Länge
Zugehörige Einheit in NTG-P-238</t>
  </si>
  <si>
    <t>Präsentationsmaß Breite
Zugehörige Einheit in
NTG-P-238</t>
  </si>
  <si>
    <t>Präsentationsmaß Höhe
Zugehörige Einheit in 
NTG-P-238</t>
  </si>
  <si>
    <t>Präsentationsmaß Einheit</t>
  </si>
  <si>
    <t>UVPE / LVP AT</t>
  </si>
  <si>
    <t>UVPE / LVP CH</t>
  </si>
  <si>
    <t>UVPE gültig ab
(DD.MM.YYYY)</t>
  </si>
  <si>
    <t>UVPE gültig bis
(DD.MM.YYYY)</t>
  </si>
  <si>
    <t>Preisbindungszeitraum gültig ab 
(DD.MM.YYYY)</t>
  </si>
  <si>
    <t>Preisbindungszeitraum gültig bis 
(DD.MM.YYYY)</t>
  </si>
  <si>
    <t>Vorausgezeichneter Preis</t>
  </si>
  <si>
    <t>Ware ist Preisausgezeichnet 
J = Ja
N = Nein</t>
  </si>
  <si>
    <t>kein Etikettendruck
J = Ja
N = Nein</t>
  </si>
  <si>
    <t>Durchschnittliche Lieferzeit in WT
WT = Werktage (Mo - Fr)</t>
  </si>
  <si>
    <t>Verp.-gewicht Glas
Zugehörige Einheit in NTG-P-049</t>
  </si>
  <si>
    <t>Verp.-gewicht Weißblech
Zugehörige Einheit in NTG-P-049</t>
  </si>
  <si>
    <t>Verp.-gewicht Alu/sonstige Metalle
Zugehörige Einheit in NTG-P-049</t>
  </si>
  <si>
    <t>Verp.-gewicht Naturmaterialien
Zugehörige Einheit in 
NTG-P-049</t>
  </si>
  <si>
    <t>Verp.-gewicht Kunststoff
Zugehörige Einheit in NTG-P-049</t>
  </si>
  <si>
    <t>Verp.-gewicht Papier
Zugehörige Einheit in NTG-P-049</t>
  </si>
  <si>
    <t>Verp.-gewicht Kartonverbunde
Zugehörige Einheit in 
NTG-P-049</t>
  </si>
  <si>
    <t>Verp.-gewicht sonstige Verbunde
Zugehörige Einheit in NTG-P-049</t>
  </si>
  <si>
    <t>ABC-Kennzeichen
A = hoher Verbrauchswert
B = mittlerer Verbrauchswert
C = geringer Verbrauchswert</t>
  </si>
  <si>
    <t>Berechnete Frachtkosten</t>
  </si>
  <si>
    <t>Versandart
Erlaubte Werte:
Brief
Paket
Sperrgut
Stueckgut</t>
  </si>
  <si>
    <t>Palettenmaß
Länge
Zugehörige Einheit in NTG-P-215</t>
  </si>
  <si>
    <t>Palettenmaß
Höhe
Zugehörige Einheit in NTG-P-215</t>
  </si>
  <si>
    <t>Palettenmaß
Breite
Zugehörige Einheit in NTG-P-215</t>
  </si>
  <si>
    <t>Einheit zu Palettenmaß L/B/H</t>
  </si>
  <si>
    <t>Langtext: Vertriebstext</t>
  </si>
  <si>
    <t>Langtext: Prüftext</t>
  </si>
  <si>
    <t>Temperaturkennzeichnung</t>
  </si>
  <si>
    <t>Konfektionsgröße (ehem. Größe)</t>
  </si>
  <si>
    <t>Textilkennzeichnung</t>
  </si>
  <si>
    <t>Pflegekennzeichnung</t>
  </si>
  <si>
    <t>Machart</t>
  </si>
  <si>
    <t>Textilkennzeichen 1-5 Anteil</t>
  </si>
  <si>
    <t>Textilkennzeichen 1-5 Code</t>
  </si>
  <si>
    <t>Ökosiegel</t>
  </si>
  <si>
    <t>TÜV Gültig Bis
(DD.MM.YYYY)</t>
  </si>
  <si>
    <t>TÜV Prüfstelle</t>
  </si>
  <si>
    <t>Datum der TÜV Prüfung 
(DD.MM.YYYY)</t>
  </si>
  <si>
    <t>GS Gültig Bis
(DD.MM.YYYY)</t>
  </si>
  <si>
    <t>GS Prüfstelle</t>
  </si>
  <si>
    <t>Kennzeichen Grüner Punkt
J = Ja
N = Nein</t>
  </si>
  <si>
    <t>Auszeichnungen / Award 1</t>
  </si>
  <si>
    <t>Datum Award 1
(DD.MM.YYYY)</t>
  </si>
  <si>
    <t>Auszeichnungen / Award 2</t>
  </si>
  <si>
    <t>Datum Award 2
(DD.MM.YYYY)</t>
  </si>
  <si>
    <t>Auszeichnungen / Award 3</t>
  </si>
  <si>
    <t>Datum Award 3
(DD.MM.YYYY)</t>
  </si>
  <si>
    <t>Garantie</t>
  </si>
  <si>
    <t>Wärme-überträger
J = Ja
N = Nein</t>
  </si>
  <si>
    <t>Kleingeräte &lt; 50 cm
J = Ja
N = Nein</t>
  </si>
  <si>
    <t>Kleingeräte &lt; 50 cm inkl. Lampe (z. B. LED)
J = Ja
N = Nein</t>
  </si>
  <si>
    <t>Kleingeräte &lt; 50 cm inkl. Gasentladungslampe
J = Ja
N = Nein</t>
  </si>
  <si>
    <t>Großgeräte &gt; 50 cm
J = Ja
N = Nein</t>
  </si>
  <si>
    <t>Großgeräte &gt; 50 cm inkl. Lampe (z. B. LED)
J = Ja
N = Nein</t>
  </si>
  <si>
    <t>Großgeräte &gt; 50 cm inkl. Gasentladungslampe
J = Ja
N = Nein</t>
  </si>
  <si>
    <t>Leuchtstoff-lampen
J = Ja
N = Nein</t>
  </si>
  <si>
    <t>LED-Lampen
J = Ja
N = Nein</t>
  </si>
  <si>
    <t>Bildschirme und Monitore &gt; 100 cm²
J = Ja
N = Nein</t>
  </si>
  <si>
    <t>IT-Gerät &lt; 50 cm
J = Ja
N = Nein</t>
  </si>
  <si>
    <t>Photovoltaik &lt; 50 cm
J = Ja
N = Nein</t>
  </si>
  <si>
    <t>Photovoltaik &gt; 50 cm
J = Ja
N = Nein</t>
  </si>
  <si>
    <t>Stückinhalt Versandkarton</t>
  </si>
  <si>
    <t xml:space="preserve">Bezugsgröße </t>
  </si>
  <si>
    <t>M</t>
  </si>
  <si>
    <t>K</t>
  </si>
  <si>
    <t>n13</t>
  </si>
  <si>
    <t>n14</t>
  </si>
  <si>
    <t>an35</t>
  </si>
  <si>
    <t>an250</t>
  </si>
  <si>
    <t>an4000</t>
  </si>
  <si>
    <t>an2000</t>
  </si>
  <si>
    <t>an15</t>
  </si>
  <si>
    <t>an18</t>
  </si>
  <si>
    <t>an1</t>
  </si>
  <si>
    <t>n15</t>
  </si>
  <si>
    <t>n5</t>
  </si>
  <si>
    <t>an3</t>
  </si>
  <si>
    <t>an10</t>
  </si>
  <si>
    <t>n11</t>
  </si>
  <si>
    <t>an2</t>
  </si>
  <si>
    <t>n18</t>
  </si>
  <si>
    <t>n3</t>
  </si>
  <si>
    <t>an6</t>
  </si>
  <si>
    <t>n4</t>
  </si>
  <si>
    <t>an5000</t>
  </si>
  <si>
    <t>an200</t>
  </si>
  <si>
    <t>an7</t>
  </si>
  <si>
    <t>n12</t>
  </si>
  <si>
    <t>an12</t>
  </si>
  <si>
    <t>an1000</t>
  </si>
  <si>
    <t>an4</t>
  </si>
  <si>
    <t>an500</t>
  </si>
  <si>
    <t>an6000</t>
  </si>
  <si>
    <t>n6</t>
  </si>
  <si>
    <t>an300</t>
  </si>
  <si>
    <t>n8</t>
  </si>
  <si>
    <t>an2500</t>
  </si>
  <si>
    <t>an100</t>
  </si>
  <si>
    <t>n2</t>
  </si>
  <si>
    <t>an 10</t>
  </si>
  <si>
    <t>an29</t>
  </si>
  <si>
    <t>an70</t>
  </si>
  <si>
    <t>NTG-P-001</t>
  </si>
  <si>
    <t>NTG-P-007</t>
  </si>
  <si>
    <t>NTG-P-210</t>
  </si>
  <si>
    <t>NTG-P-013</t>
  </si>
  <si>
    <t>NTG-P-014</t>
  </si>
  <si>
    <t>NTG-P-015</t>
  </si>
  <si>
    <t>NTG-P-226</t>
  </si>
  <si>
    <t>NTG-P-154</t>
  </si>
  <si>
    <t>NTG-P-156</t>
  </si>
  <si>
    <t>NTG-P-010</t>
  </si>
  <si>
    <t>NTG-P-242</t>
  </si>
  <si>
    <t>NTG-P-067</t>
  </si>
  <si>
    <t>NTG-P-076</t>
  </si>
  <si>
    <t>NTG-P-353</t>
  </si>
  <si>
    <t>NTG-P-291</t>
  </si>
  <si>
    <t>NTG-P-068</t>
  </si>
  <si>
    <t>NTG-P-069</t>
  </si>
  <si>
    <t>NTG-P-307</t>
  </si>
  <si>
    <t>NTG-P-070</t>
  </si>
  <si>
    <t>NTG-P-271</t>
  </si>
  <si>
    <t>NTG-P-240</t>
  </si>
  <si>
    <t>NTG-P-241</t>
  </si>
  <si>
    <t>NTG-P-089</t>
  </si>
  <si>
    <t>NTG-P-097</t>
  </si>
  <si>
    <t>NTG-P-009</t>
  </si>
  <si>
    <t>NTG-P-011</t>
  </si>
  <si>
    <t>NTG-P-012</t>
  </si>
  <si>
    <t>NTG-P-031</t>
  </si>
  <si>
    <t>NTG-P-032</t>
  </si>
  <si>
    <t>NTG-P-033</t>
  </si>
  <si>
    <t>NTG-P-038</t>
  </si>
  <si>
    <t>NTG-P-039</t>
  </si>
  <si>
    <t>NTG-P-040</t>
  </si>
  <si>
    <t>NTG-P-036</t>
  </si>
  <si>
    <t>NTG-P-034</t>
  </si>
  <si>
    <t>NTG-P-037</t>
  </si>
  <si>
    <t>NTG-P-035</t>
  </si>
  <si>
    <t>NTG-P-052</t>
  </si>
  <si>
    <t>NTG-P-053</t>
  </si>
  <si>
    <t>NTG-P-054</t>
  </si>
  <si>
    <t>NTG-P-214</t>
  </si>
  <si>
    <t>NTG-P-051</t>
  </si>
  <si>
    <t>NTG-P-055</t>
  </si>
  <si>
    <t>NTG-P-216</t>
  </si>
  <si>
    <t>NTG-P-064</t>
  </si>
  <si>
    <t>NTG-P-065</t>
  </si>
  <si>
    <t>NTG-P-063</t>
  </si>
  <si>
    <t>NTG-P-074</t>
  </si>
  <si>
    <t>NTG-P-066</t>
  </si>
  <si>
    <t>NTG-P-270</t>
  </si>
  <si>
    <t>NTG-P-078</t>
  </si>
  <si>
    <t>NTG-P-212</t>
  </si>
  <si>
    <t>NTG-P-077</t>
  </si>
  <si>
    <t>NTG-P-079</t>
  </si>
  <si>
    <t>NTG-P-192</t>
  </si>
  <si>
    <t>NTG-P-080</t>
  </si>
  <si>
    <t>NTG-P-193</t>
  </si>
  <si>
    <t>NTG-P-105</t>
  </si>
  <si>
    <t>NTG-P-106</t>
  </si>
  <si>
    <t>NTG-P-107</t>
  </si>
  <si>
    <t>NTG-P-222</t>
  </si>
  <si>
    <t>NTG-P-269</t>
  </si>
  <si>
    <t>NTG-P-136</t>
  </si>
  <si>
    <t>NTG-P-166</t>
  </si>
  <si>
    <t>NTG-P-162</t>
  </si>
  <si>
    <t>NTG-P-017</t>
  </si>
  <si>
    <t>NTG-P-312</t>
  </si>
  <si>
    <t>NTG-P-126</t>
  </si>
  <si>
    <t>NTG-P-127</t>
  </si>
  <si>
    <t>NTG-P-187</t>
  </si>
  <si>
    <t>NTG-P-224</t>
  </si>
  <si>
    <t>NTG-P-121</t>
  </si>
  <si>
    <t>NTG-P-290</t>
  </si>
  <si>
    <t>NTG-P-115</t>
  </si>
  <si>
    <t>NTG-P-114</t>
  </si>
  <si>
    <t>NTG-P-118</t>
  </si>
  <si>
    <t>NTG-P-119</t>
  </si>
  <si>
    <t>NTG-P-120</t>
  </si>
  <si>
    <t>NTG-P-223</t>
  </si>
  <si>
    <t>NTG-P-155</t>
  </si>
  <si>
    <t>NTG-P-161</t>
  </si>
  <si>
    <t>NTG-P-168</t>
  </si>
  <si>
    <t>NTG-P-169</t>
  </si>
  <si>
    <t>NTG-P-170</t>
  </si>
  <si>
    <t>NTG-P-171</t>
  </si>
  <si>
    <t>NTG-P-172</t>
  </si>
  <si>
    <t>NTG-P-173</t>
  </si>
  <si>
    <t>NTG-P-174</t>
  </si>
  <si>
    <t>NTG-P-293</t>
  </si>
  <si>
    <t>NTG-P-202</t>
  </si>
  <si>
    <t>NTG-P-132</t>
  </si>
  <si>
    <t>NTG-P-211</t>
  </si>
  <si>
    <t>NTG-P-191</t>
  </si>
  <si>
    <t>NTG-P-073</t>
  </si>
  <si>
    <t>NTG-P-323</t>
  </si>
  <si>
    <t>NTG-P-175</t>
  </si>
  <si>
    <t>NTG-P-176</t>
  </si>
  <si>
    <t>NTG-P-177</t>
  </si>
  <si>
    <t>NTG-P-178</t>
  </si>
  <si>
    <t>NTG-P-179</t>
  </si>
  <si>
    <t>NTG-P-180</t>
  </si>
  <si>
    <t>NTG-P-294</t>
  </si>
  <si>
    <t>NTG-P-295</t>
  </si>
  <si>
    <t>NTG-P-296</t>
  </si>
  <si>
    <t>NTG-P-325</t>
  </si>
  <si>
    <t>NTG-P-310</t>
  </si>
  <si>
    <t>NTG-P-320</t>
  </si>
  <si>
    <t>NTG-P-321</t>
  </si>
  <si>
    <t>NTG-P-322</t>
  </si>
  <si>
    <t>NTG-P-024</t>
  </si>
  <si>
    <t>NTG-P-025</t>
  </si>
  <si>
    <t>NTG-P-090</t>
  </si>
  <si>
    <t>NTG-P-311</t>
  </si>
  <si>
    <t>NTG-P-219</t>
  </si>
  <si>
    <t>NTG-P-218</t>
  </si>
  <si>
    <t>NTG-P-220</t>
  </si>
  <si>
    <t>NTG-P-221</t>
  </si>
  <si>
    <t>NTG-P-075</t>
  </si>
  <si>
    <t>NTG-P-018</t>
  </si>
  <si>
    <t>NTG-P-016</t>
  </si>
  <si>
    <t>NTG-P-225</t>
  </si>
  <si>
    <t>NTG-P-028</t>
  </si>
  <si>
    <t>NTG-P-029</t>
  </si>
  <si>
    <t>NTG-P-165</t>
  </si>
  <si>
    <t>NTG-P-297</t>
  </si>
  <si>
    <t>NTG-P-298</t>
  </si>
  <si>
    <t>NTG-P-299</t>
  </si>
  <si>
    <t>NTG-P-300</t>
  </si>
  <si>
    <t>NTG-P-301</t>
  </si>
  <si>
    <t>NTG-P-302</t>
  </si>
  <si>
    <t>NTG-P-303</t>
  </si>
  <si>
    <t>NTG-P-304</t>
  </si>
  <si>
    <t>NTG-P-008</t>
  </si>
  <si>
    <t>NTG-P-020</t>
  </si>
  <si>
    <t>NTG-P-316</t>
  </si>
  <si>
    <t>NTG-P-317</t>
  </si>
  <si>
    <t>NTG-P-050</t>
  </si>
  <si>
    <t>NTG-P-057</t>
  </si>
  <si>
    <t>NTG-P-058</t>
  </si>
  <si>
    <t>NTG-P-318</t>
  </si>
  <si>
    <t>NTG-P-319</t>
  </si>
  <si>
    <t>NTG-P-104</t>
  </si>
  <si>
    <t>NTG-P-186</t>
  </si>
  <si>
    <t>NTG-P-253</t>
  </si>
  <si>
    <t>NTG-P-254</t>
  </si>
  <si>
    <t>NTG-P-255</t>
  </si>
  <si>
    <t>NTG-P-135</t>
  </si>
  <si>
    <t>NTG-P-342</t>
  </si>
  <si>
    <t>NTG-P-343</t>
  </si>
  <si>
    <t>NTG-P-344</t>
  </si>
  <si>
    <t>NTG-P-345</t>
  </si>
  <si>
    <t>NTG-P-346</t>
  </si>
  <si>
    <t>NTG-P-347</t>
  </si>
  <si>
    <t>NTG-P-348</t>
  </si>
  <si>
    <t>NTG-P-349</t>
  </si>
  <si>
    <t>NTG-P-350</t>
  </si>
  <si>
    <t>NTG-P-351</t>
  </si>
  <si>
    <t>NTG-P-352</t>
  </si>
  <si>
    <t>NTG-P-324</t>
  </si>
  <si>
    <t>NTG-P-108</t>
  </si>
  <si>
    <t>NTG-P-309</t>
  </si>
  <si>
    <t>NTG-P-354</t>
  </si>
  <si>
    <t>NTG-P-355</t>
  </si>
  <si>
    <t>NTG-P-109</t>
  </si>
  <si>
    <t>NTG-P-110</t>
  </si>
  <si>
    <t>NTG-P-112</t>
  </si>
  <si>
    <t>NTG-P-111</t>
  </si>
  <si>
    <t>NTG-P-356</t>
  </si>
  <si>
    <t>NTG-P-357</t>
  </si>
  <si>
    <t>NTG-P-182</t>
  </si>
  <si>
    <t>NTG-P-183</t>
  </si>
  <si>
    <t>NTG-P-185</t>
  </si>
  <si>
    <t>NTG-P-184</t>
  </si>
  <si>
    <t>NTG-P-358</t>
  </si>
  <si>
    <t>NTG-P-359</t>
  </si>
  <si>
    <t>NTG-P-247</t>
  </si>
  <si>
    <t>NTG-P-248</t>
  </si>
  <si>
    <t>NTG-P-250</t>
  </si>
  <si>
    <t>NTG-P-249</t>
  </si>
  <si>
    <t>NTG-P-308</t>
  </si>
  <si>
    <t>NTG-P-081</t>
  </si>
  <si>
    <t>NTG-P-082</t>
  </si>
  <si>
    <t>NTG-P-083</t>
  </si>
  <si>
    <t>NTG-P-085</t>
  </si>
  <si>
    <t>NTG-P-086</t>
  </si>
  <si>
    <t>NTG-P-204</t>
  </si>
  <si>
    <t>NTG-P-272</t>
  </si>
  <si>
    <t>NTG-P-088</t>
  </si>
  <si>
    <t>NTG-P-093</t>
  </si>
  <si>
    <t>NTG-P-095</t>
  </si>
  <si>
    <t>NTG-P-275</t>
  </si>
  <si>
    <t>NTG-P-276</t>
  </si>
  <si>
    <t>NTG-P-206</t>
  </si>
  <si>
    <t>NTG-P-207</t>
  </si>
  <si>
    <t>NTG-P-208</t>
  </si>
  <si>
    <t>NTG-P-205</t>
  </si>
  <si>
    <t>NTG-P-213</t>
  </si>
  <si>
    <t>NTG-P-273</t>
  </si>
  <si>
    <t>NTG-P-274</t>
  </si>
  <si>
    <t>NTG-P-277</t>
  </si>
  <si>
    <t>NTG-P-278</t>
  </si>
  <si>
    <t>NTG-P-279</t>
  </si>
  <si>
    <t>NTG-P-286</t>
  </si>
  <si>
    <t>NTG-P-292</t>
  </si>
  <si>
    <t>NTG-P-096</t>
  </si>
  <si>
    <t>NTG-P-287</t>
  </si>
  <si>
    <t>NTG-P-288</t>
  </si>
  <si>
    <t>NTG-P-289</t>
  </si>
  <si>
    <t>NTG-P-280</t>
  </si>
  <si>
    <t>NTG-P-281</t>
  </si>
  <si>
    <t>NTG-P-282</t>
  </si>
  <si>
    <t>NTG-P-283</t>
  </si>
  <si>
    <t>NTG-P-285</t>
  </si>
  <si>
    <t>NTG-P-087</t>
  </si>
  <si>
    <t>NTG-P-284</t>
  </si>
  <si>
    <t>NTG-P-305</t>
  </si>
  <si>
    <t>NTG-P-306</t>
  </si>
  <si>
    <t>NTG-P-315</t>
  </si>
  <si>
    <t>NTG-P-326</t>
  </si>
  <si>
    <t>NTG-P-327</t>
  </si>
  <si>
    <t>NTG-P-328</t>
  </si>
  <si>
    <t>NTG-P-329</t>
  </si>
  <si>
    <t>NTG-P-330</t>
  </si>
  <si>
    <t>NTG-P-331</t>
  </si>
  <si>
    <t>NTG-P-332</t>
  </si>
  <si>
    <t>NTG-P-333</t>
  </si>
  <si>
    <t>NTG-P-334</t>
  </si>
  <si>
    <t>NTG-P-335</t>
  </si>
  <si>
    <t>NTG-P-336</t>
  </si>
  <si>
    <t>NTG-P-337</t>
  </si>
  <si>
    <t>NTG-P-338</t>
  </si>
  <si>
    <t>NTG-P-339</t>
  </si>
  <si>
    <t>NTG-P-340</t>
  </si>
  <si>
    <t>NTG-P-341</t>
  </si>
  <si>
    <t>NTG-P-203</t>
  </si>
  <si>
    <t>NTG-P-313</t>
  </si>
  <si>
    <t>NTG-P-314</t>
  </si>
  <si>
    <t>NTG-P-003</t>
  </si>
  <si>
    <t>NTG-P-004</t>
  </si>
  <si>
    <t>NTG-P-094</t>
  </si>
  <si>
    <t>NTG-P-146</t>
  </si>
  <si>
    <t>NTG-P-019</t>
  </si>
  <si>
    <t>NTG-P-021</t>
  </si>
  <si>
    <t>NTG-P-023</t>
  </si>
  <si>
    <t>NTG-P-027</t>
  </si>
  <si>
    <t>NTG-P-030</t>
  </si>
  <si>
    <t>NTG-P-160</t>
  </si>
  <si>
    <t>NTG-P-164</t>
  </si>
  <si>
    <t>NTG-P-188</t>
  </si>
  <si>
    <t>NTG-P-194</t>
  </si>
  <si>
    <t>NTG-P-195</t>
  </si>
  <si>
    <t>NTG-P-229</t>
  </si>
  <si>
    <t>NTG-P-227</t>
  </si>
  <si>
    <t>NTG-P-098</t>
  </si>
  <si>
    <t>NTG-P-099</t>
  </si>
  <si>
    <t>NTG-P-100</t>
  </si>
  <si>
    <t>NTG-P-101</t>
  </si>
  <si>
    <t>NTG-P-102</t>
  </si>
  <si>
    <t>NTG-P-103</t>
  </si>
  <si>
    <t>NTG-P-092</t>
  </si>
  <si>
    <t>NTG-P-231</t>
  </si>
  <si>
    <t>NTG-P-232</t>
  </si>
  <si>
    <t>NTG-P-233</t>
  </si>
  <si>
    <t>NTG-P-234</t>
  </si>
  <si>
    <t>NTG-P-235</t>
  </si>
  <si>
    <t>NTG-P-236</t>
  </si>
  <si>
    <t>NTG-P-237</t>
  </si>
  <si>
    <t>NTG-P-238</t>
  </si>
  <si>
    <t>NTG-P-251</t>
  </si>
  <si>
    <t>NTG-P-252</t>
  </si>
  <si>
    <t>NTG-P-243</t>
  </si>
  <si>
    <t>NTG-P-244</t>
  </si>
  <si>
    <t>NTG-P-245</t>
  </si>
  <si>
    <t>NTG-P-246</t>
  </si>
  <si>
    <t>NTG-P-071</t>
  </si>
  <si>
    <t>NTG-P-228</t>
  </si>
  <si>
    <t>NTG-P-147</t>
  </si>
  <si>
    <t>NTG-P-196</t>
  </si>
  <si>
    <t>NTG-P-041</t>
  </si>
  <si>
    <t>NTG-P-042</t>
  </si>
  <si>
    <t>NTG-P-043</t>
  </si>
  <si>
    <t>NTG-P-044</t>
  </si>
  <si>
    <t>NTG-P-045</t>
  </si>
  <si>
    <t>NTG-P-046</t>
  </si>
  <si>
    <t>NTG-P-047</t>
  </si>
  <si>
    <t>NTG-P-048</t>
  </si>
  <si>
    <t>NTG-P-049</t>
  </si>
  <si>
    <t>NTG-P-143</t>
  </si>
  <si>
    <t>NTG-P-197</t>
  </si>
  <si>
    <t>NTG-P-198</t>
  </si>
  <si>
    <t>NTG-P-199</t>
  </si>
  <si>
    <t>NTG-P-200</t>
  </si>
  <si>
    <t>NTG-P-201</t>
  </si>
  <si>
    <t>NTG-P-215</t>
  </si>
  <si>
    <t>NTG-P-157</t>
  </si>
  <si>
    <t>NTG-P-158</t>
  </si>
  <si>
    <t>NTG-P-145</t>
  </si>
  <si>
    <t>NTG-P-091</t>
  </si>
  <si>
    <t>NTG-P-137</t>
  </si>
  <si>
    <t>NTG-P-138</t>
  </si>
  <si>
    <t>NTG-P-140</t>
  </si>
  <si>
    <t>NTG-P-141</t>
  </si>
  <si>
    <t>NTG-P-142</t>
  </si>
  <si>
    <t>NTG-P-125</t>
  </si>
  <si>
    <t>NTG-P-128</t>
  </si>
  <si>
    <t>NTG-P-129</t>
  </si>
  <si>
    <t>NTG-P-230</t>
  </si>
  <si>
    <t>NTG-P-130</t>
  </si>
  <si>
    <t>NTG-P-131</t>
  </si>
  <si>
    <t>NTG-P-134</t>
  </si>
  <si>
    <t>NTG-P-148</t>
  </si>
  <si>
    <t>NTG-P-149</t>
  </si>
  <si>
    <t>NTG-P-150</t>
  </si>
  <si>
    <t>NTG-P-151</t>
  </si>
  <si>
    <t>NTG-P-152</t>
  </si>
  <si>
    <t>NTG-P-153</t>
  </si>
  <si>
    <t>NTG-P-133</t>
  </si>
  <si>
    <t>NTG-P-256</t>
  </si>
  <si>
    <t>NTG-P-257</t>
  </si>
  <si>
    <t>NTG-P-258</t>
  </si>
  <si>
    <t>NTG-P-259</t>
  </si>
  <si>
    <t>NTG-P-260</t>
  </si>
  <si>
    <t>NTG-P-261</t>
  </si>
  <si>
    <t>NTG-P-262</t>
  </si>
  <si>
    <t>NTG-P-263</t>
  </si>
  <si>
    <t>NTG-P-264</t>
  </si>
  <si>
    <t>NTG-P-265</t>
  </si>
  <si>
    <t>NTG-P-266</t>
  </si>
  <si>
    <t>NTG-P-267</t>
  </si>
  <si>
    <t>NTG-P-268</t>
  </si>
  <si>
    <t>NTG-P-056</t>
  </si>
  <si>
    <t>NTG-P-189</t>
  </si>
  <si>
    <t>Zielgruppe
Zugelassene Werte
Säuglinge
Kleinkinder
Kindergartenkinder
Grundschüler
Jugendliche
Erwachsene</t>
  </si>
  <si>
    <t>Autoren</t>
  </si>
  <si>
    <t>Auflage</t>
  </si>
  <si>
    <t>ISBN-13</t>
  </si>
  <si>
    <t>Verlag</t>
  </si>
  <si>
    <t>Biografische Anmerkungen zum Verfasser</t>
  </si>
  <si>
    <t>Farbcode</t>
  </si>
  <si>
    <t>an50</t>
  </si>
  <si>
    <t>an20</t>
  </si>
  <si>
    <t>NTG-P-360</t>
  </si>
  <si>
    <t>NTG-P-361</t>
  </si>
  <si>
    <t>NTG-P-362</t>
  </si>
  <si>
    <t>NTG-P-363</t>
  </si>
  <si>
    <t>NTG-P-364</t>
  </si>
  <si>
    <t>NTG-P-365</t>
  </si>
  <si>
    <t>NTG-P-366</t>
  </si>
  <si>
    <t>NTG-P-367</t>
  </si>
  <si>
    <t>Einband Art
Erlaubte Werte:
Hardcover
Softcover
Taschenbuch
Paperback
Rinbuch</t>
  </si>
  <si>
    <t>Einband / Cover sonstige
(falls nicht in NTG-P-363 vorhanden)</t>
  </si>
  <si>
    <t>n1</t>
  </si>
  <si>
    <t>an150</t>
  </si>
  <si>
    <t>Konformitätserklärung
Zulässiger Datei-/Medientyp:
PDF
(oder Direkt-URL zum Dokument)</t>
  </si>
  <si>
    <t>Namen der Bilddateien:
Hauptbild für Onlineanzeige
(Mehrfacheinträge kommagetrennt)</t>
  </si>
  <si>
    <t>NTG-P-368</t>
  </si>
  <si>
    <t>an25</t>
  </si>
  <si>
    <t>Währung UVPE AT</t>
  </si>
  <si>
    <t>NTG-P-370</t>
  </si>
  <si>
    <t>NTG-P-369</t>
  </si>
  <si>
    <t>Währung UVPE CH</t>
  </si>
  <si>
    <t>NTG-P-371</t>
  </si>
  <si>
    <t>NTG-P-372</t>
  </si>
  <si>
    <t>NTG-P-373</t>
  </si>
  <si>
    <t>an600</t>
  </si>
  <si>
    <t>n19</t>
  </si>
  <si>
    <t>an17</t>
  </si>
  <si>
    <t>Status des Artikels (Angabe, welche Aktion mit diesem Artikel durch-geführt wurde
1 - neu
2 - zu löschen
3 - geändert
4 - deaktiviert
5 - Ohne Änderung
6 - auslaufend</t>
  </si>
  <si>
    <t xml:space="preserve">Dropshipment 
Preis 
gültig ab 
TT.MM.JJJJ </t>
  </si>
  <si>
    <t>NTG-P-375</t>
  </si>
  <si>
    <t xml:space="preserve">
Verpackung
Registrierungs-nummer
LUCID </t>
  </si>
  <si>
    <t>Verpackung
Registrierungs-
nummer
Batterie</t>
  </si>
  <si>
    <t>Aggregat-
zustand
fest
flüssig
gasförmig
pastös</t>
  </si>
  <si>
    <t>Entspricht der limitierten Gefahrstoffmenge
J/Y = Ja/Yes
N = Nein/No</t>
  </si>
  <si>
    <t>an9</t>
  </si>
  <si>
    <t>NTG-P-376</t>
  </si>
  <si>
    <t>NTG-P-377</t>
  </si>
  <si>
    <t>NTG-P-378</t>
  </si>
  <si>
    <t>NTG-P-379</t>
  </si>
  <si>
    <t>NTG-P-380</t>
  </si>
  <si>
    <t>Verp.-gewicht recyceltes Kunststoff</t>
  </si>
  <si>
    <t>NTG-P-381</t>
  </si>
  <si>
    <t>Spur
Zulässige Werte:
Z
N
TT
H0
0
I
II (G)
(mehrere Werte kommasepariert)</t>
  </si>
  <si>
    <t>Epoche
Erlaubte Werte:
I, II, III, IV, V, VI, VII, etc.
(mehrere Werte kommasepariert)</t>
  </si>
  <si>
    <t>Pufferkondensator (Modellbahn)
Zugelassene Werte:
J = JA
Y = JA
N = NEIN</t>
  </si>
  <si>
    <t>Stromquelle
Akku
Batterie
Mechanisch
Netzstrom
Solar</t>
  </si>
  <si>
    <t>NTG-P-374</t>
  </si>
  <si>
    <t>Lagerklasse Gefahrstoffe
(Codeliste Lagerklasse Gefahrstoffe)</t>
  </si>
  <si>
    <t>Zusammensetzung</t>
  </si>
  <si>
    <t>NTG-P-382</t>
  </si>
  <si>
    <t>NTG-P-383</t>
  </si>
  <si>
    <t>Anwendungsempfehlung</t>
  </si>
  <si>
    <t>NTG-P-059</t>
  </si>
  <si>
    <t>NTG-P-060</t>
  </si>
  <si>
    <t>NTG-P-061</t>
  </si>
  <si>
    <t>NTG-P-062</t>
  </si>
  <si>
    <t>NTG-P-167</t>
  </si>
  <si>
    <t>Anzahl auf C20</t>
  </si>
  <si>
    <t>Anzahl auf C40</t>
  </si>
  <si>
    <t>Anzahl auf CHI</t>
  </si>
  <si>
    <t>Anzahl im LKW</t>
  </si>
  <si>
    <t>Stück auf Palettenlage</t>
  </si>
  <si>
    <t>b2c Marke</t>
  </si>
  <si>
    <t xml:space="preserve">Währung
(Codeliste Währung)
https://www.ntg-connect.com/Downloads/
siehe Datei: Artikelstamm Codelisten
</t>
  </si>
  <si>
    <t>Ursprungsland
(Codeliste Länder)
https://www.ntg-connect.com/Downloads/
siehe Datei: Artikelstamm Codelisten</t>
  </si>
  <si>
    <t>Stück Gewichtseinheit (gilt für Verpackt und Unverpackt)
(Codeliste Gewichtseinheit) 
https://www.ntg-connect.com/Downloads/
siehe Datei: Artikelstamm Codelisten</t>
  </si>
  <si>
    <t>Sprachversion Warnhinweise
Bitte Codeliste Länder verwenden.
Eingabe kommagetrennt.
Beispiel: DE, FR, AT, CH…etc.
https://www.ntg-connect.com/Downloads/
siehe Datei: Artikelstamm Codelisten</t>
  </si>
  <si>
    <t>Attributgruppenschlüssel
 https://www.ntg-connect.com/Downloads/
siehe Datei: Attributgruppenschlüssel</t>
  </si>
  <si>
    <t>Gefahrengut Code
(Codeliste Gefahrengutschlüssel)
https://www.ntg-connect.com/Downloads/
siehe Datei: Artikelstamm Codelisten</t>
  </si>
  <si>
    <t>WEEE Geräte Kategorie
(Codeliste WEEE Kennzeichnung)
https://www.ntg-connect.com/Downloads/
siehe Datei: Artikelstamm Codelisten</t>
  </si>
  <si>
    <t>WEEE Beschreibung Kategorie
(Codeliste WEEE Kennzeichnung)
https://www.ntg-connect.com/Downloads/
siehe Datei: Artikelstamm Codelisten</t>
  </si>
  <si>
    <t>Sprachversion Gebrauchsanweisungen
Bitte Codeliste Länder verwenden.
Eingabe kommagetrennt.
Beispiel: DE, FR, AT, CH…etc.
https://www.ntg-connect.com/Downloads/
siehe Datei: Artikelstamm Codelisten</t>
  </si>
  <si>
    <t xml:space="preserve">Sprachen auf der Verpackung
Erlaubte Werte: Codeliste Länder 
beachten
https://www.ntg-connect.com/Downloads/
siehe Datei: Artikelstamm Codelisten
</t>
  </si>
  <si>
    <t>BambergerCode
(Codeliste Bamberger Verzeichnis)
https://www.ntg-connect.com/Downloads/
siehe Datei: Artikelstamm Codelisten</t>
  </si>
  <si>
    <t>GPC-Code
(Codeliste GPCBrick)
https://www.ntg-connect.com/Downloads/
siehe Datei: Artikelstamm Codelisten</t>
  </si>
  <si>
    <t>Gefahrstoffe
(Codeliste Gefahrstoffe)
www.ntg-connect.com/downloads/</t>
  </si>
  <si>
    <t>Massivholz Herkunftsland
Bitte Codeliste Länder verwenden.
Beispiel: DE
https://www.ntg-connect.com/Downloads/
siehe Datei: Artikelstamm Codelisten</t>
  </si>
  <si>
    <t xml:space="preserve">Energieeffizienz - Klassifizierung: Energieeffizienzklasse
Erlaubte Werte:
A, B, C, D, E, F, G
(Codeliste Energieeffizienz)
https://www.ntg-connect.com/Downloads/
siehe Datei: Artikelstamm Codelisten
</t>
  </si>
  <si>
    <t>Drohnen-Klasse EU
(Codeliste Drohnenklasse)
https://www.ntg-connect.com/Downloads/
siehe Datei: Artikelstamm Codelisten</t>
  </si>
  <si>
    <t>Batterie Format/Code 1
(Codeliste Batterien)
https://www.ntg-connect.com/Downloads/
siehe Datei: Artikelstamm Codelisten</t>
  </si>
  <si>
    <t>Batterie Format/Code 2
(Codeliste Batterien)
https://www.ntg-connect.com/Downloads/
siehe Datei: Artikelstamm Codelisten</t>
  </si>
  <si>
    <t>Batterie Format/Code 3
(Codeliste Batterien)
https://www.ntg-connect.com/Downloads/
siehe Datei: Artikelstamm Codelisten</t>
  </si>
  <si>
    <t>Batteriegewicht
1-3 / Einheit
(Codeliste Gewichtseinheit)
https://www.ntg-connect.com/Downloads/
siehe Datei: Artikelstamm Codelisten</t>
  </si>
  <si>
    <t>DVD Region Code
(Codeliste DVD und Blu-Ray Code)
https://www.ntg-connect.com/Downloads/
siehe Datei: Artikelstamm Codelisten</t>
  </si>
  <si>
    <t>Genre 
(Codeliste Genre)
www.ntg-connect.com/downloads/</t>
  </si>
  <si>
    <t>Plattform
(Codeliste Plattform)
www.ntg-connect.com/downloads/</t>
  </si>
  <si>
    <t>Saison
(Codeliste Saisonkennzeichen)
https://www.ntg-connect.com/Downloads/
siehe Datei: Artikelstamm Codelisten</t>
  </si>
  <si>
    <t>Verkaufsfähig für
(Codeliste Länder verwenden)
Eingabe kommagetrennt.
Beispiel: DE, FR, AT, CH…etc.
https://www.ntg-connect.com/Downloads/
siehe Datei: Artikelstamm Codelisten</t>
  </si>
  <si>
    <t>Gewichtseinheit Verp.-gewicht
(Codeliste Gewichtseinheit) 
https://www.ntg-connect.com/Downloads/
siehe Datei: Artikelstamm Codelisten</t>
  </si>
  <si>
    <t>Inhalt / Anzahl Teile Einheit
PCE=Stück
PR=Paar
PK=Paket(Teile)
MGM=Milligramm
GRM=Gramm
KGM=Kilogramm
MLT=Milliliter
LTR=Liter</t>
  </si>
  <si>
    <t>NTG-P-385</t>
  </si>
  <si>
    <t>Lager ID</t>
  </si>
  <si>
    <t>NTG-P-384</t>
  </si>
  <si>
    <t>Lagerstandort (Land)
Bitte Codeliste Länder verwenden.
Beispiel: DE
Mehrere Werte mit Komma trennen.
https://www.ntg-connect.com/Downloads/
siehe Datei: Artikelstamm Codelisten</t>
  </si>
  <si>
    <t>Kontakt Hersteller
Beispiel: Herr Max Mustermann, Tel. 123-5554445, max.mustermann@muster.de, Musterweg 123, 11111 Musterhausen</t>
  </si>
  <si>
    <t>Kontakt Importeur
Beispiel: Herr Max Mustermann, Tel. 123-5554445, max.mustermann@muster.de, Musterweg 123, 11111 Musterhausen</t>
  </si>
  <si>
    <t>Kontakt Verantwortliche Person EU
Beispiel: Herr Max Mustermann, Tel. 123-5554445, max.mustermann@muster.de, Musterweg 123, 11111 Musterhausen</t>
  </si>
  <si>
    <t>NTG-P-386</t>
  </si>
  <si>
    <t>NTG-P-387</t>
  </si>
  <si>
    <t>NTG-P-388</t>
  </si>
  <si>
    <t>Hintergrund Beschreibung/Erläuterung</t>
  </si>
  <si>
    <t>NTG-P-389</t>
  </si>
  <si>
    <t>EK-Preis – Menge</t>
  </si>
  <si>
    <t>EK-Preise - Mengeneinheit
Erlaubte werte sind:
Stück
Paar
Paket</t>
  </si>
  <si>
    <t>an5</t>
  </si>
  <si>
    <t>NTG-P-390</t>
  </si>
  <si>
    <t>NTG-P-391</t>
  </si>
  <si>
    <t>Ursprungsland (weitere)
(Codeliste Länder)
https://www.ntg-connect.com/Downloads/
siehe Datei: Artikelstamm Codelisten</t>
  </si>
  <si>
    <t>NTG-P-392</t>
  </si>
  <si>
    <t>an3000</t>
  </si>
  <si>
    <t>Namen der Bilddateien: 360° Bild / 3D Bild des Artikels
(Mehrfacheinträge kommagetrennt)</t>
  </si>
  <si>
    <t>EUDR-Relevant Ja/Nein
Erlaubte Werte
J = Ja
N = Nein</t>
  </si>
  <si>
    <t>EUDR Referenznummern / Verifizierungscodes</t>
  </si>
  <si>
    <t>Grund für EUDR Ausschluss
Erlaubte Werte:
1 = 100% Recyclingmaterial
2 = keine EUDR-Rohstoffe enthalten
3 = 2. Hand Produkt
4 = aus Müll hergestellt
5 = Bambus Produkt
6 = sicheres Herkunftsland</t>
  </si>
  <si>
    <t>an30</t>
  </si>
  <si>
    <t>NTG-P-393</t>
  </si>
  <si>
    <t>NTG-P-394</t>
  </si>
  <si>
    <t>NTG-P-395</t>
  </si>
  <si>
    <t>Data Act-Relevant Ja/Nein
Erlaubte Werte
J = Ja
N = Nein</t>
  </si>
  <si>
    <t>Data Act PDF</t>
  </si>
  <si>
    <t>NTG-P-396</t>
  </si>
  <si>
    <t>NTG-P-397</t>
  </si>
  <si>
    <t>Interne B2B Informationen</t>
  </si>
  <si>
    <t>NTG-P-399</t>
  </si>
  <si>
    <t>ALT-Texte</t>
  </si>
  <si>
    <t>an20000</t>
  </si>
  <si>
    <t>NTG-P-398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</si>
</sst>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3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9900"/>
      </patternFill>
    </fill>
    <fill>
      <patternFill patternType="solid">
        <fgColor rgb="FF92D050"/>
        <bgColor rgb="FFFFFF00"/>
      </patternFill>
    </fill>
    <fill>
      <patternFill patternType="solid">
        <fgColor theme="8" tint="0.39997558519241921"/>
        <bgColor indexed="34"/>
      </patternFill>
    </fill>
    <fill>
      <patternFill patternType="solid">
        <fgColor theme="8" tint="0.39997558519241921"/>
        <bgColor rgb="FFFF99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5" fillId="0" borderId="0"/>
  </cellStyleXfs>
  <cellXfs count="28">
    <xf numFmtId="0" fontId="0" fillId="0" borderId="0" xfId="0"/>
    <xf numFmtId="49" fontId="0" fillId="0" borderId="0" xfId="0" applyNumberFormat="1"/>
    <xf numFmtId="49" fontId="6" fillId="3" borderId="1" xfId="0" applyNumberFormat="1" applyFont="1" applyFill="1" applyBorder="1" applyAlignment="1">
      <alignment horizontal="center" vertical="top" wrapText="1"/>
    </xf>
    <xf numFmtId="49" fontId="3" fillId="3" borderId="1" xfId="0" applyNumberFormat="1" applyFont="1" applyFill="1" applyBorder="1" applyAlignment="1" applyProtection="1">
      <alignment horizontal="center" vertical="top" wrapText="1"/>
      <protection locked="0"/>
    </xf>
    <xf numFmtId="49" fontId="1" fillId="0" borderId="1" xfId="0" applyNumberFormat="1" applyFont="1" applyBorder="1" applyAlignment="1" applyProtection="1">
      <alignment horizontal="center"/>
      <protection locked="0"/>
    </xf>
    <xf numFmtId="49" fontId="1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top" wrapText="1"/>
    </xf>
    <xf numFmtId="49" fontId="7" fillId="3" borderId="1" xfId="0" applyNumberFormat="1" applyFont="1" applyFill="1" applyBorder="1" applyAlignment="1" applyProtection="1">
      <alignment horizontal="center"/>
      <protection locked="0"/>
    </xf>
    <xf numFmtId="49" fontId="0" fillId="3" borderId="1" xfId="0" applyNumberFormat="1" applyFill="1" applyBorder="1" applyAlignment="1">
      <alignment horizontal="center" vertical="top"/>
    </xf>
    <xf numFmtId="49" fontId="0" fillId="4" borderId="1" xfId="0" applyNumberFormat="1" applyFill="1" applyBorder="1" applyAlignment="1">
      <alignment horizontal="center"/>
    </xf>
    <xf numFmtId="49" fontId="9" fillId="2" borderId="1" xfId="3" applyNumberFormat="1" applyFont="1" applyFill="1" applyBorder="1" applyAlignment="1" applyProtection="1">
      <alignment horizontal="center" vertical="top" wrapText="1"/>
      <protection locked="0"/>
    </xf>
    <xf numFmtId="49" fontId="7" fillId="2" borderId="1" xfId="3" applyNumberFormat="1" applyFont="1" applyFill="1" applyBorder="1" applyAlignment="1" applyProtection="1">
      <alignment horizontal="center" vertical="top" wrapText="1"/>
      <protection locked="0"/>
    </xf>
    <xf numFmtId="49" fontId="9" fillId="2" borderId="1" xfId="2" applyNumberFormat="1" applyFont="1" applyFill="1" applyBorder="1" applyAlignment="1" applyProtection="1">
      <alignment horizontal="center" vertical="top" wrapText="1"/>
      <protection locked="0"/>
    </xf>
    <xf numFmtId="49" fontId="9" fillId="3" borderId="1" xfId="0" applyNumberFormat="1" applyFont="1" applyFill="1" applyBorder="1" applyAlignment="1" applyProtection="1">
      <alignment horizontal="center" vertical="top" wrapText="1"/>
      <protection locked="0"/>
    </xf>
    <xf numFmtId="49" fontId="9" fillId="6" borderId="1" xfId="3" applyNumberFormat="1" applyFont="1" applyFill="1" applyBorder="1" applyAlignment="1" applyProtection="1">
      <alignment horizontal="center" vertical="top" wrapText="1"/>
      <protection locked="0"/>
    </xf>
    <xf numFmtId="49" fontId="7" fillId="2" borderId="1" xfId="2" applyNumberFormat="1" applyFont="1" applyFill="1" applyBorder="1" applyAlignment="1" applyProtection="1">
      <alignment horizontal="center" vertical="top" wrapText="1"/>
      <protection locked="0"/>
    </xf>
    <xf numFmtId="49" fontId="1" fillId="3" borderId="1" xfId="0" applyNumberFormat="1" applyFont="1" applyFill="1" applyBorder="1" applyAlignment="1">
      <alignment horizontal="center" vertical="top"/>
    </xf>
    <xf numFmtId="49" fontId="7" fillId="4" borderId="1" xfId="1" applyNumberFormat="1" applyFont="1" applyFill="1" applyBorder="1" applyAlignment="1" applyProtection="1">
      <alignment horizontal="center" vertical="top" wrapText="1"/>
      <protection locked="0"/>
    </xf>
    <xf numFmtId="49" fontId="7" fillId="5" borderId="1" xfId="1" applyNumberFormat="1" applyFont="1" applyFill="1" applyBorder="1" applyAlignment="1" applyProtection="1">
      <alignment horizontal="center" vertical="top" wrapText="1"/>
      <protection locked="0"/>
    </xf>
    <xf numFmtId="49" fontId="7" fillId="7" borderId="1" xfId="1" applyNumberFormat="1" applyFont="1" applyFill="1" applyBorder="1" applyAlignment="1" applyProtection="1">
      <alignment horizontal="center" vertical="top" wrapText="1"/>
      <protection locked="0"/>
    </xf>
    <xf numFmtId="0" fontId="1" fillId="0" borderId="0" xfId="0" applyFont="1"/>
    <xf numFmtId="49" fontId="6" fillId="4" borderId="1" xfId="0" applyNumberFormat="1" applyFont="1" applyFill="1" applyBorder="1" applyAlignment="1">
      <alignment horizontal="center" vertical="top" wrapText="1"/>
    </xf>
    <xf numFmtId="49" fontId="6" fillId="7" borderId="1" xfId="0" applyNumberFormat="1" applyFont="1" applyFill="1" applyBorder="1" applyAlignment="1">
      <alignment horizontal="center" vertical="top" wrapText="1"/>
    </xf>
    <xf numFmtId="49" fontId="6" fillId="2" borderId="1" xfId="2" applyNumberFormat="1" applyFont="1" applyFill="1" applyBorder="1" applyAlignment="1" applyProtection="1">
      <alignment horizontal="center" vertical="top" wrapText="1"/>
      <protection locked="0"/>
    </xf>
    <xf numFmtId="49" fontId="6" fillId="2" borderId="1" xfId="3" applyNumberFormat="1" applyFont="1" applyFill="1" applyBorder="1" applyAlignment="1" applyProtection="1">
      <alignment horizontal="center" vertical="top" wrapText="1"/>
      <protection locked="0"/>
    </xf>
    <xf numFmtId="49" fontId="6" fillId="5" borderId="1" xfId="1" applyNumberFormat="1" applyFont="1" applyFill="1" applyBorder="1" applyAlignment="1" applyProtection="1">
      <alignment horizontal="center" vertical="top" wrapText="1"/>
      <protection locked="0"/>
    </xf>
    <xf numFmtId="49" fontId="6" fillId="3" borderId="1" xfId="0" applyNumberFormat="1" applyFont="1" applyFill="1" applyBorder="1" applyAlignment="1" applyProtection="1">
      <alignment horizontal="center" vertical="top" wrapText="1"/>
      <protection locked="0"/>
    </xf>
    <xf numFmtId="49" fontId="0" fillId="0" borderId="1" xfId="0" applyNumberFormat="1" applyBorder="1" applyAlignment="1" applyProtection="1">
      <alignment horizontal="center"/>
      <protection locked="0"/>
    </xf>
  </cellXfs>
  <cellStyles count="4">
    <cellStyle name="Erklärender Text" xfId="1" builtinId="53"/>
    <cellStyle name="Excel Built-in Normal" xfId="3" xr:uid="{83F17D35-1C5F-4E01-8D16-2AC6FC514967}"/>
    <cellStyle name="Standard" xfId="0" builtinId="0"/>
    <cellStyle name="TableStyleLight1" xfId="2" xr:uid="{06DD62D8-A132-4DB1-AE8B-59AFBEA476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TG Datenliste 2.0_MOT-154-155-156-157-158_1" connectionId="1" xr16:uid="{BD20E895-B21F-46B5-AC7B-C38A78131BA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TG Datenliste 2.0_MOT-154-155-156-157-158_2" connectionId="2" xr16:uid="{ED2B1D9E-856C-4EE4-ADB0-CF2E7357683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3D4B-8740-454B-99F3-0EE6EF96EDA5}">
  <dimension ref="A1:NM6"/>
  <sheetViews>
    <sheetView tabSelected="1" zoomScaleNormal="100" workbookViewId="0"/>
  </sheetViews>
  <sheetFormatPr baseColWidth="10" defaultRowHeight="15" x14ac:dyDescent="0.25"/>
  <cols>
    <col min="10" max="10" width="13.7109375" customWidth="1"/>
    <col min="11" max="11" width="17" customWidth="1"/>
    <col min="12" max="12" width="16.85546875" customWidth="1"/>
    <col min="13" max="13" width="16" customWidth="1"/>
    <col min="35" max="35" width="12.42578125" customWidth="1"/>
    <col min="71" max="71" width="20.7109375" bestFit="1" customWidth="1"/>
    <col min="72" max="72" width="20.28515625" bestFit="1" customWidth="1"/>
    <col min="79" max="79" width="18.85546875" style="1" customWidth="1"/>
    <col min="85" max="85" width="20.28515625" bestFit="1" customWidth="1"/>
    <col min="86" max="87" width="15.140625" bestFit="1" customWidth="1"/>
    <col min="99" max="99" width="12.42578125" customWidth="1"/>
    <col min="107" max="107" width="17" customWidth="1"/>
    <col min="117" max="117" width="22.85546875" bestFit="1" customWidth="1"/>
    <col min="126" max="126" width="17.7109375" bestFit="1" customWidth="1"/>
    <col min="127" max="127" width="22.85546875" bestFit="1" customWidth="1"/>
    <col min="128" max="128" width="22.5703125" bestFit="1" customWidth="1"/>
    <col min="129" max="129" width="16.85546875" bestFit="1" customWidth="1"/>
    <col min="130" max="131" width="17.7109375" bestFit="1" customWidth="1"/>
    <col min="132" max="133" width="20.28515625" bestFit="1" customWidth="1"/>
    <col min="134" max="134" width="20.28515625" customWidth="1"/>
    <col min="151" max="151" width="12.7109375" style="1" customWidth="1"/>
    <col min="154" max="155" width="13.28515625" customWidth="1"/>
    <col min="166" max="168" width="11.42578125" style="1"/>
    <col min="179" max="179" width="11.140625" bestFit="1" customWidth="1"/>
    <col min="180" max="180" width="20.28515625" bestFit="1" customWidth="1"/>
    <col min="181" max="181" width="29.7109375" bestFit="1" customWidth="1"/>
    <col min="182" max="182" width="15.140625" bestFit="1" customWidth="1"/>
    <col min="223" max="223" width="11.42578125" style="1"/>
    <col min="238" max="238" width="11.42578125" style="1"/>
    <col min="240" max="240" width="11.42578125" style="1"/>
    <col min="243" max="245" width="11.42578125" style="1"/>
    <col min="246" max="246" width="14" style="1" customWidth="1"/>
    <col min="323" max="323" width="11.42578125" style="1"/>
    <col min="325" max="325" width="12.42578125" style="1" customWidth="1"/>
    <col min="326" max="331" width="13.140625" style="1" customWidth="1"/>
    <col min="376" max="376" width="20.28515625" bestFit="1" customWidth="1"/>
  </cols>
  <sheetData>
    <row r="1" spans="1:377" s="20" customFormat="1" ht="121.5" customHeight="1" x14ac:dyDescent="0.25">
      <c r="A1" s="23" t="s">
        <v>0</v>
      </c>
      <c r="B1" s="24" t="s">
        <v>1</v>
      </c>
      <c r="C1" s="2" t="s">
        <v>706</v>
      </c>
      <c r="D1" s="21" t="s">
        <v>209</v>
      </c>
      <c r="E1" s="24" t="s">
        <v>2</v>
      </c>
      <c r="F1" s="24" t="s">
        <v>4</v>
      </c>
      <c r="G1" s="24" t="s">
        <v>5</v>
      </c>
      <c r="H1" s="24" t="s">
        <v>7</v>
      </c>
      <c r="I1" s="24" t="s">
        <v>8</v>
      </c>
      <c r="J1" s="24" t="s">
        <v>741</v>
      </c>
      <c r="K1" s="21" t="s">
        <v>773</v>
      </c>
      <c r="L1" s="21" t="s">
        <v>774</v>
      </c>
      <c r="M1" s="21" t="s">
        <v>775</v>
      </c>
      <c r="N1" s="21" t="s">
        <v>110</v>
      </c>
      <c r="O1" s="21" t="s">
        <v>111</v>
      </c>
      <c r="P1" s="21" t="s">
        <v>112</v>
      </c>
      <c r="Q1" s="21" t="s">
        <v>113</v>
      </c>
      <c r="R1" s="21" t="s">
        <v>114</v>
      </c>
      <c r="S1" s="21" t="s">
        <v>115</v>
      </c>
      <c r="T1" s="21" t="s">
        <v>116</v>
      </c>
      <c r="U1" s="21" t="s">
        <v>117</v>
      </c>
      <c r="V1" s="21" t="s">
        <v>93</v>
      </c>
      <c r="W1" s="21" t="s">
        <v>94</v>
      </c>
      <c r="X1" s="21" t="s">
        <v>95</v>
      </c>
      <c r="Y1" s="24" t="s">
        <v>97</v>
      </c>
      <c r="Z1" s="24" t="s">
        <v>98</v>
      </c>
      <c r="AA1" s="2" t="s">
        <v>101</v>
      </c>
      <c r="AB1" s="2" t="s">
        <v>102</v>
      </c>
      <c r="AC1" s="2" t="s">
        <v>103</v>
      </c>
      <c r="AD1" s="24" t="s">
        <v>9</v>
      </c>
      <c r="AE1" s="24" t="s">
        <v>237</v>
      </c>
      <c r="AF1" s="24" t="s">
        <v>696</v>
      </c>
      <c r="AG1" s="24" t="s">
        <v>238</v>
      </c>
      <c r="AH1" s="24" t="s">
        <v>699</v>
      </c>
      <c r="AI1" s="24" t="s">
        <v>10</v>
      </c>
      <c r="AJ1" s="21" t="s">
        <v>14</v>
      </c>
      <c r="AK1" s="21" t="s">
        <v>781</v>
      </c>
      <c r="AL1" s="21" t="s">
        <v>782</v>
      </c>
      <c r="AM1" s="24" t="s">
        <v>13</v>
      </c>
      <c r="AN1" s="24" t="s">
        <v>742</v>
      </c>
      <c r="AO1" s="24" t="s">
        <v>11</v>
      </c>
      <c r="AP1" s="24" t="s">
        <v>15</v>
      </c>
      <c r="AQ1" s="24" t="s">
        <v>16</v>
      </c>
      <c r="AR1" s="24" t="s">
        <v>17</v>
      </c>
      <c r="AS1" s="24" t="s">
        <v>18</v>
      </c>
      <c r="AT1" s="24" t="s">
        <v>19</v>
      </c>
      <c r="AU1" s="24" t="s">
        <v>743</v>
      </c>
      <c r="AV1" s="24" t="s">
        <v>786</v>
      </c>
      <c r="AW1" s="24" t="s">
        <v>790</v>
      </c>
      <c r="AX1" s="24" t="s">
        <v>791</v>
      </c>
      <c r="AY1" s="24" t="s">
        <v>792</v>
      </c>
      <c r="AZ1" s="24" t="s">
        <v>20</v>
      </c>
      <c r="BA1" s="24" t="s">
        <v>21</v>
      </c>
      <c r="BB1" s="24" t="s">
        <v>22</v>
      </c>
      <c r="BC1" s="24" t="s">
        <v>23</v>
      </c>
      <c r="BD1" s="24" t="s">
        <v>24</v>
      </c>
      <c r="BE1" s="24" t="s">
        <v>25</v>
      </c>
      <c r="BF1" s="24" t="s">
        <v>26</v>
      </c>
      <c r="BG1" s="24" t="s">
        <v>27</v>
      </c>
      <c r="BH1" s="24" t="s">
        <v>28</v>
      </c>
      <c r="BI1" s="23" t="s">
        <v>29</v>
      </c>
      <c r="BJ1" s="24" t="s">
        <v>30</v>
      </c>
      <c r="BK1" s="24" t="s">
        <v>31</v>
      </c>
      <c r="BL1" s="24" t="s">
        <v>744</v>
      </c>
      <c r="BM1" s="24" t="s">
        <v>32</v>
      </c>
      <c r="BN1" s="24" t="s">
        <v>33</v>
      </c>
      <c r="BO1" s="24" t="s">
        <v>34</v>
      </c>
      <c r="BP1" s="24" t="s">
        <v>35</v>
      </c>
      <c r="BQ1" s="24" t="s">
        <v>36</v>
      </c>
      <c r="BR1" s="24" t="s">
        <v>37</v>
      </c>
      <c r="BS1" s="24" t="s">
        <v>38</v>
      </c>
      <c r="BT1" s="24" t="s">
        <v>81</v>
      </c>
      <c r="BU1" s="24" t="s">
        <v>41</v>
      </c>
      <c r="BV1" s="24" t="s">
        <v>43</v>
      </c>
      <c r="BW1" s="25" t="s">
        <v>44</v>
      </c>
      <c r="BX1" s="24" t="s">
        <v>45</v>
      </c>
      <c r="BY1" s="2" t="s">
        <v>46</v>
      </c>
      <c r="BZ1" s="2" t="s">
        <v>47</v>
      </c>
      <c r="CA1" s="2" t="s">
        <v>671</v>
      </c>
      <c r="CB1" s="2" t="s">
        <v>48</v>
      </c>
      <c r="CC1" s="2" t="s">
        <v>49</v>
      </c>
      <c r="CD1" s="2" t="s">
        <v>50</v>
      </c>
      <c r="CE1" s="2" t="s">
        <v>51</v>
      </c>
      <c r="CF1" s="2" t="s">
        <v>52</v>
      </c>
      <c r="CG1" s="2" t="s">
        <v>53</v>
      </c>
      <c r="CH1" s="2" t="s">
        <v>54</v>
      </c>
      <c r="CI1" s="2" t="s">
        <v>55</v>
      </c>
      <c r="CJ1" s="2" t="s">
        <v>56</v>
      </c>
      <c r="CK1" s="2" t="s">
        <v>57</v>
      </c>
      <c r="CL1" s="2" t="s">
        <v>745</v>
      </c>
      <c r="CM1" s="2" t="s">
        <v>58</v>
      </c>
      <c r="CN1" s="2" t="s">
        <v>746</v>
      </c>
      <c r="CO1" s="2" t="s">
        <v>59</v>
      </c>
      <c r="CP1" s="2" t="s">
        <v>60</v>
      </c>
      <c r="CQ1" s="2" t="s">
        <v>61</v>
      </c>
      <c r="CR1" s="2" t="s">
        <v>63</v>
      </c>
      <c r="CS1" s="24" t="s">
        <v>747</v>
      </c>
      <c r="CT1" s="24" t="s">
        <v>65</v>
      </c>
      <c r="CU1" s="24" t="s">
        <v>66</v>
      </c>
      <c r="CV1" s="24" t="s">
        <v>748</v>
      </c>
      <c r="CW1" s="24" t="s">
        <v>749</v>
      </c>
      <c r="CX1" s="24" t="s">
        <v>67</v>
      </c>
      <c r="CY1" s="2" t="s">
        <v>68</v>
      </c>
      <c r="CZ1" s="24" t="s">
        <v>106</v>
      </c>
      <c r="DA1" s="2" t="s">
        <v>107</v>
      </c>
      <c r="DB1" s="21" t="s">
        <v>164</v>
      </c>
      <c r="DC1" s="24" t="s">
        <v>750</v>
      </c>
      <c r="DD1" s="26" t="s">
        <v>125</v>
      </c>
      <c r="DE1" s="21" t="s">
        <v>246</v>
      </c>
      <c r="DF1" s="21" t="s">
        <v>257</v>
      </c>
      <c r="DG1" s="21" t="s">
        <v>168</v>
      </c>
      <c r="DH1" s="21" t="s">
        <v>169</v>
      </c>
      <c r="DI1" s="21" t="s">
        <v>170</v>
      </c>
      <c r="DJ1" s="21" t="s">
        <v>173</v>
      </c>
      <c r="DK1" s="21" t="s">
        <v>768</v>
      </c>
      <c r="DL1" s="2" t="s">
        <v>70</v>
      </c>
      <c r="DM1" s="2" t="s">
        <v>76</v>
      </c>
      <c r="DN1" s="24" t="s">
        <v>83</v>
      </c>
      <c r="DO1" s="24" t="s">
        <v>84</v>
      </c>
      <c r="DP1" s="24" t="s">
        <v>85</v>
      </c>
      <c r="DQ1" s="24" t="s">
        <v>86</v>
      </c>
      <c r="DR1" s="3" t="s">
        <v>87</v>
      </c>
      <c r="DS1" s="24" t="s">
        <v>88</v>
      </c>
      <c r="DT1" s="24" t="s">
        <v>797</v>
      </c>
      <c r="DU1" s="24" t="s">
        <v>798</v>
      </c>
      <c r="DV1" s="24" t="s">
        <v>71</v>
      </c>
      <c r="DW1" s="24" t="s">
        <v>72</v>
      </c>
      <c r="DX1" s="24" t="s">
        <v>73</v>
      </c>
      <c r="DY1" s="24" t="s">
        <v>74</v>
      </c>
      <c r="DZ1" s="24" t="s">
        <v>75</v>
      </c>
      <c r="EA1" s="24" t="s">
        <v>77</v>
      </c>
      <c r="EB1" s="24" t="s">
        <v>78</v>
      </c>
      <c r="EC1" s="24" t="s">
        <v>751</v>
      </c>
      <c r="ED1" s="24" t="s">
        <v>693</v>
      </c>
      <c r="EE1" s="21" t="s">
        <v>89</v>
      </c>
      <c r="EF1" s="21" t="s">
        <v>90</v>
      </c>
      <c r="EG1" s="24" t="s">
        <v>82</v>
      </c>
      <c r="EH1" s="22" t="s">
        <v>789</v>
      </c>
      <c r="EI1" s="22" t="s">
        <v>91</v>
      </c>
      <c r="EJ1" s="22" t="s">
        <v>92</v>
      </c>
      <c r="EK1" s="22" t="s">
        <v>803</v>
      </c>
      <c r="EL1" s="22" t="s">
        <v>96</v>
      </c>
      <c r="EM1" s="22" t="s">
        <v>99</v>
      </c>
      <c r="EN1" s="22" t="s">
        <v>100</v>
      </c>
      <c r="EO1" s="22" t="s">
        <v>42</v>
      </c>
      <c r="EP1" s="22" t="s">
        <v>104</v>
      </c>
      <c r="EQ1" s="22" t="s">
        <v>105</v>
      </c>
      <c r="ER1" s="22" t="s">
        <v>108</v>
      </c>
      <c r="ES1" s="22" t="s">
        <v>109</v>
      </c>
      <c r="ET1" s="22" t="s">
        <v>12</v>
      </c>
      <c r="EU1" s="22" t="s">
        <v>707</v>
      </c>
      <c r="EV1" s="22" t="s">
        <v>39</v>
      </c>
      <c r="EW1" s="22" t="s">
        <v>40</v>
      </c>
      <c r="EX1" s="22" t="s">
        <v>69</v>
      </c>
      <c r="EY1" s="22" t="s">
        <v>730</v>
      </c>
      <c r="EZ1" s="22" t="s">
        <v>752</v>
      </c>
      <c r="FA1" s="22" t="s">
        <v>753</v>
      </c>
      <c r="FB1" s="22" t="s">
        <v>770</v>
      </c>
      <c r="FC1" s="22" t="s">
        <v>772</v>
      </c>
      <c r="FD1" s="22" t="s">
        <v>118</v>
      </c>
      <c r="FE1" s="22" t="s">
        <v>119</v>
      </c>
      <c r="FF1" s="22" t="s">
        <v>727</v>
      </c>
      <c r="FG1" s="22" t="s">
        <v>62</v>
      </c>
      <c r="FH1" s="22" t="s">
        <v>64</v>
      </c>
      <c r="FI1" s="22" t="s">
        <v>754</v>
      </c>
      <c r="FJ1" s="22" t="s">
        <v>711</v>
      </c>
      <c r="FK1" s="22" t="s">
        <v>712</v>
      </c>
      <c r="FL1" s="22" t="s">
        <v>726</v>
      </c>
      <c r="FM1" s="22" t="s">
        <v>120</v>
      </c>
      <c r="FN1" s="22" t="s">
        <v>121</v>
      </c>
      <c r="FO1" s="22" t="s">
        <v>122</v>
      </c>
      <c r="FP1" s="22" t="s">
        <v>123</v>
      </c>
      <c r="FQ1" s="22" t="s">
        <v>755</v>
      </c>
      <c r="FR1" s="22" t="s">
        <v>124</v>
      </c>
      <c r="FS1" s="22" t="s">
        <v>126</v>
      </c>
      <c r="FT1" s="22" t="s">
        <v>127</v>
      </c>
      <c r="FU1" s="22" t="s">
        <v>128</v>
      </c>
      <c r="FV1" s="22" t="s">
        <v>129</v>
      </c>
      <c r="FW1" s="22" t="s">
        <v>692</v>
      </c>
      <c r="FX1" s="22" t="s">
        <v>79</v>
      </c>
      <c r="FY1" s="22" t="s">
        <v>80</v>
      </c>
      <c r="FZ1" s="22" t="s">
        <v>756</v>
      </c>
      <c r="GA1" s="22" t="s">
        <v>130</v>
      </c>
      <c r="GB1" s="22" t="s">
        <v>131</v>
      </c>
      <c r="GC1" s="22" t="s">
        <v>132</v>
      </c>
      <c r="GD1" s="22" t="s">
        <v>133</v>
      </c>
      <c r="GE1" s="22" t="s">
        <v>134</v>
      </c>
      <c r="GF1" s="22" t="s">
        <v>135</v>
      </c>
      <c r="GG1" s="22" t="s">
        <v>136</v>
      </c>
      <c r="GH1" s="22" t="s">
        <v>137</v>
      </c>
      <c r="GI1" s="22" t="s">
        <v>138</v>
      </c>
      <c r="GJ1" s="22" t="s">
        <v>139</v>
      </c>
      <c r="GK1" s="22" t="s">
        <v>757</v>
      </c>
      <c r="GL1" s="22" t="s">
        <v>140</v>
      </c>
      <c r="GM1" s="22" t="s">
        <v>141</v>
      </c>
      <c r="GN1" s="22" t="s">
        <v>142</v>
      </c>
      <c r="GO1" s="22" t="s">
        <v>143</v>
      </c>
      <c r="GP1" s="22" t="s">
        <v>144</v>
      </c>
      <c r="GQ1" s="22" t="s">
        <v>758</v>
      </c>
      <c r="GR1" s="22" t="s">
        <v>145</v>
      </c>
      <c r="GS1" s="22" t="s">
        <v>146</v>
      </c>
      <c r="GT1" s="22" t="s">
        <v>147</v>
      </c>
      <c r="GU1" s="22" t="s">
        <v>148</v>
      </c>
      <c r="GV1" s="22" t="s">
        <v>149</v>
      </c>
      <c r="GW1" s="22" t="s">
        <v>759</v>
      </c>
      <c r="GX1" s="22" t="s">
        <v>150</v>
      </c>
      <c r="GY1" s="22" t="s">
        <v>151</v>
      </c>
      <c r="GZ1" s="22" t="s">
        <v>152</v>
      </c>
      <c r="HA1" s="22" t="s">
        <v>153</v>
      </c>
      <c r="HB1" s="22" t="s">
        <v>154</v>
      </c>
      <c r="HC1" s="22" t="s">
        <v>760</v>
      </c>
      <c r="HD1" s="22" t="s">
        <v>155</v>
      </c>
      <c r="HE1" s="22" t="s">
        <v>156</v>
      </c>
      <c r="HF1" s="22" t="s">
        <v>761</v>
      </c>
      <c r="HG1" s="22" t="s">
        <v>724</v>
      </c>
      <c r="HH1" s="22" t="s">
        <v>157</v>
      </c>
      <c r="HI1" s="22" t="s">
        <v>158</v>
      </c>
      <c r="HJ1" s="22" t="s">
        <v>159</v>
      </c>
      <c r="HK1" s="22" t="s">
        <v>160</v>
      </c>
      <c r="HL1" s="22" t="s">
        <v>161</v>
      </c>
      <c r="HM1" s="22" t="s">
        <v>162</v>
      </c>
      <c r="HN1" s="22" t="s">
        <v>163</v>
      </c>
      <c r="HO1" s="22" t="s">
        <v>677</v>
      </c>
      <c r="HP1" s="22" t="s">
        <v>165</v>
      </c>
      <c r="HQ1" s="22" t="s">
        <v>762</v>
      </c>
      <c r="HR1" s="22" t="s">
        <v>166</v>
      </c>
      <c r="HS1" s="22" t="s">
        <v>167</v>
      </c>
      <c r="HT1" s="22" t="s">
        <v>763</v>
      </c>
      <c r="HU1" s="22" t="s">
        <v>764</v>
      </c>
      <c r="HV1" s="22" t="s">
        <v>171</v>
      </c>
      <c r="HW1" s="22" t="s">
        <v>172</v>
      </c>
      <c r="HX1" s="22" t="s">
        <v>174</v>
      </c>
      <c r="HY1" s="22" t="s">
        <v>175</v>
      </c>
      <c r="HZ1" s="22" t="s">
        <v>176</v>
      </c>
      <c r="IA1" s="22" t="s">
        <v>177</v>
      </c>
      <c r="IB1" s="22" t="s">
        <v>178</v>
      </c>
      <c r="IC1" s="22" t="s">
        <v>179</v>
      </c>
      <c r="ID1" s="22" t="s">
        <v>675</v>
      </c>
      <c r="IE1" s="22" t="s">
        <v>180</v>
      </c>
      <c r="IF1" s="22" t="s">
        <v>688</v>
      </c>
      <c r="IG1" s="22" t="s">
        <v>689</v>
      </c>
      <c r="IH1" s="22" t="s">
        <v>181</v>
      </c>
      <c r="II1" s="22" t="s">
        <v>672</v>
      </c>
      <c r="IJ1" s="22" t="s">
        <v>673</v>
      </c>
      <c r="IK1" s="22" t="s">
        <v>674</v>
      </c>
      <c r="IL1" s="22" t="s">
        <v>676</v>
      </c>
      <c r="IM1" s="22" t="s">
        <v>182</v>
      </c>
      <c r="IN1" s="22" t="s">
        <v>183</v>
      </c>
      <c r="IO1" s="22" t="s">
        <v>184</v>
      </c>
      <c r="IP1" s="22" t="s">
        <v>185</v>
      </c>
      <c r="IQ1" s="22" t="s">
        <v>186</v>
      </c>
      <c r="IR1" s="22" t="s">
        <v>187</v>
      </c>
      <c r="IS1" s="22" t="s">
        <v>188</v>
      </c>
      <c r="IT1" s="22" t="s">
        <v>721</v>
      </c>
      <c r="IU1" s="22" t="s">
        <v>722</v>
      </c>
      <c r="IV1" s="22" t="s">
        <v>189</v>
      </c>
      <c r="IW1" s="22" t="s">
        <v>779</v>
      </c>
      <c r="IX1" s="22" t="s">
        <v>190</v>
      </c>
      <c r="IY1" s="22" t="s">
        <v>191</v>
      </c>
      <c r="IZ1" s="22" t="s">
        <v>192</v>
      </c>
      <c r="JA1" s="22" t="s">
        <v>723</v>
      </c>
      <c r="JB1" s="22" t="s">
        <v>193</v>
      </c>
      <c r="JC1" s="22" t="s">
        <v>194</v>
      </c>
      <c r="JD1" s="22" t="s">
        <v>195</v>
      </c>
      <c r="JE1" s="22" t="s">
        <v>196</v>
      </c>
      <c r="JF1" s="22" t="s">
        <v>197</v>
      </c>
      <c r="JG1" s="22" t="s">
        <v>198</v>
      </c>
      <c r="JH1" s="22" t="s">
        <v>199</v>
      </c>
      <c r="JI1" s="22" t="s">
        <v>200</v>
      </c>
      <c r="JJ1" s="22" t="s">
        <v>201</v>
      </c>
      <c r="JK1" s="22" t="s">
        <v>202</v>
      </c>
      <c r="JL1" s="22" t="s">
        <v>203</v>
      </c>
      <c r="JM1" s="22" t="s">
        <v>204</v>
      </c>
      <c r="JN1" s="22" t="s">
        <v>205</v>
      </c>
      <c r="JO1" s="22" t="s">
        <v>206</v>
      </c>
      <c r="JP1" s="22" t="s">
        <v>207</v>
      </c>
      <c r="JQ1" s="22" t="s">
        <v>208</v>
      </c>
      <c r="JR1" s="22" t="s">
        <v>3</v>
      </c>
      <c r="JS1" s="22" t="s">
        <v>210</v>
      </c>
      <c r="JT1" s="22" t="s">
        <v>765</v>
      </c>
      <c r="JU1" s="22" t="s">
        <v>211</v>
      </c>
      <c r="JV1" s="22" t="s">
        <v>212</v>
      </c>
      <c r="JW1" s="22" t="s">
        <v>213</v>
      </c>
      <c r="JX1" s="22" t="s">
        <v>214</v>
      </c>
      <c r="JY1" s="22" t="s">
        <v>215</v>
      </c>
      <c r="JZ1" s="22" t="s">
        <v>216</v>
      </c>
      <c r="KA1" s="22" t="s">
        <v>217</v>
      </c>
      <c r="KB1" s="22" t="s">
        <v>218</v>
      </c>
      <c r="KC1" s="22" t="s">
        <v>766</v>
      </c>
      <c r="KD1" s="22" t="s">
        <v>219</v>
      </c>
      <c r="KE1" s="22" t="s">
        <v>220</v>
      </c>
      <c r="KF1" s="22" t="s">
        <v>221</v>
      </c>
      <c r="KG1" s="22" t="s">
        <v>222</v>
      </c>
      <c r="KH1" s="22" t="s">
        <v>223</v>
      </c>
      <c r="KI1" s="22" t="s">
        <v>224</v>
      </c>
      <c r="KJ1" s="22" t="s">
        <v>225</v>
      </c>
      <c r="KK1" s="22" t="s">
        <v>226</v>
      </c>
      <c r="KL1" s="22" t="s">
        <v>227</v>
      </c>
      <c r="KM1" s="22" t="s">
        <v>228</v>
      </c>
      <c r="KN1" s="22" t="s">
        <v>229</v>
      </c>
      <c r="KO1" s="22" t="s">
        <v>230</v>
      </c>
      <c r="KP1" s="22" t="s">
        <v>231</v>
      </c>
      <c r="KQ1" s="22" t="s">
        <v>232</v>
      </c>
      <c r="KR1" s="22" t="s">
        <v>233</v>
      </c>
      <c r="KS1" s="22" t="s">
        <v>234</v>
      </c>
      <c r="KT1" s="22" t="s">
        <v>235</v>
      </c>
      <c r="KU1" s="22" t="s">
        <v>236</v>
      </c>
      <c r="KV1" s="22" t="s">
        <v>239</v>
      </c>
      <c r="KW1" s="22" t="s">
        <v>240</v>
      </c>
      <c r="KX1" s="22" t="s">
        <v>241</v>
      </c>
      <c r="KY1" s="22" t="s">
        <v>242</v>
      </c>
      <c r="KZ1" s="22" t="s">
        <v>243</v>
      </c>
      <c r="LA1" s="22" t="s">
        <v>244</v>
      </c>
      <c r="LB1" s="22" t="s">
        <v>245</v>
      </c>
      <c r="LC1" s="22" t="s">
        <v>247</v>
      </c>
      <c r="LD1" s="22" t="s">
        <v>248</v>
      </c>
      <c r="LE1" s="22" t="s">
        <v>249</v>
      </c>
      <c r="LF1" s="22" t="s">
        <v>250</v>
      </c>
      <c r="LG1" s="22" t="s">
        <v>251</v>
      </c>
      <c r="LH1" s="22" t="s">
        <v>252</v>
      </c>
      <c r="LI1" s="22" t="s">
        <v>253</v>
      </c>
      <c r="LJ1" s="22" t="s">
        <v>254</v>
      </c>
      <c r="LK1" s="22" t="s">
        <v>719</v>
      </c>
      <c r="LL1" s="22" t="s">
        <v>767</v>
      </c>
      <c r="LM1" s="22" t="s">
        <v>709</v>
      </c>
      <c r="LN1" s="22" t="s">
        <v>710</v>
      </c>
      <c r="LO1" s="22" t="s">
        <v>736</v>
      </c>
      <c r="LP1" s="22" t="s">
        <v>737</v>
      </c>
      <c r="LQ1" s="22" t="s">
        <v>738</v>
      </c>
      <c r="LR1" s="22" t="s">
        <v>739</v>
      </c>
      <c r="LS1" s="22" t="s">
        <v>740</v>
      </c>
      <c r="LT1" s="22" t="s">
        <v>255</v>
      </c>
      <c r="LU1" s="22" t="s">
        <v>256</v>
      </c>
      <c r="LV1" s="22" t="s">
        <v>258</v>
      </c>
      <c r="LW1" s="22" t="s">
        <v>259</v>
      </c>
      <c r="LX1" s="22" t="s">
        <v>260</v>
      </c>
      <c r="LY1" s="22" t="s">
        <v>261</v>
      </c>
      <c r="LZ1" s="22" t="s">
        <v>262</v>
      </c>
      <c r="MA1" s="22" t="s">
        <v>263</v>
      </c>
      <c r="MB1" s="22" t="s">
        <v>264</v>
      </c>
      <c r="MC1" s="22" t="s">
        <v>265</v>
      </c>
      <c r="MD1" s="22" t="s">
        <v>266</v>
      </c>
      <c r="ME1" s="22" t="s">
        <v>267</v>
      </c>
      <c r="MF1" s="22" t="s">
        <v>268</v>
      </c>
      <c r="MG1" s="22" t="s">
        <v>269</v>
      </c>
      <c r="MH1" s="22" t="s">
        <v>270</v>
      </c>
      <c r="MI1" s="22" t="s">
        <v>271</v>
      </c>
      <c r="MJ1" s="22" t="s">
        <v>272</v>
      </c>
      <c r="MK1" s="22" t="s">
        <v>273</v>
      </c>
      <c r="ML1" s="22" t="s">
        <v>274</v>
      </c>
      <c r="MM1" s="22" t="s">
        <v>275</v>
      </c>
      <c r="MN1" s="22" t="s">
        <v>276</v>
      </c>
      <c r="MO1" s="22" t="s">
        <v>277</v>
      </c>
      <c r="MP1" s="22" t="s">
        <v>278</v>
      </c>
      <c r="MQ1" s="22" t="s">
        <v>279</v>
      </c>
      <c r="MR1" s="22" t="s">
        <v>280</v>
      </c>
      <c r="MS1" s="22" t="s">
        <v>281</v>
      </c>
      <c r="MT1" s="22" t="s">
        <v>282</v>
      </c>
      <c r="MU1" s="22" t="s">
        <v>283</v>
      </c>
      <c r="MV1" s="22" t="s">
        <v>284</v>
      </c>
      <c r="MW1" s="22" t="s">
        <v>285</v>
      </c>
      <c r="MX1" s="22" t="s">
        <v>286</v>
      </c>
      <c r="MY1" s="22" t="s">
        <v>287</v>
      </c>
      <c r="MZ1" s="22" t="s">
        <v>288</v>
      </c>
      <c r="NA1" s="22" t="s">
        <v>289</v>
      </c>
      <c r="NB1" s="22" t="s">
        <v>290</v>
      </c>
      <c r="NC1" s="22" t="s">
        <v>291</v>
      </c>
      <c r="ND1" s="22" t="s">
        <v>292</v>
      </c>
      <c r="NE1" s="22" t="s">
        <v>293</v>
      </c>
      <c r="NF1" s="22" t="s">
        <v>294</v>
      </c>
      <c r="NG1" s="22" t="s">
        <v>295</v>
      </c>
      <c r="NH1" s="22" t="s">
        <v>296</v>
      </c>
      <c r="NI1" s="22" t="s">
        <v>297</v>
      </c>
      <c r="NJ1" s="22" t="s">
        <v>298</v>
      </c>
      <c r="NK1" s="22" t="s">
        <v>299</v>
      </c>
      <c r="NL1" s="22" t="s">
        <v>6</v>
      </c>
      <c r="NM1" s="22" t="s">
        <v>801</v>
      </c>
    </row>
    <row r="2" spans="1:377" s="20" customFormat="1" x14ac:dyDescent="0.25">
      <c r="A2" s="15" t="s">
        <v>300</v>
      </c>
      <c r="B2" s="11" t="s">
        <v>300</v>
      </c>
      <c r="C2" s="16" t="s">
        <v>301</v>
      </c>
      <c r="D2" s="17" t="s">
        <v>301</v>
      </c>
      <c r="E2" s="11" t="s">
        <v>301</v>
      </c>
      <c r="F2" s="11" t="s">
        <v>301</v>
      </c>
      <c r="G2" s="11" t="s">
        <v>301</v>
      </c>
      <c r="H2" s="11" t="s">
        <v>301</v>
      </c>
      <c r="I2" s="11" t="s">
        <v>301</v>
      </c>
      <c r="J2" s="11" t="s">
        <v>301</v>
      </c>
      <c r="K2" s="17" t="s">
        <v>301</v>
      </c>
      <c r="L2" s="17" t="s">
        <v>301</v>
      </c>
      <c r="M2" s="17" t="s">
        <v>301</v>
      </c>
      <c r="N2" s="17" t="s">
        <v>301</v>
      </c>
      <c r="O2" s="17" t="s">
        <v>301</v>
      </c>
      <c r="P2" s="17" t="s">
        <v>301</v>
      </c>
      <c r="Q2" s="17" t="s">
        <v>301</v>
      </c>
      <c r="R2" s="17" t="s">
        <v>301</v>
      </c>
      <c r="S2" s="17" t="s">
        <v>301</v>
      </c>
      <c r="T2" s="17" t="s">
        <v>301</v>
      </c>
      <c r="U2" s="17" t="s">
        <v>301</v>
      </c>
      <c r="V2" s="17" t="s">
        <v>301</v>
      </c>
      <c r="W2" s="17" t="s">
        <v>301</v>
      </c>
      <c r="X2" s="17" t="s">
        <v>301</v>
      </c>
      <c r="Y2" s="11" t="s">
        <v>301</v>
      </c>
      <c r="Z2" s="11" t="s">
        <v>301</v>
      </c>
      <c r="AA2" s="16" t="s">
        <v>301</v>
      </c>
      <c r="AB2" s="16" t="s">
        <v>301</v>
      </c>
      <c r="AC2" s="16" t="s">
        <v>301</v>
      </c>
      <c r="AD2" s="11" t="s">
        <v>301</v>
      </c>
      <c r="AE2" s="11" t="s">
        <v>301</v>
      </c>
      <c r="AF2" s="11" t="s">
        <v>301</v>
      </c>
      <c r="AG2" s="11" t="s">
        <v>301</v>
      </c>
      <c r="AH2" s="11" t="s">
        <v>301</v>
      </c>
      <c r="AI2" s="11" t="s">
        <v>301</v>
      </c>
      <c r="AJ2" s="17" t="s">
        <v>301</v>
      </c>
      <c r="AK2" s="17" t="s">
        <v>301</v>
      </c>
      <c r="AL2" s="17" t="s">
        <v>301</v>
      </c>
      <c r="AM2" s="11" t="s">
        <v>301</v>
      </c>
      <c r="AN2" s="11" t="s">
        <v>301</v>
      </c>
      <c r="AO2" s="11" t="s">
        <v>301</v>
      </c>
      <c r="AP2" s="11" t="s">
        <v>301</v>
      </c>
      <c r="AQ2" s="11" t="s">
        <v>301</v>
      </c>
      <c r="AR2" s="11" t="s">
        <v>301</v>
      </c>
      <c r="AS2" s="11" t="s">
        <v>301</v>
      </c>
      <c r="AT2" s="11" t="s">
        <v>301</v>
      </c>
      <c r="AU2" s="11" t="s">
        <v>301</v>
      </c>
      <c r="AV2" s="11" t="s">
        <v>301</v>
      </c>
      <c r="AW2" s="11" t="s">
        <v>301</v>
      </c>
      <c r="AX2" s="11" t="s">
        <v>301</v>
      </c>
      <c r="AY2" s="11" t="s">
        <v>301</v>
      </c>
      <c r="AZ2" s="11" t="s">
        <v>301</v>
      </c>
      <c r="BA2" s="11" t="s">
        <v>301</v>
      </c>
      <c r="BB2" s="11" t="s">
        <v>301</v>
      </c>
      <c r="BC2" s="11" t="s">
        <v>301</v>
      </c>
      <c r="BD2" s="11" t="s">
        <v>301</v>
      </c>
      <c r="BE2" s="11" t="s">
        <v>301</v>
      </c>
      <c r="BF2" s="11" t="s">
        <v>301</v>
      </c>
      <c r="BG2" s="11" t="s">
        <v>301</v>
      </c>
      <c r="BH2" s="11" t="s">
        <v>301</v>
      </c>
      <c r="BI2" s="11" t="s">
        <v>301</v>
      </c>
      <c r="BJ2" s="11" t="s">
        <v>301</v>
      </c>
      <c r="BK2" s="11" t="s">
        <v>301</v>
      </c>
      <c r="BL2" s="11" t="s">
        <v>301</v>
      </c>
      <c r="BM2" s="11" t="s">
        <v>301</v>
      </c>
      <c r="BN2" s="11" t="s">
        <v>301</v>
      </c>
      <c r="BO2" s="11" t="s">
        <v>301</v>
      </c>
      <c r="BP2" s="11" t="s">
        <v>301</v>
      </c>
      <c r="BQ2" s="11" t="s">
        <v>301</v>
      </c>
      <c r="BR2" s="11" t="s">
        <v>301</v>
      </c>
      <c r="BS2" s="11" t="s">
        <v>301</v>
      </c>
      <c r="BT2" s="11" t="s">
        <v>301</v>
      </c>
      <c r="BU2" s="11" t="s">
        <v>301</v>
      </c>
      <c r="BV2" s="11" t="s">
        <v>301</v>
      </c>
      <c r="BW2" s="18" t="s">
        <v>301</v>
      </c>
      <c r="BX2" s="11" t="s">
        <v>301</v>
      </c>
      <c r="BY2" s="16" t="s">
        <v>301</v>
      </c>
      <c r="BZ2" s="16" t="s">
        <v>301</v>
      </c>
      <c r="CA2" s="16" t="s">
        <v>301</v>
      </c>
      <c r="CB2" s="16" t="s">
        <v>301</v>
      </c>
      <c r="CC2" s="16" t="s">
        <v>301</v>
      </c>
      <c r="CD2" s="16" t="s">
        <v>301</v>
      </c>
      <c r="CE2" s="16" t="s">
        <v>301</v>
      </c>
      <c r="CF2" s="16" t="s">
        <v>301</v>
      </c>
      <c r="CG2" s="16" t="s">
        <v>301</v>
      </c>
      <c r="CH2" s="16" t="s">
        <v>301</v>
      </c>
      <c r="CI2" s="16" t="s">
        <v>301</v>
      </c>
      <c r="CJ2" s="16" t="s">
        <v>301</v>
      </c>
      <c r="CK2" s="16" t="s">
        <v>301</v>
      </c>
      <c r="CL2" s="16" t="s">
        <v>301</v>
      </c>
      <c r="CM2" s="16" t="s">
        <v>301</v>
      </c>
      <c r="CN2" s="16" t="s">
        <v>301</v>
      </c>
      <c r="CO2" s="16" t="s">
        <v>301</v>
      </c>
      <c r="CP2" s="16" t="s">
        <v>301</v>
      </c>
      <c r="CQ2" s="16" t="s">
        <v>301</v>
      </c>
      <c r="CR2" s="16" t="s">
        <v>301</v>
      </c>
      <c r="CS2" s="11" t="s">
        <v>301</v>
      </c>
      <c r="CT2" s="11" t="s">
        <v>301</v>
      </c>
      <c r="CU2" s="11" t="s">
        <v>301</v>
      </c>
      <c r="CV2" s="11" t="s">
        <v>301</v>
      </c>
      <c r="CW2" s="11" t="s">
        <v>301</v>
      </c>
      <c r="CX2" s="11" t="s">
        <v>301</v>
      </c>
      <c r="CY2" s="16" t="s">
        <v>301</v>
      </c>
      <c r="CZ2" s="11" t="s">
        <v>301</v>
      </c>
      <c r="DA2" s="16" t="s">
        <v>301</v>
      </c>
      <c r="DB2" s="17" t="s">
        <v>301</v>
      </c>
      <c r="DC2" s="11" t="s">
        <v>301</v>
      </c>
      <c r="DD2" s="11" t="s">
        <v>301</v>
      </c>
      <c r="DE2" s="17" t="s">
        <v>301</v>
      </c>
      <c r="DF2" s="17" t="s">
        <v>301</v>
      </c>
      <c r="DG2" s="17" t="s">
        <v>301</v>
      </c>
      <c r="DH2" s="17" t="s">
        <v>301</v>
      </c>
      <c r="DI2" s="17" t="s">
        <v>301</v>
      </c>
      <c r="DJ2" s="17" t="s">
        <v>301</v>
      </c>
      <c r="DK2" s="17" t="s">
        <v>301</v>
      </c>
      <c r="DL2" s="16" t="s">
        <v>301</v>
      </c>
      <c r="DM2" s="16" t="s">
        <v>301</v>
      </c>
      <c r="DN2" s="11" t="s">
        <v>301</v>
      </c>
      <c r="DO2" s="11" t="s">
        <v>301</v>
      </c>
      <c r="DP2" s="11" t="s">
        <v>301</v>
      </c>
      <c r="DQ2" s="11" t="s">
        <v>301</v>
      </c>
      <c r="DR2" s="11" t="s">
        <v>301</v>
      </c>
      <c r="DS2" s="11" t="s">
        <v>301</v>
      </c>
      <c r="DT2" s="11" t="s">
        <v>301</v>
      </c>
      <c r="DU2" s="11" t="s">
        <v>301</v>
      </c>
      <c r="DV2" s="11" t="s">
        <v>301</v>
      </c>
      <c r="DW2" s="11" t="s">
        <v>301</v>
      </c>
      <c r="DX2" s="11" t="s">
        <v>301</v>
      </c>
      <c r="DY2" s="11" t="s">
        <v>301</v>
      </c>
      <c r="DZ2" s="11" t="s">
        <v>301</v>
      </c>
      <c r="EA2" s="11" t="s">
        <v>301</v>
      </c>
      <c r="EB2" s="11" t="s">
        <v>301</v>
      </c>
      <c r="EC2" s="11" t="s">
        <v>301</v>
      </c>
      <c r="ED2" s="11" t="s">
        <v>301</v>
      </c>
      <c r="EE2" s="17" t="s">
        <v>301</v>
      </c>
      <c r="EF2" s="17" t="s">
        <v>301</v>
      </c>
      <c r="EG2" s="11" t="s">
        <v>301</v>
      </c>
      <c r="EH2" s="19" t="s">
        <v>301</v>
      </c>
      <c r="EI2" s="19" t="s">
        <v>301</v>
      </c>
      <c r="EJ2" s="19" t="s">
        <v>301</v>
      </c>
      <c r="EK2" s="19" t="s">
        <v>301</v>
      </c>
      <c r="EL2" s="19" t="s">
        <v>301</v>
      </c>
      <c r="EM2" s="19" t="s">
        <v>301</v>
      </c>
      <c r="EN2" s="19" t="s">
        <v>301</v>
      </c>
      <c r="EO2" s="19" t="s">
        <v>301</v>
      </c>
      <c r="EP2" s="19" t="s">
        <v>301</v>
      </c>
      <c r="EQ2" s="19" t="s">
        <v>301</v>
      </c>
      <c r="ER2" s="19" t="s">
        <v>301</v>
      </c>
      <c r="ES2" s="19" t="s">
        <v>301</v>
      </c>
      <c r="ET2" s="19" t="s">
        <v>301</v>
      </c>
      <c r="EU2" s="19" t="s">
        <v>301</v>
      </c>
      <c r="EV2" s="19" t="s">
        <v>301</v>
      </c>
      <c r="EW2" s="19" t="s">
        <v>301</v>
      </c>
      <c r="EX2" s="19" t="s">
        <v>301</v>
      </c>
      <c r="EY2" s="19" t="s">
        <v>301</v>
      </c>
      <c r="EZ2" s="19" t="s">
        <v>301</v>
      </c>
      <c r="FA2" s="19" t="s">
        <v>301</v>
      </c>
      <c r="FB2" s="19" t="s">
        <v>301</v>
      </c>
      <c r="FC2" s="19" t="s">
        <v>301</v>
      </c>
      <c r="FD2" s="19" t="s">
        <v>301</v>
      </c>
      <c r="FE2" s="19" t="s">
        <v>301</v>
      </c>
      <c r="FF2" s="19" t="s">
        <v>301</v>
      </c>
      <c r="FG2" s="19" t="s">
        <v>301</v>
      </c>
      <c r="FH2" s="19" t="s">
        <v>301</v>
      </c>
      <c r="FI2" s="19" t="s">
        <v>301</v>
      </c>
      <c r="FJ2" s="19" t="s">
        <v>301</v>
      </c>
      <c r="FK2" s="19" t="s">
        <v>301</v>
      </c>
      <c r="FL2" s="19" t="s">
        <v>301</v>
      </c>
      <c r="FM2" s="19" t="s">
        <v>301</v>
      </c>
      <c r="FN2" s="19" t="s">
        <v>301</v>
      </c>
      <c r="FO2" s="19" t="s">
        <v>301</v>
      </c>
      <c r="FP2" s="19" t="s">
        <v>301</v>
      </c>
      <c r="FQ2" s="19" t="s">
        <v>301</v>
      </c>
      <c r="FR2" s="19" t="s">
        <v>301</v>
      </c>
      <c r="FS2" s="19" t="s">
        <v>301</v>
      </c>
      <c r="FT2" s="19" t="s">
        <v>301</v>
      </c>
      <c r="FU2" s="19" t="s">
        <v>301</v>
      </c>
      <c r="FV2" s="19" t="s">
        <v>301</v>
      </c>
      <c r="FW2" s="19" t="s">
        <v>301</v>
      </c>
      <c r="FX2" s="19" t="s">
        <v>301</v>
      </c>
      <c r="FY2" s="19" t="s">
        <v>301</v>
      </c>
      <c r="FZ2" s="19" t="s">
        <v>301</v>
      </c>
      <c r="GA2" s="19" t="s">
        <v>301</v>
      </c>
      <c r="GB2" s="19" t="s">
        <v>301</v>
      </c>
      <c r="GC2" s="19" t="s">
        <v>301</v>
      </c>
      <c r="GD2" s="19" t="s">
        <v>301</v>
      </c>
      <c r="GE2" s="19" t="s">
        <v>301</v>
      </c>
      <c r="GF2" s="19" t="s">
        <v>301</v>
      </c>
      <c r="GG2" s="19" t="s">
        <v>301</v>
      </c>
      <c r="GH2" s="19" t="s">
        <v>301</v>
      </c>
      <c r="GI2" s="19" t="s">
        <v>301</v>
      </c>
      <c r="GJ2" s="19" t="s">
        <v>301</v>
      </c>
      <c r="GK2" s="19" t="s">
        <v>301</v>
      </c>
      <c r="GL2" s="19" t="s">
        <v>301</v>
      </c>
      <c r="GM2" s="19" t="s">
        <v>301</v>
      </c>
      <c r="GN2" s="19" t="s">
        <v>301</v>
      </c>
      <c r="GO2" s="19" t="s">
        <v>301</v>
      </c>
      <c r="GP2" s="19" t="s">
        <v>301</v>
      </c>
      <c r="GQ2" s="19" t="s">
        <v>301</v>
      </c>
      <c r="GR2" s="19" t="s">
        <v>301</v>
      </c>
      <c r="GS2" s="19" t="s">
        <v>301</v>
      </c>
      <c r="GT2" s="19" t="s">
        <v>301</v>
      </c>
      <c r="GU2" s="19" t="s">
        <v>301</v>
      </c>
      <c r="GV2" s="19" t="s">
        <v>301</v>
      </c>
      <c r="GW2" s="19" t="s">
        <v>301</v>
      </c>
      <c r="GX2" s="19" t="s">
        <v>301</v>
      </c>
      <c r="GY2" s="19" t="s">
        <v>301</v>
      </c>
      <c r="GZ2" s="19" t="s">
        <v>301</v>
      </c>
      <c r="HA2" s="19" t="s">
        <v>301</v>
      </c>
      <c r="HB2" s="19" t="s">
        <v>301</v>
      </c>
      <c r="HC2" s="19" t="s">
        <v>301</v>
      </c>
      <c r="HD2" s="19" t="s">
        <v>301</v>
      </c>
      <c r="HE2" s="19" t="s">
        <v>301</v>
      </c>
      <c r="HF2" s="19" t="s">
        <v>301</v>
      </c>
      <c r="HG2" s="19" t="s">
        <v>301</v>
      </c>
      <c r="HH2" s="19" t="s">
        <v>301</v>
      </c>
      <c r="HI2" s="19" t="s">
        <v>301</v>
      </c>
      <c r="HJ2" s="19" t="s">
        <v>301</v>
      </c>
      <c r="HK2" s="19" t="s">
        <v>301</v>
      </c>
      <c r="HL2" s="19" t="s">
        <v>301</v>
      </c>
      <c r="HM2" s="19" t="s">
        <v>301</v>
      </c>
      <c r="HN2" s="19" t="s">
        <v>301</v>
      </c>
      <c r="HO2" s="19" t="s">
        <v>301</v>
      </c>
      <c r="HP2" s="19" t="s">
        <v>301</v>
      </c>
      <c r="HQ2" s="19" t="s">
        <v>301</v>
      </c>
      <c r="HR2" s="19" t="s">
        <v>301</v>
      </c>
      <c r="HS2" s="19" t="s">
        <v>301</v>
      </c>
      <c r="HT2" s="19" t="s">
        <v>301</v>
      </c>
      <c r="HU2" s="19" t="s">
        <v>301</v>
      </c>
      <c r="HV2" s="19" t="s">
        <v>301</v>
      </c>
      <c r="HW2" s="19" t="s">
        <v>301</v>
      </c>
      <c r="HX2" s="19" t="s">
        <v>301</v>
      </c>
      <c r="HY2" s="19" t="s">
        <v>301</v>
      </c>
      <c r="HZ2" s="19" t="s">
        <v>301</v>
      </c>
      <c r="IA2" s="19" t="s">
        <v>301</v>
      </c>
      <c r="IB2" s="19"/>
      <c r="IC2" s="19" t="s">
        <v>301</v>
      </c>
      <c r="ID2" s="19" t="s">
        <v>301</v>
      </c>
      <c r="IE2" s="19" t="s">
        <v>301</v>
      </c>
      <c r="IF2" s="19" t="s">
        <v>301</v>
      </c>
      <c r="IG2" s="19" t="s">
        <v>301</v>
      </c>
      <c r="IH2" s="19" t="s">
        <v>301</v>
      </c>
      <c r="II2" s="19" t="s">
        <v>301</v>
      </c>
      <c r="IJ2" s="19" t="s">
        <v>301</v>
      </c>
      <c r="IK2" s="19" t="s">
        <v>301</v>
      </c>
      <c r="IL2" s="19" t="s">
        <v>301</v>
      </c>
      <c r="IM2" s="19" t="s">
        <v>301</v>
      </c>
      <c r="IN2" s="19" t="s">
        <v>301</v>
      </c>
      <c r="IO2" s="19" t="s">
        <v>301</v>
      </c>
      <c r="IP2" s="19" t="s">
        <v>301</v>
      </c>
      <c r="IQ2" s="19" t="s">
        <v>301</v>
      </c>
      <c r="IR2" s="19" t="s">
        <v>301</v>
      </c>
      <c r="IS2" s="19" t="s">
        <v>301</v>
      </c>
      <c r="IT2" s="19" t="s">
        <v>301</v>
      </c>
      <c r="IU2" s="19" t="s">
        <v>301</v>
      </c>
      <c r="IV2" s="19" t="s">
        <v>301</v>
      </c>
      <c r="IW2" s="19" t="s">
        <v>301</v>
      </c>
      <c r="IX2" s="19" t="s">
        <v>301</v>
      </c>
      <c r="IY2" s="19" t="s">
        <v>301</v>
      </c>
      <c r="IZ2" s="19" t="s">
        <v>301</v>
      </c>
      <c r="JA2" s="19" t="s">
        <v>301</v>
      </c>
      <c r="JB2" s="19" t="s">
        <v>301</v>
      </c>
      <c r="JC2" s="19" t="s">
        <v>301</v>
      </c>
      <c r="JD2" s="19" t="s">
        <v>301</v>
      </c>
      <c r="JE2" s="19" t="s">
        <v>301</v>
      </c>
      <c r="JF2" s="19" t="s">
        <v>301</v>
      </c>
      <c r="JG2" s="19" t="s">
        <v>301</v>
      </c>
      <c r="JH2" s="19" t="s">
        <v>301</v>
      </c>
      <c r="JI2" s="19" t="s">
        <v>301</v>
      </c>
      <c r="JJ2" s="19" t="s">
        <v>301</v>
      </c>
      <c r="JK2" s="19" t="s">
        <v>301</v>
      </c>
      <c r="JL2" s="19" t="s">
        <v>301</v>
      </c>
      <c r="JM2" s="19" t="s">
        <v>301</v>
      </c>
      <c r="JN2" s="19" t="s">
        <v>301</v>
      </c>
      <c r="JO2" s="19" t="s">
        <v>301</v>
      </c>
      <c r="JP2" s="19" t="s">
        <v>301</v>
      </c>
      <c r="JQ2" s="19" t="s">
        <v>301</v>
      </c>
      <c r="JR2" s="19" t="s">
        <v>301</v>
      </c>
      <c r="JS2" s="19" t="s">
        <v>301</v>
      </c>
      <c r="JT2" s="19" t="s">
        <v>301</v>
      </c>
      <c r="JU2" s="19" t="s">
        <v>301</v>
      </c>
      <c r="JV2" s="19" t="s">
        <v>301</v>
      </c>
      <c r="JW2" s="19" t="s">
        <v>301</v>
      </c>
      <c r="JX2" s="19" t="s">
        <v>301</v>
      </c>
      <c r="JY2" s="19" t="s">
        <v>301</v>
      </c>
      <c r="JZ2" s="19" t="s">
        <v>301</v>
      </c>
      <c r="KA2" s="19" t="s">
        <v>301</v>
      </c>
      <c r="KB2" s="19" t="s">
        <v>301</v>
      </c>
      <c r="KC2" s="19" t="s">
        <v>301</v>
      </c>
      <c r="KD2" s="19" t="s">
        <v>301</v>
      </c>
      <c r="KE2" s="19" t="s">
        <v>301</v>
      </c>
      <c r="KF2" s="19" t="s">
        <v>301</v>
      </c>
      <c r="KG2" s="19" t="s">
        <v>301</v>
      </c>
      <c r="KH2" s="19" t="s">
        <v>301</v>
      </c>
      <c r="KI2" s="19" t="s">
        <v>301</v>
      </c>
      <c r="KJ2" s="19" t="s">
        <v>301</v>
      </c>
      <c r="KK2" s="19" t="s">
        <v>301</v>
      </c>
      <c r="KL2" s="19" t="s">
        <v>301</v>
      </c>
      <c r="KM2" s="19" t="s">
        <v>301</v>
      </c>
      <c r="KN2" s="19" t="s">
        <v>301</v>
      </c>
      <c r="KO2" s="19" t="s">
        <v>301</v>
      </c>
      <c r="KP2" s="19" t="s">
        <v>301</v>
      </c>
      <c r="KQ2" s="19" t="s">
        <v>301</v>
      </c>
      <c r="KR2" s="19" t="s">
        <v>301</v>
      </c>
      <c r="KS2" s="19" t="s">
        <v>301</v>
      </c>
      <c r="KT2" s="19" t="s">
        <v>301</v>
      </c>
      <c r="KU2" s="19" t="s">
        <v>301</v>
      </c>
      <c r="KV2" s="19" t="s">
        <v>301</v>
      </c>
      <c r="KW2" s="19" t="s">
        <v>301</v>
      </c>
      <c r="KX2" s="19" t="s">
        <v>301</v>
      </c>
      <c r="KY2" s="19" t="s">
        <v>301</v>
      </c>
      <c r="KZ2" s="19" t="s">
        <v>301</v>
      </c>
      <c r="LA2" s="19" t="s">
        <v>301</v>
      </c>
      <c r="LB2" s="19" t="s">
        <v>301</v>
      </c>
      <c r="LC2" s="19" t="s">
        <v>301</v>
      </c>
      <c r="LD2" s="19" t="s">
        <v>301</v>
      </c>
      <c r="LE2" s="19" t="s">
        <v>301</v>
      </c>
      <c r="LF2" s="19" t="s">
        <v>301</v>
      </c>
      <c r="LG2" s="19" t="s">
        <v>301</v>
      </c>
      <c r="LH2" s="19" t="s">
        <v>301</v>
      </c>
      <c r="LI2" s="19" t="s">
        <v>301</v>
      </c>
      <c r="LJ2" s="19" t="s">
        <v>301</v>
      </c>
      <c r="LK2" s="19" t="s">
        <v>301</v>
      </c>
      <c r="LL2" s="19" t="s">
        <v>301</v>
      </c>
      <c r="LM2" s="19" t="s">
        <v>301</v>
      </c>
      <c r="LN2" s="19" t="s">
        <v>301</v>
      </c>
      <c r="LO2" s="19" t="s">
        <v>301</v>
      </c>
      <c r="LP2" s="19" t="s">
        <v>301</v>
      </c>
      <c r="LQ2" s="19" t="s">
        <v>301</v>
      </c>
      <c r="LR2" s="19" t="s">
        <v>301</v>
      </c>
      <c r="LS2" s="19" t="s">
        <v>301</v>
      </c>
      <c r="LT2" s="19" t="s">
        <v>301</v>
      </c>
      <c r="LU2" s="19" t="s">
        <v>301</v>
      </c>
      <c r="LV2" s="19" t="s">
        <v>301</v>
      </c>
      <c r="LW2" s="19" t="s">
        <v>301</v>
      </c>
      <c r="LX2" s="19" t="s">
        <v>301</v>
      </c>
      <c r="LY2" s="19" t="s">
        <v>301</v>
      </c>
      <c r="LZ2" s="19" t="s">
        <v>301</v>
      </c>
      <c r="MA2" s="19" t="s">
        <v>301</v>
      </c>
      <c r="MB2" s="19" t="s">
        <v>301</v>
      </c>
      <c r="MC2" s="19" t="s">
        <v>301</v>
      </c>
      <c r="MD2" s="19" t="s">
        <v>301</v>
      </c>
      <c r="ME2" s="19" t="s">
        <v>301</v>
      </c>
      <c r="MF2" s="19" t="s">
        <v>301</v>
      </c>
      <c r="MG2" s="19" t="s">
        <v>301</v>
      </c>
      <c r="MH2" s="19" t="s">
        <v>301</v>
      </c>
      <c r="MI2" s="19" t="s">
        <v>301</v>
      </c>
      <c r="MJ2" s="19" t="s">
        <v>301</v>
      </c>
      <c r="MK2" s="19" t="s">
        <v>301</v>
      </c>
      <c r="ML2" s="19" t="s">
        <v>301</v>
      </c>
      <c r="MM2" s="19" t="s">
        <v>301</v>
      </c>
      <c r="MN2" s="19" t="s">
        <v>301</v>
      </c>
      <c r="MO2" s="19" t="s">
        <v>301</v>
      </c>
      <c r="MP2" s="19" t="s">
        <v>301</v>
      </c>
      <c r="MQ2" s="19" t="s">
        <v>301</v>
      </c>
      <c r="MR2" s="19" t="s">
        <v>301</v>
      </c>
      <c r="MS2" s="19" t="s">
        <v>301</v>
      </c>
      <c r="MT2" s="19" t="s">
        <v>301</v>
      </c>
      <c r="MU2" s="19" t="s">
        <v>301</v>
      </c>
      <c r="MV2" s="19" t="s">
        <v>301</v>
      </c>
      <c r="MW2" s="19" t="s">
        <v>301</v>
      </c>
      <c r="MX2" s="19" t="s">
        <v>301</v>
      </c>
      <c r="MY2" s="19" t="s">
        <v>301</v>
      </c>
      <c r="MZ2" s="19" t="s">
        <v>301</v>
      </c>
      <c r="NA2" s="19" t="s">
        <v>301</v>
      </c>
      <c r="NB2" s="19" t="s">
        <v>301</v>
      </c>
      <c r="NC2" s="19" t="s">
        <v>301</v>
      </c>
      <c r="ND2" s="19" t="s">
        <v>301</v>
      </c>
      <c r="NE2" s="19" t="s">
        <v>301</v>
      </c>
      <c r="NF2" s="19" t="s">
        <v>301</v>
      </c>
      <c r="NG2" s="19" t="s">
        <v>301</v>
      </c>
      <c r="NH2" s="19" t="s">
        <v>301</v>
      </c>
      <c r="NI2" s="19" t="s">
        <v>301</v>
      </c>
      <c r="NJ2" s="19" t="s">
        <v>301</v>
      </c>
      <c r="NK2" s="19" t="s">
        <v>301</v>
      </c>
      <c r="NL2" s="19" t="s">
        <v>301</v>
      </c>
      <c r="NM2" s="19" t="s">
        <v>301</v>
      </c>
    </row>
    <row r="3" spans="1:377" x14ac:dyDescent="0.25">
      <c r="A3" s="7" t="s">
        <v>302</v>
      </c>
      <c r="B3" s="7" t="s">
        <v>303</v>
      </c>
      <c r="C3" s="8" t="s">
        <v>308</v>
      </c>
      <c r="D3" s="9" t="s">
        <v>304</v>
      </c>
      <c r="E3" s="10" t="s">
        <v>304</v>
      </c>
      <c r="F3" s="10" t="s">
        <v>305</v>
      </c>
      <c r="G3" s="10" t="s">
        <v>305</v>
      </c>
      <c r="H3" s="10" t="s">
        <v>329</v>
      </c>
      <c r="I3" s="10" t="s">
        <v>304</v>
      </c>
      <c r="J3" s="10" t="s">
        <v>307</v>
      </c>
      <c r="K3" s="9" t="s">
        <v>328</v>
      </c>
      <c r="L3" s="9" t="s">
        <v>328</v>
      </c>
      <c r="M3" s="9" t="s">
        <v>328</v>
      </c>
      <c r="N3" s="9" t="s">
        <v>331</v>
      </c>
      <c r="O3" s="9" t="s">
        <v>331</v>
      </c>
      <c r="P3" s="9" t="s">
        <v>331</v>
      </c>
      <c r="Q3" s="9" t="s">
        <v>331</v>
      </c>
      <c r="R3" s="9" t="s">
        <v>331</v>
      </c>
      <c r="S3" s="9" t="s">
        <v>331</v>
      </c>
      <c r="T3" s="9" t="s">
        <v>331</v>
      </c>
      <c r="U3" s="9" t="s">
        <v>331</v>
      </c>
      <c r="V3" s="9" t="s">
        <v>329</v>
      </c>
      <c r="W3" s="9" t="s">
        <v>329</v>
      </c>
      <c r="X3" s="9" t="s">
        <v>328</v>
      </c>
      <c r="Y3" s="7" t="s">
        <v>310</v>
      </c>
      <c r="Z3" s="10" t="s">
        <v>326</v>
      </c>
      <c r="AA3" s="8" t="s">
        <v>314</v>
      </c>
      <c r="AB3" s="8" t="s">
        <v>314</v>
      </c>
      <c r="AC3" s="8" t="s">
        <v>314</v>
      </c>
      <c r="AD3" s="10" t="s">
        <v>311</v>
      </c>
      <c r="AE3" s="10" t="s">
        <v>311</v>
      </c>
      <c r="AF3" s="10" t="s">
        <v>313</v>
      </c>
      <c r="AG3" s="10" t="s">
        <v>311</v>
      </c>
      <c r="AH3" s="10" t="s">
        <v>313</v>
      </c>
      <c r="AI3" s="10" t="s">
        <v>309</v>
      </c>
      <c r="AJ3" s="9" t="s">
        <v>314</v>
      </c>
      <c r="AK3" s="9" t="s">
        <v>314</v>
      </c>
      <c r="AL3" s="9" t="s">
        <v>783</v>
      </c>
      <c r="AM3" s="7" t="s">
        <v>312</v>
      </c>
      <c r="AN3" s="7" t="s">
        <v>313</v>
      </c>
      <c r="AO3" s="10" t="s">
        <v>310</v>
      </c>
      <c r="AP3" s="10" t="s">
        <v>310</v>
      </c>
      <c r="AQ3" s="10" t="s">
        <v>310</v>
      </c>
      <c r="AR3" s="10" t="s">
        <v>704</v>
      </c>
      <c r="AS3" s="10" t="s">
        <v>313</v>
      </c>
      <c r="AT3" s="7" t="s">
        <v>315</v>
      </c>
      <c r="AU3" s="7" t="s">
        <v>316</v>
      </c>
      <c r="AV3" s="7" t="s">
        <v>322</v>
      </c>
      <c r="AW3" s="7" t="s">
        <v>310</v>
      </c>
      <c r="AX3" s="7" t="s">
        <v>326</v>
      </c>
      <c r="AY3" s="7" t="s">
        <v>793</v>
      </c>
      <c r="AZ3" s="10" t="s">
        <v>311</v>
      </c>
      <c r="BA3" s="10" t="s">
        <v>311</v>
      </c>
      <c r="BB3" s="10" t="s">
        <v>311</v>
      </c>
      <c r="BC3" s="10" t="s">
        <v>317</v>
      </c>
      <c r="BD3" s="10" t="s">
        <v>317</v>
      </c>
      <c r="BE3" s="10" t="s">
        <v>317</v>
      </c>
      <c r="BF3" s="11" t="s">
        <v>317</v>
      </c>
      <c r="BG3" s="11" t="s">
        <v>317</v>
      </c>
      <c r="BH3" s="11" t="s">
        <v>317</v>
      </c>
      <c r="BI3" s="12" t="s">
        <v>317</v>
      </c>
      <c r="BJ3" s="10" t="s">
        <v>317</v>
      </c>
      <c r="BK3" s="10" t="s">
        <v>317</v>
      </c>
      <c r="BL3" s="10" t="s">
        <v>313</v>
      </c>
      <c r="BM3" s="10" t="s">
        <v>317</v>
      </c>
      <c r="BN3" s="10" t="s">
        <v>317</v>
      </c>
      <c r="BO3" s="10" t="s">
        <v>317</v>
      </c>
      <c r="BP3" s="10" t="s">
        <v>313</v>
      </c>
      <c r="BQ3" s="10" t="s">
        <v>317</v>
      </c>
      <c r="BR3" s="10" t="s">
        <v>317</v>
      </c>
      <c r="BS3" s="10" t="s">
        <v>303</v>
      </c>
      <c r="BT3" s="10" t="s">
        <v>314</v>
      </c>
      <c r="BU3" s="10" t="s">
        <v>310</v>
      </c>
      <c r="BV3" s="10" t="s">
        <v>318</v>
      </c>
      <c r="BW3" s="8" t="s">
        <v>310</v>
      </c>
      <c r="BX3" s="10" t="s">
        <v>318</v>
      </c>
      <c r="BY3" s="8" t="s">
        <v>319</v>
      </c>
      <c r="BZ3" s="8" t="s">
        <v>310</v>
      </c>
      <c r="CA3" s="8" t="s">
        <v>678</v>
      </c>
      <c r="CB3" s="8" t="s">
        <v>320</v>
      </c>
      <c r="CC3" s="8" t="s">
        <v>319</v>
      </c>
      <c r="CD3" s="8" t="s">
        <v>320</v>
      </c>
      <c r="CE3" s="8" t="s">
        <v>319</v>
      </c>
      <c r="CF3" s="8" t="s">
        <v>310</v>
      </c>
      <c r="CG3" s="8" t="s">
        <v>310</v>
      </c>
      <c r="CH3" s="8" t="s">
        <v>311</v>
      </c>
      <c r="CI3" s="8" t="s">
        <v>304</v>
      </c>
      <c r="CJ3" s="8" t="s">
        <v>310</v>
      </c>
      <c r="CK3" s="8" t="s">
        <v>321</v>
      </c>
      <c r="CL3" s="8" t="s">
        <v>322</v>
      </c>
      <c r="CM3" s="8" t="s">
        <v>313</v>
      </c>
      <c r="CN3" s="8" t="s">
        <v>311</v>
      </c>
      <c r="CO3" s="8" t="s">
        <v>334</v>
      </c>
      <c r="CP3" s="8" t="s">
        <v>310</v>
      </c>
      <c r="CQ3" s="8" t="s">
        <v>304</v>
      </c>
      <c r="CR3" s="8" t="s">
        <v>310</v>
      </c>
      <c r="CS3" s="10" t="s">
        <v>323</v>
      </c>
      <c r="CT3" s="7" t="s">
        <v>310</v>
      </c>
      <c r="CU3" s="7" t="s">
        <v>310</v>
      </c>
      <c r="CV3" s="7" t="s">
        <v>690</v>
      </c>
      <c r="CW3" s="10" t="s">
        <v>691</v>
      </c>
      <c r="CX3" s="10" t="s">
        <v>311</v>
      </c>
      <c r="CY3" s="8" t="s">
        <v>325</v>
      </c>
      <c r="CZ3" s="7" t="s">
        <v>310</v>
      </c>
      <c r="DA3" s="8" t="s">
        <v>330</v>
      </c>
      <c r="DB3" s="9" t="s">
        <v>334</v>
      </c>
      <c r="DC3" s="10" t="s">
        <v>328</v>
      </c>
      <c r="DD3" s="13" t="s">
        <v>310</v>
      </c>
      <c r="DE3" s="9" t="s">
        <v>318</v>
      </c>
      <c r="DF3" s="9" t="s">
        <v>304</v>
      </c>
      <c r="DG3" s="9" t="s">
        <v>313</v>
      </c>
      <c r="DH3" s="9" t="s">
        <v>313</v>
      </c>
      <c r="DI3" s="9" t="s">
        <v>313</v>
      </c>
      <c r="DJ3" s="9" t="s">
        <v>695</v>
      </c>
      <c r="DK3" s="9" t="s">
        <v>314</v>
      </c>
      <c r="DL3" s="8" t="s">
        <v>326</v>
      </c>
      <c r="DM3" s="8" t="s">
        <v>326</v>
      </c>
      <c r="DN3" s="10" t="s">
        <v>328</v>
      </c>
      <c r="DO3" s="10" t="s">
        <v>328</v>
      </c>
      <c r="DP3" s="10" t="s">
        <v>328</v>
      </c>
      <c r="DQ3" s="10" t="s">
        <v>328</v>
      </c>
      <c r="DR3" s="10" t="s">
        <v>328</v>
      </c>
      <c r="DS3" s="10" t="s">
        <v>328</v>
      </c>
      <c r="DT3" s="10" t="s">
        <v>310</v>
      </c>
      <c r="DU3" s="10" t="s">
        <v>328</v>
      </c>
      <c r="DV3" s="10" t="s">
        <v>326</v>
      </c>
      <c r="DW3" s="10" t="s">
        <v>326</v>
      </c>
      <c r="DX3" s="10" t="s">
        <v>326</v>
      </c>
      <c r="DY3" s="10" t="s">
        <v>326</v>
      </c>
      <c r="DZ3" s="10" t="s">
        <v>326</v>
      </c>
      <c r="EA3" s="10" t="s">
        <v>326</v>
      </c>
      <c r="EB3" s="10" t="s">
        <v>306</v>
      </c>
      <c r="EC3" s="10" t="s">
        <v>322</v>
      </c>
      <c r="ED3" s="10" t="s">
        <v>306</v>
      </c>
      <c r="EE3" s="10" t="s">
        <v>326</v>
      </c>
      <c r="EF3" s="10" t="s">
        <v>328</v>
      </c>
      <c r="EG3" s="10" t="s">
        <v>306</v>
      </c>
      <c r="EH3" s="14" t="s">
        <v>322</v>
      </c>
      <c r="EI3" s="14" t="s">
        <v>326</v>
      </c>
      <c r="EJ3" s="14" t="s">
        <v>314</v>
      </c>
      <c r="EK3" s="14" t="s">
        <v>804</v>
      </c>
      <c r="EL3" s="14" t="s">
        <v>304</v>
      </c>
      <c r="EM3" s="14" t="s">
        <v>314</v>
      </c>
      <c r="EN3" s="14" t="s">
        <v>314</v>
      </c>
      <c r="EO3" s="14" t="s">
        <v>314</v>
      </c>
      <c r="EP3" s="14" t="s">
        <v>314</v>
      </c>
      <c r="EQ3" s="14" t="s">
        <v>310</v>
      </c>
      <c r="ER3" s="14" t="s">
        <v>317</v>
      </c>
      <c r="ES3" s="14" t="s">
        <v>313</v>
      </c>
      <c r="ET3" s="14" t="s">
        <v>311</v>
      </c>
      <c r="EU3" s="14" t="s">
        <v>314</v>
      </c>
      <c r="EV3" s="14" t="s">
        <v>311</v>
      </c>
      <c r="EW3" s="14" t="s">
        <v>310</v>
      </c>
      <c r="EX3" s="14" t="s">
        <v>306</v>
      </c>
      <c r="EY3" s="14" t="s">
        <v>306</v>
      </c>
      <c r="EZ3" s="14" t="s">
        <v>327</v>
      </c>
      <c r="FA3" s="14" t="s">
        <v>332</v>
      </c>
      <c r="FB3" s="14" t="s">
        <v>334</v>
      </c>
      <c r="FC3" s="14" t="s">
        <v>334</v>
      </c>
      <c r="FD3" s="14" t="s">
        <v>333</v>
      </c>
      <c r="FE3" s="14" t="s">
        <v>333</v>
      </c>
      <c r="FF3" s="14" t="s">
        <v>306</v>
      </c>
      <c r="FG3" s="14" t="s">
        <v>317</v>
      </c>
      <c r="FH3" s="14" t="s">
        <v>324</v>
      </c>
      <c r="FI3" s="14" t="s">
        <v>305</v>
      </c>
      <c r="FJ3" s="14" t="s">
        <v>713</v>
      </c>
      <c r="FK3" s="14" t="s">
        <v>310</v>
      </c>
      <c r="FL3" s="14" t="s">
        <v>327</v>
      </c>
      <c r="FM3" s="14" t="s">
        <v>303</v>
      </c>
      <c r="FN3" s="14" t="s">
        <v>311</v>
      </c>
      <c r="FO3" s="14" t="s">
        <v>311</v>
      </c>
      <c r="FP3" s="14" t="s">
        <v>305</v>
      </c>
      <c r="FQ3" s="14" t="s">
        <v>316</v>
      </c>
      <c r="FR3" s="14" t="s">
        <v>310</v>
      </c>
      <c r="FS3" s="14" t="s">
        <v>310</v>
      </c>
      <c r="FT3" s="14" t="s">
        <v>323</v>
      </c>
      <c r="FU3" s="14" t="s">
        <v>326</v>
      </c>
      <c r="FV3" s="14" t="s">
        <v>788</v>
      </c>
      <c r="FW3" s="14" t="s">
        <v>328</v>
      </c>
      <c r="FX3" s="14" t="s">
        <v>311</v>
      </c>
      <c r="FY3" s="14" t="s">
        <v>310</v>
      </c>
      <c r="FZ3" s="14" t="s">
        <v>327</v>
      </c>
      <c r="GA3" s="14" t="s">
        <v>328</v>
      </c>
      <c r="GB3" s="14" t="s">
        <v>310</v>
      </c>
      <c r="GC3" s="14" t="s">
        <v>310</v>
      </c>
      <c r="GD3" s="14" t="s">
        <v>310</v>
      </c>
      <c r="GE3" s="14" t="s">
        <v>310</v>
      </c>
      <c r="GF3" s="14" t="s">
        <v>310</v>
      </c>
      <c r="GG3" s="14" t="s">
        <v>310</v>
      </c>
      <c r="GH3" s="14" t="s">
        <v>310</v>
      </c>
      <c r="GI3" s="14" t="s">
        <v>310</v>
      </c>
      <c r="GJ3" s="14" t="s">
        <v>310</v>
      </c>
      <c r="GK3" s="14" t="s">
        <v>316</v>
      </c>
      <c r="GL3" s="14" t="s">
        <v>304</v>
      </c>
      <c r="GM3" s="14" t="s">
        <v>310</v>
      </c>
      <c r="GN3" s="14" t="s">
        <v>318</v>
      </c>
      <c r="GO3" s="14" t="s">
        <v>318</v>
      </c>
      <c r="GP3" s="14" t="s">
        <v>304</v>
      </c>
      <c r="GQ3" s="14" t="s">
        <v>304</v>
      </c>
      <c r="GR3" s="14" t="s">
        <v>310</v>
      </c>
      <c r="GS3" s="14" t="s">
        <v>317</v>
      </c>
      <c r="GT3" s="14" t="s">
        <v>318</v>
      </c>
      <c r="GU3" s="14" t="s">
        <v>318</v>
      </c>
      <c r="GV3" s="14" t="s">
        <v>304</v>
      </c>
      <c r="GW3" s="14" t="s">
        <v>304</v>
      </c>
      <c r="GX3" s="14" t="s">
        <v>310</v>
      </c>
      <c r="GY3" s="14" t="s">
        <v>317</v>
      </c>
      <c r="GZ3" s="14" t="s">
        <v>318</v>
      </c>
      <c r="HA3" s="14" t="s">
        <v>318</v>
      </c>
      <c r="HB3" s="14" t="s">
        <v>304</v>
      </c>
      <c r="HC3" s="14" t="s">
        <v>304</v>
      </c>
      <c r="HD3" s="14" t="s">
        <v>310</v>
      </c>
      <c r="HE3" s="14" t="s">
        <v>317</v>
      </c>
      <c r="HF3" s="14" t="s">
        <v>313</v>
      </c>
      <c r="HG3" s="14" t="s">
        <v>314</v>
      </c>
      <c r="HH3" s="14" t="s">
        <v>318</v>
      </c>
      <c r="HI3" s="14" t="s">
        <v>318</v>
      </c>
      <c r="HJ3" s="14" t="s">
        <v>304</v>
      </c>
      <c r="HK3" s="14" t="s">
        <v>318</v>
      </c>
      <c r="HL3" s="14" t="s">
        <v>318</v>
      </c>
      <c r="HM3" s="14" t="s">
        <v>317</v>
      </c>
      <c r="HN3" s="14" t="s">
        <v>313</v>
      </c>
      <c r="HO3" s="14" t="s">
        <v>679</v>
      </c>
      <c r="HP3" s="14" t="s">
        <v>304</v>
      </c>
      <c r="HQ3" s="14" t="s">
        <v>313</v>
      </c>
      <c r="HR3" s="14" t="s">
        <v>319</v>
      </c>
      <c r="HS3" s="14" t="s">
        <v>319</v>
      </c>
      <c r="HT3" s="14" t="s">
        <v>334</v>
      </c>
      <c r="HU3" s="14" t="s">
        <v>334</v>
      </c>
      <c r="HV3" s="14" t="s">
        <v>312</v>
      </c>
      <c r="HW3" s="14" t="s">
        <v>313</v>
      </c>
      <c r="HX3" s="14" t="s">
        <v>312</v>
      </c>
      <c r="HY3" s="14" t="s">
        <v>335</v>
      </c>
      <c r="HZ3" s="14" t="s">
        <v>314</v>
      </c>
      <c r="IA3" s="14" t="s">
        <v>312</v>
      </c>
      <c r="IB3" s="14" t="s">
        <v>326</v>
      </c>
      <c r="IC3" s="14" t="s">
        <v>304</v>
      </c>
      <c r="ID3" s="14" t="s">
        <v>322</v>
      </c>
      <c r="IE3" s="14" t="s">
        <v>320</v>
      </c>
      <c r="IF3" s="14" t="s">
        <v>679</v>
      </c>
      <c r="IG3" s="14" t="s">
        <v>304</v>
      </c>
      <c r="IH3" s="14" t="s">
        <v>310</v>
      </c>
      <c r="II3" s="14" t="s">
        <v>305</v>
      </c>
      <c r="IJ3" s="14" t="s">
        <v>335</v>
      </c>
      <c r="IK3" s="14" t="s">
        <v>705</v>
      </c>
      <c r="IL3" s="14" t="s">
        <v>306</v>
      </c>
      <c r="IM3" s="14" t="s">
        <v>310</v>
      </c>
      <c r="IN3" s="14" t="s">
        <v>336</v>
      </c>
      <c r="IO3" s="14" t="s">
        <v>318</v>
      </c>
      <c r="IP3" s="14" t="s">
        <v>312</v>
      </c>
      <c r="IQ3" s="14" t="s">
        <v>312</v>
      </c>
      <c r="IR3" s="14" t="s">
        <v>304</v>
      </c>
      <c r="IS3" s="14" t="s">
        <v>312</v>
      </c>
      <c r="IT3" s="14" t="s">
        <v>319</v>
      </c>
      <c r="IU3" s="14" t="s">
        <v>327</v>
      </c>
      <c r="IV3" s="14" t="s">
        <v>329</v>
      </c>
      <c r="IW3" s="14" t="s">
        <v>329</v>
      </c>
      <c r="IX3" s="14" t="s">
        <v>334</v>
      </c>
      <c r="IY3" s="14" t="s">
        <v>328</v>
      </c>
      <c r="IZ3" s="14" t="s">
        <v>305</v>
      </c>
      <c r="JA3" s="14" t="s">
        <v>334</v>
      </c>
      <c r="JB3" s="14" t="s">
        <v>310</v>
      </c>
      <c r="JC3" s="14" t="s">
        <v>304</v>
      </c>
      <c r="JD3" s="14" t="s">
        <v>304</v>
      </c>
      <c r="JE3" s="14" t="s">
        <v>335</v>
      </c>
      <c r="JF3" s="14" t="s">
        <v>679</v>
      </c>
      <c r="JG3" s="14" t="s">
        <v>304</v>
      </c>
      <c r="JH3" s="14" t="s">
        <v>304</v>
      </c>
      <c r="JI3" s="14" t="s">
        <v>304</v>
      </c>
      <c r="JJ3" s="14" t="s">
        <v>310</v>
      </c>
      <c r="JK3" s="14" t="s">
        <v>314</v>
      </c>
      <c r="JL3" s="14" t="s">
        <v>305</v>
      </c>
      <c r="JM3" s="14" t="s">
        <v>308</v>
      </c>
      <c r="JN3" s="14" t="s">
        <v>337</v>
      </c>
      <c r="JO3" s="14" t="s">
        <v>310</v>
      </c>
      <c r="JP3" s="14" t="s">
        <v>310</v>
      </c>
      <c r="JQ3" s="14" t="s">
        <v>302</v>
      </c>
      <c r="JR3" s="14" t="s">
        <v>304</v>
      </c>
      <c r="JS3" s="14" t="s">
        <v>307</v>
      </c>
      <c r="JT3" s="14" t="s">
        <v>304</v>
      </c>
      <c r="JU3" s="14" t="s">
        <v>338</v>
      </c>
      <c r="JV3" s="14" t="s">
        <v>703</v>
      </c>
      <c r="JW3" s="14" t="s">
        <v>303</v>
      </c>
      <c r="JX3" s="14" t="s">
        <v>303</v>
      </c>
      <c r="JY3" s="14" t="s">
        <v>311</v>
      </c>
      <c r="JZ3" s="14" t="s">
        <v>326</v>
      </c>
      <c r="KA3" s="14" t="s">
        <v>310</v>
      </c>
      <c r="KB3" s="14" t="s">
        <v>304</v>
      </c>
      <c r="KC3" s="14" t="s">
        <v>322</v>
      </c>
      <c r="KD3" s="14" t="s">
        <v>304</v>
      </c>
      <c r="KE3" s="14" t="s">
        <v>310</v>
      </c>
      <c r="KF3" s="14" t="s">
        <v>326</v>
      </c>
      <c r="KG3" s="14" t="s">
        <v>311</v>
      </c>
      <c r="KH3" s="14" t="s">
        <v>307</v>
      </c>
      <c r="KI3" s="14" t="s">
        <v>311</v>
      </c>
      <c r="KJ3" s="14" t="s">
        <v>304</v>
      </c>
      <c r="KK3" s="14" t="s">
        <v>311</v>
      </c>
      <c r="KL3" s="14" t="s">
        <v>304</v>
      </c>
      <c r="KM3" s="14" t="s">
        <v>304</v>
      </c>
      <c r="KN3" s="14" t="s">
        <v>317</v>
      </c>
      <c r="KO3" s="14" t="s">
        <v>317</v>
      </c>
      <c r="KP3" s="14" t="s">
        <v>317</v>
      </c>
      <c r="KQ3" s="14" t="s">
        <v>313</v>
      </c>
      <c r="KR3" s="14" t="s">
        <v>317</v>
      </c>
      <c r="KS3" s="14" t="s">
        <v>317</v>
      </c>
      <c r="KT3" s="14" t="s">
        <v>317</v>
      </c>
      <c r="KU3" s="14" t="s">
        <v>313</v>
      </c>
      <c r="KV3" s="14" t="s">
        <v>314</v>
      </c>
      <c r="KW3" s="14" t="s">
        <v>314</v>
      </c>
      <c r="KX3" s="14" t="s">
        <v>314</v>
      </c>
      <c r="KY3" s="14" t="s">
        <v>314</v>
      </c>
      <c r="KZ3" s="14" t="s">
        <v>314</v>
      </c>
      <c r="LA3" s="14" t="s">
        <v>310</v>
      </c>
      <c r="LB3" s="14" t="s">
        <v>310</v>
      </c>
      <c r="LC3" s="14" t="s">
        <v>317</v>
      </c>
      <c r="LD3" s="14" t="s">
        <v>317</v>
      </c>
      <c r="LE3" s="14" t="s">
        <v>317</v>
      </c>
      <c r="LF3" s="14" t="s">
        <v>317</v>
      </c>
      <c r="LG3" s="14" t="s">
        <v>317</v>
      </c>
      <c r="LH3" s="14" t="s">
        <v>317</v>
      </c>
      <c r="LI3" s="14" t="s">
        <v>317</v>
      </c>
      <c r="LJ3" s="14" t="s">
        <v>317</v>
      </c>
      <c r="LK3" s="14" t="s">
        <v>314</v>
      </c>
      <c r="LL3" s="14" t="s">
        <v>313</v>
      </c>
      <c r="LM3" s="14" t="s">
        <v>304</v>
      </c>
      <c r="LN3" s="14" t="s">
        <v>304</v>
      </c>
      <c r="LO3" s="14" t="s">
        <v>311</v>
      </c>
      <c r="LP3" s="14" t="s">
        <v>311</v>
      </c>
      <c r="LQ3" s="14" t="s">
        <v>311</v>
      </c>
      <c r="LR3" s="14" t="s">
        <v>311</v>
      </c>
      <c r="LS3" s="14" t="s">
        <v>311</v>
      </c>
      <c r="LT3" s="14" t="s">
        <v>310</v>
      </c>
      <c r="LU3" s="14" t="s">
        <v>311</v>
      </c>
      <c r="LV3" s="14" t="s">
        <v>317</v>
      </c>
      <c r="LW3" s="14" t="s">
        <v>317</v>
      </c>
      <c r="LX3" s="14" t="s">
        <v>317</v>
      </c>
      <c r="LY3" s="14" t="s">
        <v>313</v>
      </c>
      <c r="LZ3" s="14" t="s">
        <v>329</v>
      </c>
      <c r="MA3" s="14" t="s">
        <v>329</v>
      </c>
      <c r="MB3" s="14" t="s">
        <v>313</v>
      </c>
      <c r="MC3" s="14" t="s">
        <v>304</v>
      </c>
      <c r="MD3" s="14" t="s">
        <v>331</v>
      </c>
      <c r="ME3" s="14" t="s">
        <v>331</v>
      </c>
      <c r="MF3" s="14" t="s">
        <v>304</v>
      </c>
      <c r="MG3" s="14" t="s">
        <v>331</v>
      </c>
      <c r="MH3" s="14" t="s">
        <v>304</v>
      </c>
      <c r="MI3" s="14" t="s">
        <v>304</v>
      </c>
      <c r="MJ3" s="14" t="s">
        <v>314</v>
      </c>
      <c r="MK3" s="14" t="s">
        <v>304</v>
      </c>
      <c r="ML3" s="14" t="s">
        <v>314</v>
      </c>
      <c r="MM3" s="14" t="s">
        <v>314</v>
      </c>
      <c r="MN3" s="14" t="s">
        <v>304</v>
      </c>
      <c r="MO3" s="14" t="s">
        <v>310</v>
      </c>
      <c r="MP3" s="14" t="s">
        <v>304</v>
      </c>
      <c r="MQ3" s="14" t="s">
        <v>314</v>
      </c>
      <c r="MR3" s="14" t="s">
        <v>304</v>
      </c>
      <c r="MS3" s="14" t="s">
        <v>314</v>
      </c>
      <c r="MT3" s="14" t="s">
        <v>304</v>
      </c>
      <c r="MU3" s="14" t="s">
        <v>314</v>
      </c>
      <c r="MV3" s="14" t="s">
        <v>304</v>
      </c>
      <c r="MW3" s="14" t="s">
        <v>310</v>
      </c>
      <c r="MX3" s="14" t="s">
        <v>310</v>
      </c>
      <c r="MY3" s="14" t="s">
        <v>310</v>
      </c>
      <c r="MZ3" s="14" t="s">
        <v>310</v>
      </c>
      <c r="NA3" s="14" t="s">
        <v>310</v>
      </c>
      <c r="NB3" s="14" t="s">
        <v>310</v>
      </c>
      <c r="NC3" s="14" t="s">
        <v>310</v>
      </c>
      <c r="ND3" s="14" t="s">
        <v>310</v>
      </c>
      <c r="NE3" s="14" t="s">
        <v>310</v>
      </c>
      <c r="NF3" s="14" t="s">
        <v>310</v>
      </c>
      <c r="NG3" s="14" t="s">
        <v>310</v>
      </c>
      <c r="NH3" s="14" t="s">
        <v>310</v>
      </c>
      <c r="NI3" s="14" t="s">
        <v>310</v>
      </c>
      <c r="NJ3" s="14" t="s">
        <v>311</v>
      </c>
      <c r="NK3" s="14" t="s">
        <v>311</v>
      </c>
      <c r="NL3" s="14" t="s">
        <v>304</v>
      </c>
      <c r="NM3" s="14" t="s">
        <v>329</v>
      </c>
    </row>
    <row r="4" spans="1:377" x14ac:dyDescent="0.25">
      <c r="A4" s="4" t="s">
        <v>339</v>
      </c>
      <c r="B4" s="4" t="s">
        <v>340</v>
      </c>
      <c r="C4" s="5" t="s">
        <v>341</v>
      </c>
      <c r="D4" s="4" t="s">
        <v>577</v>
      </c>
      <c r="E4" s="4" t="s">
        <v>342</v>
      </c>
      <c r="F4" s="4" t="s">
        <v>344</v>
      </c>
      <c r="G4" s="5" t="s">
        <v>345</v>
      </c>
      <c r="H4" s="4" t="s">
        <v>347</v>
      </c>
      <c r="I4" s="4" t="s">
        <v>348</v>
      </c>
      <c r="J4" s="5" t="s">
        <v>349</v>
      </c>
      <c r="K4" s="4" t="s">
        <v>776</v>
      </c>
      <c r="L4" s="4" t="s">
        <v>777</v>
      </c>
      <c r="M4" s="4" t="s">
        <v>778</v>
      </c>
      <c r="N4" s="4" t="s">
        <v>463</v>
      </c>
      <c r="O4" s="4" t="s">
        <v>464</v>
      </c>
      <c r="P4" s="4" t="s">
        <v>465</v>
      </c>
      <c r="Q4" s="4" t="s">
        <v>466</v>
      </c>
      <c r="R4" s="4" t="s">
        <v>467</v>
      </c>
      <c r="S4" s="4" t="s">
        <v>468</v>
      </c>
      <c r="T4" s="4" t="s">
        <v>469</v>
      </c>
      <c r="U4" s="4" t="s">
        <v>470</v>
      </c>
      <c r="V4" s="4" t="s">
        <v>445</v>
      </c>
      <c r="W4" s="4" t="s">
        <v>446</v>
      </c>
      <c r="X4" s="4" t="s">
        <v>447</v>
      </c>
      <c r="Y4" s="4" t="s">
        <v>449</v>
      </c>
      <c r="Z4" s="4" t="s">
        <v>450</v>
      </c>
      <c r="AA4" s="4" t="s">
        <v>453</v>
      </c>
      <c r="AB4" s="4" t="s">
        <v>454</v>
      </c>
      <c r="AC4" s="4" t="s">
        <v>455</v>
      </c>
      <c r="AD4" s="4" t="s">
        <v>350</v>
      </c>
      <c r="AE4" s="4" t="s">
        <v>607</v>
      </c>
      <c r="AF4" s="4" t="s">
        <v>697</v>
      </c>
      <c r="AG4" s="4" t="s">
        <v>608</v>
      </c>
      <c r="AH4" s="4" t="s">
        <v>698</v>
      </c>
      <c r="AI4" s="4" t="s">
        <v>351</v>
      </c>
      <c r="AJ4" s="4" t="s">
        <v>356</v>
      </c>
      <c r="AK4" s="4" t="s">
        <v>784</v>
      </c>
      <c r="AL4" s="4" t="s">
        <v>785</v>
      </c>
      <c r="AM4" s="4" t="s">
        <v>354</v>
      </c>
      <c r="AN4" s="4" t="s">
        <v>355</v>
      </c>
      <c r="AO4" s="4" t="s">
        <v>352</v>
      </c>
      <c r="AP4" s="4" t="s">
        <v>357</v>
      </c>
      <c r="AQ4" s="4" t="s">
        <v>358</v>
      </c>
      <c r="AR4" s="5" t="s">
        <v>359</v>
      </c>
      <c r="AS4" s="5" t="s">
        <v>360</v>
      </c>
      <c r="AT4" s="4" t="s">
        <v>361</v>
      </c>
      <c r="AU4" s="4" t="s">
        <v>362</v>
      </c>
      <c r="AV4" s="4" t="s">
        <v>787</v>
      </c>
      <c r="AW4" s="4" t="s">
        <v>794</v>
      </c>
      <c r="AX4" s="4" t="s">
        <v>795</v>
      </c>
      <c r="AY4" s="4" t="s">
        <v>796</v>
      </c>
      <c r="AZ4" s="4" t="s">
        <v>363</v>
      </c>
      <c r="BA4" s="4" t="s">
        <v>364</v>
      </c>
      <c r="BB4" s="4" t="s">
        <v>365</v>
      </c>
      <c r="BC4" s="4" t="s">
        <v>366</v>
      </c>
      <c r="BD4" s="4" t="s">
        <v>367</v>
      </c>
      <c r="BE4" s="4" t="s">
        <v>368</v>
      </c>
      <c r="BF4" s="4" t="s">
        <v>369</v>
      </c>
      <c r="BG4" s="4" t="s">
        <v>370</v>
      </c>
      <c r="BH4" s="4" t="s">
        <v>371</v>
      </c>
      <c r="BI4" s="4" t="s">
        <v>372</v>
      </c>
      <c r="BJ4" s="4" t="s">
        <v>373</v>
      </c>
      <c r="BK4" s="4" t="s">
        <v>374</v>
      </c>
      <c r="BL4" s="4" t="s">
        <v>375</v>
      </c>
      <c r="BM4" s="4" t="s">
        <v>376</v>
      </c>
      <c r="BN4" s="4" t="s">
        <v>377</v>
      </c>
      <c r="BO4" s="4" t="s">
        <v>378</v>
      </c>
      <c r="BP4" s="5" t="s">
        <v>379</v>
      </c>
      <c r="BQ4" s="4" t="s">
        <v>380</v>
      </c>
      <c r="BR4" s="4" t="s">
        <v>381</v>
      </c>
      <c r="BS4" s="4" t="s">
        <v>382</v>
      </c>
      <c r="BT4" s="4" t="s">
        <v>432</v>
      </c>
      <c r="BU4" s="4" t="s">
        <v>385</v>
      </c>
      <c r="BV4" s="4" t="s">
        <v>387</v>
      </c>
      <c r="BW4" s="4" t="s">
        <v>388</v>
      </c>
      <c r="BX4" s="4" t="s">
        <v>389</v>
      </c>
      <c r="BY4" s="5" t="s">
        <v>390</v>
      </c>
      <c r="BZ4" s="4" t="s">
        <v>391</v>
      </c>
      <c r="CA4" s="4" t="s">
        <v>680</v>
      </c>
      <c r="CB4" s="4" t="s">
        <v>392</v>
      </c>
      <c r="CC4" s="4" t="s">
        <v>393</v>
      </c>
      <c r="CD4" s="4" t="s">
        <v>394</v>
      </c>
      <c r="CE4" s="4" t="s">
        <v>395</v>
      </c>
      <c r="CF4" s="4" t="s">
        <v>396</v>
      </c>
      <c r="CG4" s="4" t="s">
        <v>397</v>
      </c>
      <c r="CH4" s="4" t="s">
        <v>398</v>
      </c>
      <c r="CI4" s="4" t="s">
        <v>399</v>
      </c>
      <c r="CJ4" s="4" t="s">
        <v>400</v>
      </c>
      <c r="CK4" s="4" t="s">
        <v>401</v>
      </c>
      <c r="CL4" s="4" t="s">
        <v>402</v>
      </c>
      <c r="CM4" s="6" t="s">
        <v>403</v>
      </c>
      <c r="CN4" s="4" t="s">
        <v>405</v>
      </c>
      <c r="CO4" s="4" t="s">
        <v>404</v>
      </c>
      <c r="CP4" s="4" t="s">
        <v>406</v>
      </c>
      <c r="CQ4" s="4" t="s">
        <v>407</v>
      </c>
      <c r="CR4" s="5" t="s">
        <v>409</v>
      </c>
      <c r="CS4" s="4" t="s">
        <v>410</v>
      </c>
      <c r="CT4" s="4" t="s">
        <v>412</v>
      </c>
      <c r="CU4" s="4" t="s">
        <v>413</v>
      </c>
      <c r="CV4" s="4" t="s">
        <v>414</v>
      </c>
      <c r="CW4" s="4" t="s">
        <v>416</v>
      </c>
      <c r="CX4" s="4" t="s">
        <v>415</v>
      </c>
      <c r="CY4" s="5" t="s">
        <v>417</v>
      </c>
      <c r="CZ4" s="4" t="s">
        <v>458</v>
      </c>
      <c r="DA4" s="5" t="s">
        <v>459</v>
      </c>
      <c r="DB4" s="4" t="s">
        <v>526</v>
      </c>
      <c r="DC4" s="4" t="s">
        <v>462</v>
      </c>
      <c r="DD4" s="4" t="s">
        <v>481</v>
      </c>
      <c r="DE4" s="4" t="s">
        <v>616</v>
      </c>
      <c r="DF4" s="4" t="s">
        <v>628</v>
      </c>
      <c r="DG4" s="4" t="s">
        <v>531</v>
      </c>
      <c r="DH4" s="4" t="s">
        <v>532</v>
      </c>
      <c r="DI4" s="4" t="s">
        <v>533</v>
      </c>
      <c r="DJ4" s="4" t="s">
        <v>536</v>
      </c>
      <c r="DK4" s="4" t="s">
        <v>537</v>
      </c>
      <c r="DL4" s="4" t="s">
        <v>419</v>
      </c>
      <c r="DM4" s="4" t="s">
        <v>425</v>
      </c>
      <c r="DN4" s="4" t="s">
        <v>434</v>
      </c>
      <c r="DO4" s="4" t="s">
        <v>435</v>
      </c>
      <c r="DP4" s="4" t="s">
        <v>436</v>
      </c>
      <c r="DQ4" s="4" t="s">
        <v>437</v>
      </c>
      <c r="DR4" s="4" t="s">
        <v>438</v>
      </c>
      <c r="DS4" s="4" t="s">
        <v>439</v>
      </c>
      <c r="DT4" s="4" t="s">
        <v>799</v>
      </c>
      <c r="DU4" s="4" t="s">
        <v>800</v>
      </c>
      <c r="DV4" s="4" t="s">
        <v>420</v>
      </c>
      <c r="DW4" s="4" t="s">
        <v>421</v>
      </c>
      <c r="DX4" s="4" t="s">
        <v>422</v>
      </c>
      <c r="DY4" s="4" t="s">
        <v>423</v>
      </c>
      <c r="DZ4" s="4" t="s">
        <v>424</v>
      </c>
      <c r="EA4" s="4" t="s">
        <v>426</v>
      </c>
      <c r="EB4" s="4" t="s">
        <v>427</v>
      </c>
      <c r="EC4" s="4" t="s">
        <v>428</v>
      </c>
      <c r="ED4" s="4" t="s">
        <v>694</v>
      </c>
      <c r="EE4" s="4" t="s">
        <v>441</v>
      </c>
      <c r="EF4" s="4" t="s">
        <v>442</v>
      </c>
      <c r="EG4" s="4" t="s">
        <v>433</v>
      </c>
      <c r="EH4" s="4" t="s">
        <v>440</v>
      </c>
      <c r="EI4" s="4" t="s">
        <v>443</v>
      </c>
      <c r="EJ4" s="4" t="s">
        <v>444</v>
      </c>
      <c r="EK4" s="4" t="s">
        <v>805</v>
      </c>
      <c r="EL4" s="4" t="s">
        <v>448</v>
      </c>
      <c r="EM4" s="4" t="s">
        <v>451</v>
      </c>
      <c r="EN4" s="4" t="s">
        <v>452</v>
      </c>
      <c r="EO4" s="4" t="s">
        <v>386</v>
      </c>
      <c r="EP4" s="4" t="s">
        <v>456</v>
      </c>
      <c r="EQ4" s="4" t="s">
        <v>457</v>
      </c>
      <c r="ER4" s="4" t="s">
        <v>460</v>
      </c>
      <c r="ES4" s="4" t="s">
        <v>461</v>
      </c>
      <c r="ET4" s="4" t="s">
        <v>353</v>
      </c>
      <c r="EU4" s="4" t="s">
        <v>708</v>
      </c>
      <c r="EV4" s="4" t="s">
        <v>383</v>
      </c>
      <c r="EW4" s="4" t="s">
        <v>384</v>
      </c>
      <c r="EX4" s="4" t="s">
        <v>418</v>
      </c>
      <c r="EY4" s="4" t="s">
        <v>728</v>
      </c>
      <c r="EZ4" s="4" t="s">
        <v>471</v>
      </c>
      <c r="FA4" s="4" t="s">
        <v>472</v>
      </c>
      <c r="FB4" s="27" t="s">
        <v>771</v>
      </c>
      <c r="FC4" s="4" t="s">
        <v>769</v>
      </c>
      <c r="FD4" s="4" t="s">
        <v>473</v>
      </c>
      <c r="FE4" s="4" t="s">
        <v>474</v>
      </c>
      <c r="FF4" s="4" t="s">
        <v>729</v>
      </c>
      <c r="FG4" s="4" t="s">
        <v>408</v>
      </c>
      <c r="FH4" s="4" t="s">
        <v>411</v>
      </c>
      <c r="FI4" s="4" t="s">
        <v>702</v>
      </c>
      <c r="FJ4" s="4" t="s">
        <v>716</v>
      </c>
      <c r="FK4" s="4" t="s">
        <v>717</v>
      </c>
      <c r="FL4" s="4" t="s">
        <v>718</v>
      </c>
      <c r="FM4" s="4" t="s">
        <v>475</v>
      </c>
      <c r="FN4" s="4" t="s">
        <v>476</v>
      </c>
      <c r="FO4" s="4" t="s">
        <v>477</v>
      </c>
      <c r="FP4" s="4" t="s">
        <v>478</v>
      </c>
      <c r="FQ4" s="4" t="s">
        <v>479</v>
      </c>
      <c r="FR4" s="4" t="s">
        <v>480</v>
      </c>
      <c r="FS4" s="4" t="s">
        <v>482</v>
      </c>
      <c r="FT4" s="4" t="s">
        <v>483</v>
      </c>
      <c r="FU4" s="4" t="s">
        <v>484</v>
      </c>
      <c r="FV4" s="4" t="s">
        <v>485</v>
      </c>
      <c r="FW4" s="4" t="s">
        <v>486</v>
      </c>
      <c r="FX4" s="4" t="s">
        <v>429</v>
      </c>
      <c r="FY4" s="4" t="s">
        <v>430</v>
      </c>
      <c r="FZ4" s="4" t="s">
        <v>431</v>
      </c>
      <c r="GA4" s="4" t="s">
        <v>487</v>
      </c>
      <c r="GB4" s="4" t="s">
        <v>488</v>
      </c>
      <c r="GC4" s="4" t="s">
        <v>489</v>
      </c>
      <c r="GD4" s="4" t="s">
        <v>490</v>
      </c>
      <c r="GE4" s="4" t="s">
        <v>491</v>
      </c>
      <c r="GF4" s="4" t="s">
        <v>492</v>
      </c>
      <c r="GG4" s="4" t="s">
        <v>493</v>
      </c>
      <c r="GH4" s="4" t="s">
        <v>494</v>
      </c>
      <c r="GI4" s="4" t="s">
        <v>495</v>
      </c>
      <c r="GJ4" s="4" t="s">
        <v>496</v>
      </c>
      <c r="GK4" s="4" t="s">
        <v>497</v>
      </c>
      <c r="GL4" s="4" t="s">
        <v>498</v>
      </c>
      <c r="GM4" s="4" t="s">
        <v>499</v>
      </c>
      <c r="GN4" s="4" t="s">
        <v>500</v>
      </c>
      <c r="GO4" s="4" t="s">
        <v>501</v>
      </c>
      <c r="GP4" s="4" t="s">
        <v>502</v>
      </c>
      <c r="GQ4" s="4" t="s">
        <v>503</v>
      </c>
      <c r="GR4" s="4" t="s">
        <v>504</v>
      </c>
      <c r="GS4" s="4" t="s">
        <v>505</v>
      </c>
      <c r="GT4" s="4" t="s">
        <v>506</v>
      </c>
      <c r="GU4" s="4" t="s">
        <v>507</v>
      </c>
      <c r="GV4" s="4" t="s">
        <v>508</v>
      </c>
      <c r="GW4" s="4" t="s">
        <v>509</v>
      </c>
      <c r="GX4" s="4" t="s">
        <v>510</v>
      </c>
      <c r="GY4" s="4" t="s">
        <v>511</v>
      </c>
      <c r="GZ4" s="4" t="s">
        <v>512</v>
      </c>
      <c r="HA4" s="4" t="s">
        <v>513</v>
      </c>
      <c r="HB4" s="4" t="s">
        <v>514</v>
      </c>
      <c r="HC4" s="4" t="s">
        <v>515</v>
      </c>
      <c r="HD4" s="4" t="s">
        <v>516</v>
      </c>
      <c r="HE4" s="4" t="s">
        <v>517</v>
      </c>
      <c r="HF4" s="4" t="s">
        <v>518</v>
      </c>
      <c r="HG4" s="4" t="s">
        <v>725</v>
      </c>
      <c r="HH4" s="4" t="s">
        <v>519</v>
      </c>
      <c r="HI4" s="4" t="s">
        <v>520</v>
      </c>
      <c r="HJ4" s="4" t="s">
        <v>521</v>
      </c>
      <c r="HK4" s="4" t="s">
        <v>522</v>
      </c>
      <c r="HL4" s="4" t="s">
        <v>523</v>
      </c>
      <c r="HM4" s="4" t="s">
        <v>524</v>
      </c>
      <c r="HN4" s="4" t="s">
        <v>525</v>
      </c>
      <c r="HO4" s="4" t="s">
        <v>687</v>
      </c>
      <c r="HP4" s="4" t="s">
        <v>527</v>
      </c>
      <c r="HQ4" s="4" t="s">
        <v>528</v>
      </c>
      <c r="HR4" s="4" t="s">
        <v>529</v>
      </c>
      <c r="HS4" s="4" t="s">
        <v>530</v>
      </c>
      <c r="HT4" s="4" t="s">
        <v>700</v>
      </c>
      <c r="HU4" s="4" t="s">
        <v>701</v>
      </c>
      <c r="HV4" s="4" t="s">
        <v>534</v>
      </c>
      <c r="HW4" s="4" t="s">
        <v>535</v>
      </c>
      <c r="HX4" s="4" t="s">
        <v>538</v>
      </c>
      <c r="HY4" s="4" t="s">
        <v>539</v>
      </c>
      <c r="HZ4" s="4" t="s">
        <v>540</v>
      </c>
      <c r="IA4" s="4" t="s">
        <v>541</v>
      </c>
      <c r="IB4" s="4" t="s">
        <v>542</v>
      </c>
      <c r="IC4" s="4" t="s">
        <v>543</v>
      </c>
      <c r="ID4" s="4" t="s">
        <v>685</v>
      </c>
      <c r="IE4" s="4" t="s">
        <v>544</v>
      </c>
      <c r="IF4" s="4" t="s">
        <v>683</v>
      </c>
      <c r="IG4" s="4" t="s">
        <v>545</v>
      </c>
      <c r="IH4" s="4" t="s">
        <v>546</v>
      </c>
      <c r="II4" s="4" t="s">
        <v>681</v>
      </c>
      <c r="IJ4" s="4" t="s">
        <v>682</v>
      </c>
      <c r="IK4" s="4" t="s">
        <v>684</v>
      </c>
      <c r="IL4" s="4" t="s">
        <v>686</v>
      </c>
      <c r="IM4" s="4" t="s">
        <v>547</v>
      </c>
      <c r="IN4" s="4" t="s">
        <v>548</v>
      </c>
      <c r="IO4" s="4" t="s">
        <v>549</v>
      </c>
      <c r="IP4" s="4" t="s">
        <v>550</v>
      </c>
      <c r="IQ4" s="4" t="s">
        <v>551</v>
      </c>
      <c r="IR4" s="4" t="s">
        <v>552</v>
      </c>
      <c r="IS4" s="4" t="s">
        <v>553</v>
      </c>
      <c r="IT4" s="4" t="s">
        <v>554</v>
      </c>
      <c r="IU4" s="4" t="s">
        <v>555</v>
      </c>
      <c r="IV4" s="4" t="s">
        <v>556</v>
      </c>
      <c r="IW4" s="4" t="s">
        <v>780</v>
      </c>
      <c r="IX4" s="4" t="s">
        <v>557</v>
      </c>
      <c r="IY4" s="4" t="s">
        <v>558</v>
      </c>
      <c r="IZ4" s="4" t="s">
        <v>559</v>
      </c>
      <c r="JA4" s="4" t="s">
        <v>560</v>
      </c>
      <c r="JB4" s="4" t="s">
        <v>561</v>
      </c>
      <c r="JC4" s="4" t="s">
        <v>562</v>
      </c>
      <c r="JD4" s="4" t="s">
        <v>563</v>
      </c>
      <c r="JE4" s="4" t="s">
        <v>564</v>
      </c>
      <c r="JF4" s="4" t="s">
        <v>565</v>
      </c>
      <c r="JG4" s="4" t="s">
        <v>566</v>
      </c>
      <c r="JH4" s="4" t="s">
        <v>567</v>
      </c>
      <c r="JI4" s="4" t="s">
        <v>568</v>
      </c>
      <c r="JJ4" s="4" t="s">
        <v>569</v>
      </c>
      <c r="JK4" s="4" t="s">
        <v>570</v>
      </c>
      <c r="JL4" s="4" t="s">
        <v>571</v>
      </c>
      <c r="JM4" s="4" t="s">
        <v>572</v>
      </c>
      <c r="JN4" s="4" t="s">
        <v>573</v>
      </c>
      <c r="JO4" s="4" t="s">
        <v>574</v>
      </c>
      <c r="JP4" s="4" t="s">
        <v>575</v>
      </c>
      <c r="JQ4" s="4" t="s">
        <v>576</v>
      </c>
      <c r="JR4" s="4" t="s">
        <v>343</v>
      </c>
      <c r="JS4" s="4" t="s">
        <v>578</v>
      </c>
      <c r="JT4" s="4" t="s">
        <v>579</v>
      </c>
      <c r="JU4" s="4" t="s">
        <v>580</v>
      </c>
      <c r="JV4" s="4" t="s">
        <v>581</v>
      </c>
      <c r="JW4" s="4" t="s">
        <v>582</v>
      </c>
      <c r="JX4" s="4" t="s">
        <v>583</v>
      </c>
      <c r="JY4" s="4" t="s">
        <v>584</v>
      </c>
      <c r="JZ4" s="4" t="s">
        <v>585</v>
      </c>
      <c r="KA4" s="4" t="s">
        <v>586</v>
      </c>
      <c r="KB4" s="4" t="s">
        <v>587</v>
      </c>
      <c r="KC4" s="4" t="s">
        <v>588</v>
      </c>
      <c r="KD4" s="4" t="s">
        <v>589</v>
      </c>
      <c r="KE4" s="4" t="s">
        <v>590</v>
      </c>
      <c r="KF4" s="4" t="s">
        <v>591</v>
      </c>
      <c r="KG4" s="4" t="s">
        <v>592</v>
      </c>
      <c r="KH4" s="4" t="s">
        <v>593</v>
      </c>
      <c r="KI4" s="4" t="s">
        <v>594</v>
      </c>
      <c r="KJ4" s="4" t="s">
        <v>595</v>
      </c>
      <c r="KK4" s="4" t="s">
        <v>596</v>
      </c>
      <c r="KL4" s="4" t="s">
        <v>597</v>
      </c>
      <c r="KM4" s="4" t="s">
        <v>598</v>
      </c>
      <c r="KN4" s="4" t="s">
        <v>599</v>
      </c>
      <c r="KO4" s="4" t="s">
        <v>600</v>
      </c>
      <c r="KP4" s="4" t="s">
        <v>601</v>
      </c>
      <c r="KQ4" s="4" t="s">
        <v>602</v>
      </c>
      <c r="KR4" s="4" t="s">
        <v>603</v>
      </c>
      <c r="KS4" s="4" t="s">
        <v>604</v>
      </c>
      <c r="KT4" s="4" t="s">
        <v>605</v>
      </c>
      <c r="KU4" s="4" t="s">
        <v>606</v>
      </c>
      <c r="KV4" s="4" t="s">
        <v>609</v>
      </c>
      <c r="KW4" s="4" t="s">
        <v>610</v>
      </c>
      <c r="KX4" s="4" t="s">
        <v>611</v>
      </c>
      <c r="KY4" s="4" t="s">
        <v>612</v>
      </c>
      <c r="KZ4" s="4" t="s">
        <v>613</v>
      </c>
      <c r="LA4" s="4" t="s">
        <v>614</v>
      </c>
      <c r="LB4" s="4" t="s">
        <v>615</v>
      </c>
      <c r="LC4" s="4" t="s">
        <v>617</v>
      </c>
      <c r="LD4" s="4" t="s">
        <v>618</v>
      </c>
      <c r="LE4" s="4" t="s">
        <v>619</v>
      </c>
      <c r="LF4" s="4" t="s">
        <v>620</v>
      </c>
      <c r="LG4" s="4" t="s">
        <v>621</v>
      </c>
      <c r="LH4" s="4" t="s">
        <v>622</v>
      </c>
      <c r="LI4" s="4" t="s">
        <v>623</v>
      </c>
      <c r="LJ4" s="4" t="s">
        <v>624</v>
      </c>
      <c r="LK4" s="4" t="s">
        <v>720</v>
      </c>
      <c r="LL4" s="4" t="s">
        <v>625</v>
      </c>
      <c r="LM4" s="4" t="s">
        <v>714</v>
      </c>
      <c r="LN4" s="4" t="s">
        <v>715</v>
      </c>
      <c r="LO4" s="4" t="s">
        <v>731</v>
      </c>
      <c r="LP4" s="4" t="s">
        <v>732</v>
      </c>
      <c r="LQ4" s="4" t="s">
        <v>733</v>
      </c>
      <c r="LR4" s="4" t="s">
        <v>734</v>
      </c>
      <c r="LS4" s="4" t="s">
        <v>735</v>
      </c>
      <c r="LT4" s="4" t="s">
        <v>626</v>
      </c>
      <c r="LU4" s="4" t="s">
        <v>627</v>
      </c>
      <c r="LV4" s="4" t="s">
        <v>629</v>
      </c>
      <c r="LW4" s="4" t="s">
        <v>630</v>
      </c>
      <c r="LX4" s="4" t="s">
        <v>631</v>
      </c>
      <c r="LY4" s="4" t="s">
        <v>632</v>
      </c>
      <c r="LZ4" s="4" t="s">
        <v>633</v>
      </c>
      <c r="MA4" s="4" t="s">
        <v>634</v>
      </c>
      <c r="MB4" s="4" t="s">
        <v>635</v>
      </c>
      <c r="MC4" s="4" t="s">
        <v>636</v>
      </c>
      <c r="MD4" s="4" t="s">
        <v>637</v>
      </c>
      <c r="ME4" s="4" t="s">
        <v>638</v>
      </c>
      <c r="MF4" s="4" t="s">
        <v>639</v>
      </c>
      <c r="MG4" s="4" t="s">
        <v>640</v>
      </c>
      <c r="MH4" s="4" t="s">
        <v>641</v>
      </c>
      <c r="MI4" s="4" t="s">
        <v>642</v>
      </c>
      <c r="MJ4" s="4" t="s">
        <v>643</v>
      </c>
      <c r="MK4" s="4" t="s">
        <v>644</v>
      </c>
      <c r="ML4" s="4" t="s">
        <v>645</v>
      </c>
      <c r="MM4" s="4" t="s">
        <v>646</v>
      </c>
      <c r="MN4" s="4" t="s">
        <v>647</v>
      </c>
      <c r="MO4" s="4" t="s">
        <v>648</v>
      </c>
      <c r="MP4" s="4" t="s">
        <v>649</v>
      </c>
      <c r="MQ4" s="4" t="s">
        <v>650</v>
      </c>
      <c r="MR4" s="4" t="s">
        <v>651</v>
      </c>
      <c r="MS4" s="4" t="s">
        <v>652</v>
      </c>
      <c r="MT4" s="4" t="s">
        <v>653</v>
      </c>
      <c r="MU4" s="4" t="s">
        <v>654</v>
      </c>
      <c r="MV4" s="4" t="s">
        <v>655</v>
      </c>
      <c r="MW4" s="4" t="s">
        <v>656</v>
      </c>
      <c r="MX4" s="4" t="s">
        <v>657</v>
      </c>
      <c r="MY4" s="4" t="s">
        <v>658</v>
      </c>
      <c r="MZ4" s="4" t="s">
        <v>659</v>
      </c>
      <c r="NA4" s="4" t="s">
        <v>660</v>
      </c>
      <c r="NB4" s="4" t="s">
        <v>661</v>
      </c>
      <c r="NC4" s="4" t="s">
        <v>662</v>
      </c>
      <c r="ND4" s="4" t="s">
        <v>663</v>
      </c>
      <c r="NE4" s="4" t="s">
        <v>664</v>
      </c>
      <c r="NF4" s="4" t="s">
        <v>665</v>
      </c>
      <c r="NG4" s="4" t="s">
        <v>666</v>
      </c>
      <c r="NH4" s="4" t="s">
        <v>667</v>
      </c>
      <c r="NI4" s="4" t="s">
        <v>668</v>
      </c>
      <c r="NJ4" s="4" t="s">
        <v>669</v>
      </c>
      <c r="NK4" s="4" t="s">
        <v>670</v>
      </c>
      <c r="NL4" s="4" t="s">
        <v>346</v>
      </c>
      <c r="NM4" s="4" t="s">
        <v>802</v>
      </c>
    </row>
    <row r="6" spans="1:377" x14ac:dyDescent="0.25">
      <c r="CA6"/>
      <c r="DI6" s="1"/>
      <c r="FO6" s="1"/>
      <c r="HO6"/>
      <c r="ID6"/>
      <c r="IF6"/>
      <c r="II6"/>
      <c r="IJ6"/>
      <c r="IK6"/>
      <c r="IL6"/>
      <c r="KP6" s="1"/>
      <c r="KQ6" s="1"/>
      <c r="KR6" s="1"/>
      <c r="KS6" s="1"/>
      <c r="LA6" s="1"/>
      <c r="ML6" s="1"/>
    </row>
  </sheetData>
  <phoneticPr fontId="8" type="noConversion"/>
  <dataValidations count="8">
    <dataValidation allowBlank="1" showInputMessage="1" showErrorMessage="1" prompt="- KANN Feld_x000a_- Zahlen_x000a_- maximal 15 Zeichen" sqref="EP1" xr:uid="{6E5A6356-A904-4ECD-9954-F2604DB12A06}"/>
    <dataValidation type="textLength" operator="lessThanOrEqual" allowBlank="1" showInputMessage="1" showErrorMessage="1" errorTitle="NTG-P-375 - Dropshipment Preis" error="Bitte geben Sie einen korrekten Wert ein." promptTitle="NTG-P-375 - Dropshipment Preis" prompt="- Kann_x000a_- Alphanumerisch_x000a_- Maximal 10 Zeichen_x000a__x000a_Gültig ab Datum TT.MM.JJJJ_x000a_" sqref="EU5:EY1048576" xr:uid="{F2580624-B30B-4CD6-B096-A79F386BA609}">
      <formula1>10</formula1>
    </dataValidation>
    <dataValidation type="textLength" operator="lessThanOrEqual" allowBlank="1" showInputMessage="1" showErrorMessage="1" errorTitle="NTG-P-380-Lagerkl. Gefahrstoffe" error="Bitte geben Sie einen korrekten Wert ein." promptTitle="NTG-P-380-Lagerkl. Gefahrstoffe" prompt="- Kann_x000a_- Alphanumerisch_x000a_- max. 4 Zeichen_x000a__x000a_Erlaubte Werte: 1, 10, 11, 12, 13, 2A, 2B, 3, 4.1A, 4.1B, 4.2, 4.3, 5.1A, 5.1B, 5.1C, 5.2, 6.1A, 6.1B, 6.1C, 6.1D, 6.2, 7, 8A, 8B, N _x000a__x000a__x000a_" sqref="FL5:FL1048576" xr:uid="{71DA440F-58FA-4C71-81E1-2BBC9E891B36}">
      <formula1>4</formula1>
    </dataValidation>
    <dataValidation type="list" allowBlank="1" showInputMessage="1" showErrorMessage="1" errorTitle="NTG-P-379 Lim. Gefahrstoffm." error="Bitte geben Sie einen gülitgen Wert ein_ Y, J, N" promptTitle="NTG-P-379 Lim. Gefahrstoffm." prompt="- Kann_x000a_- Alphanumerisch_x000a_- Maximal 1 Zeichen_x000a__x000a_J/Y = Ja/Yes_x000a_N = Nein/No" sqref="FK5:FK1048576" xr:uid="{DFBA6E56-1E56-4AE5-85BA-466005A25289}">
      <formula1>"J,Y,N"</formula1>
    </dataValidation>
    <dataValidation type="textLength" operator="lessThanOrEqual" allowBlank="1" showInputMessage="1" showErrorMessage="1" errorTitle="NTG-P-378 - Aggregatzustand" error="Bitte geben Sie einen korrekten Wert ein." promptTitle="NTG-P-378 - Aggregatzustand" prompt="- Kann_x000a_- Alphanumerisch_x000a_- max. 9 Zeichen_x000a__x000a_Erlaubte Werte: fest, flüssig, gasförmig, pastös" sqref="FJ5:FJ1048576" xr:uid="{7DFDAA24-7B8B-48F4-89BD-E210A16C7B64}">
      <formula1>9</formula1>
    </dataValidation>
    <dataValidation type="textLength" operator="lessThanOrEqual" allowBlank="1" showInputMessage="1" showErrorMessage="1" errorTitle="NTG-P-377 - Verp.Regnr. Batterie" error="Bitte geben Sie einen korrekten Wert ein." promptTitle="NTG-P-377 - Verp.Regnr. Batterie" prompt="- Kann_x000a_- Alphanumerisch_x000a_- max. 35 Zeichen" sqref="LN5:LS1048576" xr:uid="{3D21B875-8B85-452C-8DF3-004B8A4D85A6}">
      <formula1>35</formula1>
    </dataValidation>
    <dataValidation type="textLength" operator="lessThanOrEqual" allowBlank="1" showInputMessage="1" showErrorMessage="1" errorTitle="NTG-P-376 - Verp.Regnr. LUCID" error="Bitte geben Sie einen korrekten Wert ein." promptTitle="NTG-P-376 - Verp.Regnr. LUCID" prompt="- Kann_x000a_- Alphanumerisch_x000a_- max. 35 Zeichen" sqref="LM5:LM1048576" xr:uid="{D9A1D988-BFCE-4950-A523-EEDC53542B98}">
      <formula1>35</formula1>
    </dataValidation>
    <dataValidation type="textLength" operator="lessThanOrEqual" allowBlank="1" showInputMessage="1" showErrorMessage="1" errorTitle="NTG-P-380 - Verp.Gewicht Recyc." error="Bitte geben Sie einen korrekten Wert ein." promptTitle="NTG-P-380 - Verp.Gewicht Recyc. " prompt="- Kann_x000a_- Alphanumerisch_x000a_- max. 10 Zeichen" sqref="LK5:LK1048576" xr:uid="{F20AFA67-7FC4-41A8-AF38-7C43A4670636}">
      <formula1>10</formula1>
    </dataValidation>
  </dataValidations>
  <pageMargins left="0.7" right="0.7" top="0.78740157499999996" bottom="0.78740157499999996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FDE4A6DB55AB340A43002527CA8564C" ma:contentTypeVersion="11" ma:contentTypeDescription="Ein neues Dokument erstellen." ma:contentTypeScope="" ma:versionID="d2007153618ad7b0755fb3517d00789d">
  <xsd:schema xmlns:xsd="http://www.w3.org/2001/XMLSchema" xmlns:xs="http://www.w3.org/2001/XMLSchema" xmlns:p="http://schemas.microsoft.com/office/2006/metadata/properties" xmlns:ns2="4edd41d1-97fa-42b8-a4b7-53bc0c2f53ba" xmlns:ns3="eed6d28a-a385-44fa-b9b6-43986f3b2b8e" targetNamespace="http://schemas.microsoft.com/office/2006/metadata/properties" ma:root="true" ma:fieldsID="1fa76c55a07e7a189345f9713b18e06f" ns2:_="" ns3:_="">
    <xsd:import namespace="4edd41d1-97fa-42b8-a4b7-53bc0c2f53ba"/>
    <xsd:import namespace="eed6d28a-a385-44fa-b9b6-43986f3b2b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d41d1-97fa-42b8-a4b7-53bc0c2f5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189835a6-0495-4602-a9c9-a263d6489c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d6d28a-a385-44fa-b9b6-43986f3b2b8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c99dd06-001e-426b-86e9-524b5da7f44d}" ma:internalName="TaxCatchAll" ma:showField="CatchAllData" ma:web="eed6d28a-a385-44fa-b9b6-43986f3b2b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dd41d1-97fa-42b8-a4b7-53bc0c2f53ba">
      <Terms xmlns="http://schemas.microsoft.com/office/infopath/2007/PartnerControls"/>
    </lcf76f155ced4ddcb4097134ff3c332f>
    <TaxCatchAll xmlns="eed6d28a-a385-44fa-b9b6-43986f3b2b8e" xsi:nil="true"/>
  </documentManagement>
</p:properties>
</file>

<file path=customXml/itemProps1.xml><?xml version="1.0" encoding="utf-8"?>
<ds:datastoreItem xmlns:ds="http://schemas.openxmlformats.org/officeDocument/2006/customXml" ds:itemID="{5DAAB838-53A0-4DFE-BC9C-07FC675ACC55}"/>
</file>

<file path=customXml/itemProps2.xml><?xml version="1.0" encoding="utf-8"?>
<ds:datastoreItem xmlns:ds="http://schemas.openxmlformats.org/officeDocument/2006/customXml" ds:itemID="{20437ECC-7EAE-4871-B672-750C9DAE1D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AE1DEE-FB74-4ABE-9D00-ED32D0135B90}">
  <ds:schemaRefs>
    <ds:schemaRef ds:uri="http://schemas.microsoft.com/office/2006/metadata/properties"/>
    <ds:schemaRef ds:uri="http://schemas.microsoft.com/office/infopath/2007/PartnerControls"/>
    <ds:schemaRef ds:uri="4edd41d1-97fa-42b8-a4b7-53bc0c2f53ba"/>
    <ds:schemaRef ds:uri="eed6d28a-a385-44fa-b9b6-43986f3b2b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Artikeldatenvorlage NEU</vt:lpstr>
      <vt:lpstr>'Artikeldatenvorlage NEU'!NTG_Datenliste_2.0_MOT_154_155_156_157_158_1</vt:lpstr>
      <vt:lpstr>'Artikeldatenvorlage NEU'!NTG_Datenliste_2.0_MOT_154_155_156_157_158_2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NTG | Björn Flachmann</dc:creator>
  <cp:lastModifiedBy>Hendrik Ulisch</cp:lastModifiedBy>
  <cp:lastPrinted>2024-09-09T10:36:39Z</cp:lastPrinted>
  <dcterms:created xsi:type="dcterms:W3CDTF">2022-01-19T11:02:01Z</dcterms:created>
  <dcterms:modified xsi:type="dcterms:W3CDTF">2025-11-17T13:49:17Z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0x010100DFDE4A6DB55AB340A43002527CA8564C</vt:lpwstr>
  </property>
  <property fmtid="{D5CDD505-2E9C-101B-9397-08002B2CF9AE}" pid="3" name="MediaServiceImageTags">
    <vt:lpwstr/>
  </property>
</Properties>
</file>