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mmdaten" sheetId="1" state="visible" r:id="rId1"/>
    <sheet xmlns:r="http://schemas.openxmlformats.org/officeDocument/2006/relationships" name="Wertelisten_Moba" sheetId="2" state="visible" r:id="rId2"/>
    <sheet xmlns:r="http://schemas.openxmlformats.org/officeDocument/2006/relationships" name="Wertelisten_Sammler" sheetId="3" state="visible" r:id="rId3"/>
    <sheet xmlns:r="http://schemas.openxmlformats.org/officeDocument/2006/relationships" name="Anleitung" sheetId="4" state="visible" r:id="rId4"/>
    <sheet xmlns:r="http://schemas.openxmlformats.org/officeDocument/2006/relationships" name="Felduebersich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font>
    <font>
      <b val="1"/>
      <sz val="12"/>
    </font>
    <font>
      <sz val="10"/>
    </font>
    <font>
      <b val="1"/>
      <color rgb="00FFFFFF"/>
    </font>
  </fonts>
  <fills count="13">
    <fill>
      <patternFill/>
    </fill>
    <fill>
      <patternFill patternType="gray125"/>
    </fill>
    <fill>
      <patternFill patternType="solid">
        <fgColor rgb="001F4E79"/>
      </patternFill>
    </fill>
    <fill>
      <patternFill patternType="solid">
        <fgColor rgb="002E7D32"/>
      </patternFill>
    </fill>
    <fill>
      <patternFill patternType="solid">
        <fgColor rgb="006A1B9A"/>
      </patternFill>
    </fill>
    <fill>
      <patternFill patternType="solid">
        <fgColor rgb="00C62828"/>
      </patternFill>
    </fill>
    <fill>
      <patternFill patternType="solid">
        <fgColor rgb="00EF6C00"/>
      </patternFill>
    </fill>
    <fill>
      <patternFill patternType="solid">
        <fgColor rgb="000277BD"/>
      </patternFill>
    </fill>
    <fill>
      <patternFill patternType="solid">
        <fgColor rgb="0000695C"/>
      </patternFill>
    </fill>
    <fill>
      <patternFill patternType="solid">
        <fgColor rgb="005D4037"/>
      </patternFill>
    </fill>
    <fill>
      <patternFill patternType="solid">
        <fgColor rgb="0037474F"/>
      </patternFill>
    </fill>
    <fill>
      <patternFill patternType="solid">
        <fgColor rgb="00AD1457"/>
      </patternFill>
    </fill>
    <fill>
      <patternFill patternType="solid">
        <fgColor rgb="0042424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4" fillId="0" borderId="1" applyAlignment="1" pivotButton="0" quotePrefix="0" xfId="0">
      <alignment vertical="center"/>
    </xf>
    <xf numFmtId="0" fontId="1" fillId="7" borderId="0" pivotButton="0" quotePrefix="0" xfId="0"/>
    <xf numFmtId="0" fontId="1" fillId="8" borderId="0" pivotButton="0" quotePrefix="0" xfId="0"/>
    <xf numFmtId="0" fontId="3" fillId="0" borderId="0" pivotButton="0" quotePrefix="0" xfId="0"/>
    <xf numFmtId="0" fontId="4" fillId="0" borderId="0" pivotButton="0" quotePrefix="0" xfId="0"/>
    <xf numFmtId="0" fontId="5"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MHI SDX 1.0</author>
  </authors>
  <commentList>
    <comment ref="A1" authorId="0" shapeId="0">
      <text>
        <t>13-stellige EAN/GTIN</t>
      </text>
    </comment>
    <comment ref="B1" authorId="0" shapeId="0">
      <text>
        <t>Interne Artikelnummer des Herstellers</t>
      </text>
    </comment>
    <comment ref="C1" authorId="0" shapeId="0">
      <text>
        <t>Technische Artikelbezeichnung (B2B)</t>
      </text>
    </comment>
    <comment ref="D1" authorId="0" shapeId="0">
      <text>
        <t>Marketing-Artikelname für Endkunden (max. 80 Zeichen)</t>
      </text>
    </comment>
    <comment ref="E1" authorId="0" shapeId="0">
      <text>
        <t>Technische Beschreibung (B2B)</t>
      </text>
    </comment>
    <comment ref="F1" authorId="0" shapeId="0">
      <text>
        <t>Marketing-Beschreibung für Endkunden (emotional)</t>
      </text>
    </comment>
    <comment ref="G1" authorId="0" shapeId="0">
      <text>
        <t>Markenname/Hersteller</t>
      </text>
    </comment>
    <comment ref="H1" authorId="0" shapeId="0">
      <text>
        <t>Herstellungsland (Made in...)</t>
      </text>
    </comment>
    <comment ref="I1" authorId="0" shapeId="0">
      <text>
        <t>HS-Code für Zollanmeldung (8-stellig)</t>
      </text>
    </comment>
    <comment ref="J1" authorId="0" shapeId="0">
      <text>
        <t>Neu, Auslauf, Streichung, Reaktivierung</t>
      </text>
    </comment>
    <comment ref="K1" authorId="0" shapeId="0">
      <text>
        <t>Unverbindliche Preisempfehlung inkl. MwSt. (EUR)</t>
      </text>
    </comment>
    <comment ref="L1" authorId="0" shapeId="0">
      <text>
        <t>UVP Österreich (EUR)</t>
      </text>
    </comment>
    <comment ref="M1" authorId="0" shapeId="0">
      <text>
        <t>UVP Schweiz (CHF)</t>
      </text>
    </comment>
    <comment ref="N1" authorId="0" shapeId="0">
      <text>
        <t>Händler-Einkaufspreis netto</t>
      </text>
    </comment>
    <comment ref="O1" authorId="0" shapeId="0">
      <text>
        <t>Mehrwertsteuersatz in %</t>
      </text>
    </comment>
    <comment ref="P1" authorId="0" shapeId="0">
      <text>
        <t>UVP gültig ab Datum (TT.MM.JJJJ)</t>
      </text>
    </comment>
    <comment ref="Q1" authorId="0" shapeId="0">
      <text>
        <t>UVP gültig bis Datum (TT.MM.JJJJ)</t>
      </text>
    </comment>
    <comment ref="R1" authorId="0" shapeId="0">
      <text>
        <t>Preisbindung gültig ab (TT.MM.JJJJ)</t>
      </text>
    </comment>
    <comment ref="S1" authorId="0" shapeId="0">
      <text>
        <t>Preisbindung gültig bis (TT.MM.JJJJ)</t>
      </text>
    </comment>
    <comment ref="T1" authorId="0" shapeId="0">
      <text>
        <t>Erste Auslieferung an Händler (TT.MM.JJJJ)</t>
      </text>
    </comment>
    <comment ref="U1" authorId="0" shapeId="0">
      <text>
        <t>Verkauf an Händler ab (TT.MM.JJJJ)</t>
      </text>
    </comment>
    <comment ref="V1" authorId="0" shapeId="0">
      <text>
        <t>Street Date - Verkauf an Endkunden ab (TT.MM.JJJJ)</t>
      </text>
    </comment>
    <comment ref="W1" authorId="0" shapeId="0">
      <text>
        <t>Verfügbarkeitsstatus</t>
      </text>
    </comment>
    <comment ref="X1" authorId="0" shapeId="0">
      <text>
        <t>Artikelgewicht ohne Verpackung in Gramm</t>
      </text>
    </comment>
    <comment ref="Y1" authorId="0" shapeId="0">
      <text>
        <t>Artikelgewicht mit Verpackung in Gramm</t>
      </text>
    </comment>
    <comment ref="Z1" authorId="0" shapeId="0">
      <text>
        <t>Verpackungslänge in mm</t>
      </text>
    </comment>
    <comment ref="AA1" authorId="0" shapeId="0">
      <text>
        <t>Verpackungsbreite in mm</t>
      </text>
    </comment>
    <comment ref="AB1" authorId="0" shapeId="0">
      <text>
        <t>Verpackungshöhe in mm</t>
      </text>
    </comment>
    <comment ref="AC1" authorId="0" shapeId="0">
      <text>
        <t>Blister, Faltschachtel, Karton, etc.</t>
      </text>
    </comment>
    <comment ref="AD1" authorId="0" shapeId="0">
      <text>
        <t>EAN des Umkartons/VE2</t>
      </text>
    </comment>
    <comment ref="AE1" authorId="0" shapeId="0">
      <text>
        <t>Anzahl Artikel pro Umkarton</t>
      </text>
    </comment>
    <comment ref="AF1" authorId="0" shapeId="0">
      <text>
        <t>Umkartonlänge in mm</t>
      </text>
    </comment>
    <comment ref="AG1" authorId="0" shapeId="0">
      <text>
        <t>Umkartonbreite in mm</t>
      </text>
    </comment>
    <comment ref="AH1" authorId="0" shapeId="0">
      <text>
        <t>Umkartonhöhe in mm</t>
      </text>
    </comment>
    <comment ref="AI1" authorId="0" shapeId="0">
      <text>
        <t>VE1 - Mindestbestellmenge in Stück</t>
      </text>
    </comment>
    <comment ref="AJ1" authorId="0" shapeId="0">
      <text>
        <t>CE-Kennzeichen vorhanden (J/N)</t>
      </text>
    </comment>
    <comment ref="AK1" authorId="0" shapeId="0">
      <text>
        <t>WEEE-Registrierungsnummer (Elektro-Altgeräte) - PFLICHT!</t>
      </text>
    </comment>
    <comment ref="AL1" authorId="0" shapeId="0">
      <text>
        <t>LUCID-Registrierungsnummer (Verpackung) - PFLICHT seit 2022!</t>
      </text>
    </comment>
    <comment ref="AM1" authorId="0" shapeId="0">
      <text>
        <t>Batterie-Registrierungsnummer</t>
      </text>
    </comment>
    <comment ref="AN1" authorId="0" shapeId="0">
      <text>
        <t>Pflicht-Warnhinweise lt. Spielzeugrichtlinie</t>
      </text>
    </comment>
    <comment ref="AO1" authorId="0" shapeId="0">
      <text>
        <t>Rechtliche Pflichthinweise</t>
      </text>
    </comment>
    <comment ref="AP1" authorId="0" shapeId="0">
      <text>
        <t>Mindestalter in Monaten</t>
      </text>
    </comment>
    <comment ref="AQ1" authorId="0" shapeId="0">
      <text>
        <t>Höchstalter in Monaten (99=Erwachsene)</t>
      </text>
    </comment>
    <comment ref="AR1" authorId="0" shapeId="0">
      <text>
        <t>Primäre Zielgruppe</t>
      </text>
    </comment>
    <comment ref="AS1" authorId="0" shapeId="0">
      <text>
        <t>Zielgeschlecht (M/W/U)</t>
      </text>
    </comment>
    <comment ref="AT1" authorId="0" shapeId="0">
      <text>
        <t>Herstelleradresse für Verpackung</t>
      </text>
    </comment>
    <comment ref="AU1" authorId="0" shapeId="0">
      <text>
        <t>EU-Verantwortlicher (Pflicht seit 2021)</t>
      </text>
    </comment>
    <comment ref="AV1" authorId="0" shapeId="0">
      <text>
        <t>SEO-optimierter Produktname (max. 200 Zeichen)</t>
      </text>
    </comment>
    <comment ref="AW1" authorId="0" shapeId="0">
      <text>
        <t>SEO-optimierte Langbeschreibung</t>
      </text>
    </comment>
    <comment ref="AX1" authorId="0" shapeId="0">
      <text>
        <t>Kommagetrennte Suchbegriffe</t>
      </text>
    </comment>
    <comment ref="AY1" authorId="0" shapeId="0">
      <text>
        <t>Feature 1 (Amazon-Style)</t>
      </text>
    </comment>
    <comment ref="AZ1" authorId="0" shapeId="0">
      <text>
        <t>Feature 2</t>
      </text>
    </comment>
    <comment ref="BA1" authorId="0" shapeId="0">
      <text>
        <t>Feature 3</t>
      </text>
    </comment>
    <comment ref="BB1" authorId="0" shapeId="0">
      <text>
        <t>Feature 4</t>
      </text>
    </comment>
    <comment ref="BC1" authorId="0" shapeId="0">
      <text>
        <t>Feature 5</t>
      </text>
    </comment>
    <comment ref="BD1" authorId="0" shapeId="0">
      <text>
        <t>Marketing-Markenname für B2C</t>
      </text>
    </comment>
    <comment ref="BE1" authorId="0" shapeId="0">
      <text>
        <t>Produktlinie/Sortiment</t>
      </text>
    </comment>
    <comment ref="BF1" authorId="0" shapeId="0">
      <text>
        <t>Hauptkategorie</t>
      </text>
    </comment>
    <comment ref="BG1" authorId="0" shapeId="0">
      <text>
        <t>Unterkategorie/Modelltyp</t>
      </text>
    </comment>
    <comment ref="BH1" authorId="0" shapeId="0">
      <text>
        <t>Detaillierte Produktart (Dampflok, Diesellok, etc.)</t>
      </text>
    </comment>
    <comment ref="BI1" authorId="0" shapeId="0">
      <text>
        <t>Spurweite (H0, N, TT, Z, etc.)</t>
      </text>
    </comment>
    <comment ref="BJ1" authorId="0" shapeId="0">
      <text>
        <t>AC (Wechselstrom) oder DC (Gleichstrom)</t>
      </text>
    </comment>
    <comment ref="BK1" authorId="0" shapeId="0">
      <text>
        <t>Eingebauter Decoder (mfx, DCC, SX, etc.)</t>
      </text>
    </comment>
    <comment ref="BL1" authorId="0" shapeId="0">
      <text>
        <t>Schnittstellentyp (PluX22, 21MTC, Next18, etc.)</t>
      </text>
    </comment>
    <comment ref="BM1" authorId="0" shapeId="0">
      <text>
        <t>Pufferkondensator verbaut (J/N)</t>
      </text>
    </comment>
    <comment ref="BN1" authorId="0" shapeId="0">
      <text>
        <t>Modellbahn-Epoche (I-VI)</t>
      </text>
    </comment>
    <comment ref="BO1" authorId="0" shapeId="0">
      <text>
        <t>Bahnverwaltung (DB, ÖBB, SBB, etc.)</t>
      </text>
    </comment>
    <comment ref="BP1" authorId="0" shapeId="0">
      <text>
        <t>Land der Bahngesellschaft</t>
      </text>
    </comment>
    <comment ref="BQ1" authorId="0" shapeId="0">
      <text>
        <t>Länge über Puffer in mm</t>
      </text>
    </comment>
    <comment ref="BR1" authorId="0" shapeId="0">
      <text>
        <t>Minimal befahrbarer Radius in mm</t>
      </text>
    </comment>
    <comment ref="BS1" authorId="0" shapeId="0">
      <text>
        <t>Anzahl angetriebener Achsen</t>
      </text>
    </comment>
    <comment ref="BT1" authorId="0" shapeId="0">
      <text>
        <t>Beleuchtung vorhanden (J/N)</t>
      </text>
    </comment>
    <comment ref="BU1" authorId="0" shapeId="0">
      <text>
        <t>Innenbeleuchtung (J/N)</t>
      </text>
    </comment>
    <comment ref="BV1" authorId="0" shapeId="0">
      <text>
        <t>Führerstandsbeleuchtung (J/N)</t>
      </text>
    </comment>
    <comment ref="BW1" authorId="0" shapeId="0">
      <text>
        <t>Kupplungstyp (NEM 362, Profi, etc.)</t>
      </text>
    </comment>
    <comment ref="BX1" authorId="0" shapeId="0">
      <text>
        <t>Sound verbaut (J/N)</t>
      </text>
    </comment>
    <comment ref="BY1" authorId="0" shapeId="0">
      <text>
        <t>Rauchgenerator verbaut (J/N)</t>
      </text>
    </comment>
    <comment ref="BZ1" authorId="0" shapeId="0">
      <text>
        <t>Rauchsatz-Vorbereitung (J/N)</t>
      </text>
    </comment>
    <comment ref="CA1" authorId="0" shapeId="0">
      <text>
        <t>Artikelnummer passender Rauchsatz</t>
      </text>
    </comment>
    <comment ref="CB1" authorId="0" shapeId="0">
      <text>
        <t>Artikelnummer AC-Umrüstsatz</t>
      </text>
    </comment>
    <comment ref="CC1" authorId="0" shapeId="0">
      <text>
        <t>Artikelnummer DC-Umrüstsatz</t>
      </text>
    </comment>
    <comment ref="CD1" authorId="0" shapeId="0">
      <text>
        <t>Geschichte/Hintergrund des Originals</t>
      </text>
    </comment>
    <comment ref="CE1" authorId="0" shapeId="0">
      <text>
        <t>Maßstab (1:18, 1:43, 1:87, etc.)</t>
      </text>
    </comment>
    <comment ref="CF1" authorId="0" shapeId="0">
      <text>
        <t>Marke des Originals</t>
      </text>
    </comment>
    <comment ref="CG1" authorId="0" shapeId="0">
      <text>
        <t>Modellbezeichnung des Originals</t>
      </text>
    </comment>
    <comment ref="CH1" authorId="0" shapeId="0">
      <text>
        <t>Baujahr des Originals</t>
      </text>
    </comment>
    <comment ref="CI1" authorId="0" shapeId="0">
      <text>
        <t>Farbe des Modells</t>
      </text>
    </comment>
    <comment ref="CJ1" authorId="0" shapeId="0">
      <text>
        <t>RAL-Farbcode</t>
      </text>
    </comment>
    <comment ref="CK1" authorId="0" shapeId="0">
      <text>
        <t>Hauptmaterial (Metall, Kunststoff, Resine)</t>
      </text>
    </comment>
    <comment ref="CL1" authorId="0" shapeId="0">
      <text>
        <t>Qualitätsstufe (Premium, Standard, Economy)</t>
      </text>
    </comment>
    <comment ref="CM1" authorId="0" shapeId="0">
      <text>
        <t>Türen öffenbar (J/N)</t>
      </text>
    </comment>
    <comment ref="CN1" authorId="0" shapeId="0">
      <text>
        <t>Motorhaube öffenbar (J/N)</t>
      </text>
    </comment>
    <comment ref="CO1" authorId="0" shapeId="0">
      <text>
        <t>Heckklappe/Kofferraum öffenbar (J/N)</t>
      </text>
    </comment>
    <comment ref="CP1" authorId="0" shapeId="0">
      <text>
        <t>Lenkung funktionsfähig (J/N)</t>
      </text>
    </comment>
    <comment ref="CQ1" authorId="0" shapeId="0">
      <text>
        <t>Federung vorhanden (J/N)</t>
      </text>
    </comment>
    <comment ref="CR1" authorId="0" shapeId="0">
      <text>
        <t>Abnehmbares Dach (J/N)</t>
      </text>
    </comment>
    <comment ref="CS1" authorId="0" shapeId="0">
      <text>
        <t>Beleuchtung vorhanden (J/N)</t>
      </text>
    </comment>
    <comment ref="CT1" authorId="0" shapeId="0">
      <text>
        <t>Edition (Standard, Limited, Dealer, etc.)</t>
      </text>
    </comment>
    <comment ref="CU1" authorId="0" shapeId="0">
      <text>
        <t>Limitierung auf X Stück</t>
      </text>
    </comment>
    <comment ref="CV1" authorId="0" shapeId="0">
      <text>
        <t>Verpackungsart (Display, Vitrine, etc.)</t>
      </text>
    </comment>
    <comment ref="CW1" authorId="0" shapeId="0">
      <text>
        <t>Batterie erforderlich (J/N)</t>
      </text>
    </comment>
    <comment ref="CX1" authorId="0" shapeId="0">
      <text>
        <t>Batterie im Lieferumfang (J/N)</t>
      </text>
    </comment>
    <comment ref="CY1" authorId="0" shapeId="0">
      <text>
        <t>Batteriebeschreibung (z.B. 2x AA Mignon)</t>
      </text>
    </comment>
    <comment ref="CZ1" authorId="0" shapeId="0">
      <text>
        <t>Anzahl enthaltene Batterien</t>
      </text>
    </comment>
    <comment ref="DA1" authorId="0" shapeId="0">
      <text>
        <t>Anzahl benötigte Batterien</t>
      </text>
    </comment>
    <comment ref="DB1" authorId="0" shapeId="0">
      <text>
        <t>Batterien austauschbar (J/N) - EU-Pflicht!</t>
      </text>
    </comment>
    <comment ref="DC1" authorId="0" shapeId="0">
      <text>
        <t>URL Hauptbild (Frontansicht, weißer Hintergrund)</t>
      </text>
    </comment>
    <comment ref="DD1" authorId="0" shapeId="0">
      <text>
        <t>URL Verpackungsbild</t>
      </text>
    </comment>
    <comment ref="DE1" authorId="0" shapeId="0">
      <text>
        <t>URL Detailbild (Close-ups)</t>
      </text>
    </comment>
    <comment ref="DF1" authorId="0" shapeId="0">
      <text>
        <t>URL Anwendungsbild (Lifestyle)</t>
      </text>
    </comment>
    <comment ref="DG1" authorId="0" shapeId="0">
      <text>
        <t>URL 360°-Bild / 3D-Ansicht</t>
      </text>
    </comment>
    <comment ref="DH1" authorId="0" shapeId="0">
      <text>
        <t>URL Produktvideo</t>
      </text>
    </comment>
    <comment ref="DI1" authorId="0" shapeId="0">
      <text>
        <t>URL Audio-Datei (z.B. Sound-Beispiel)</t>
      </text>
    </comment>
    <comment ref="DJ1" authorId="0" shapeId="0">
      <text>
        <t>URL Montageanleitung (PDF)</t>
      </text>
    </comment>
    <comment ref="DK1" authorId="0" shapeId="0">
      <text>
        <t>URL Technisches Datenblatt (PDF)</t>
      </text>
    </comment>
    <comment ref="DL1" authorId="0" shapeId="0">
      <text>
        <t>Alternativer Bildtext für SEO/Barrierefreiheit</t>
      </text>
    </comment>
    <comment ref="DM1" authorId="0" shapeId="0">
      <text>
        <t>Ist Modelleisenbahn-Neuheit (J/N)</t>
      </text>
    </comment>
    <comment ref="DN1" authorId="0" shapeId="0">
      <text>
        <t>Neuheiten-Jahr Modelleisenbahn</t>
      </text>
    </comment>
    <comment ref="DO1" authorId="0" shapeId="0">
      <text>
        <t>Ist Sammlermodell-Neuheit (J/N)</t>
      </text>
    </comment>
    <comment ref="DP1" authorId="0" shapeId="0">
      <text>
        <t>Neuheiten-Jahr Sammlermodell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79"/>
    <outlinePr summaryBelow="1" summaryRight="1"/>
    <pageSetUpPr/>
  </sheetPr>
  <dimension ref="A1:DP9"/>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40" customWidth="1" min="3" max="3"/>
    <col width="40" customWidth="1" min="4" max="4"/>
    <col width="50" customWidth="1" min="5" max="5"/>
    <col width="50" customWidth="1" min="6" max="6"/>
    <col width="20"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0"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20" customWidth="1" min="23" max="23"/>
    <col width="15" customWidth="1" min="24" max="24"/>
    <col width="15" customWidth="1" min="25" max="25"/>
    <col width="18" customWidth="1" min="26" max="26"/>
    <col width="18" customWidth="1" min="27" max="27"/>
    <col width="18" customWidth="1" min="28" max="28"/>
    <col width="18" customWidth="1" min="29" max="29"/>
    <col width="15" customWidth="1" min="30" max="30"/>
    <col width="15" customWidth="1" min="31" max="31"/>
    <col width="18" customWidth="1" min="32" max="32"/>
    <col width="18" customWidth="1" min="33" max="33"/>
    <col width="18" customWidth="1" min="34" max="34"/>
    <col width="18" customWidth="1" min="35" max="35"/>
    <col width="15" customWidth="1" min="36" max="36"/>
    <col width="20" customWidth="1" min="37" max="37"/>
    <col width="20" customWidth="1" min="38" max="38"/>
    <col width="20" customWidth="1" min="39" max="39"/>
    <col width="50" customWidth="1" min="40" max="40"/>
    <col width="50" customWidth="1" min="41" max="41"/>
    <col width="20" customWidth="1" min="42" max="42"/>
    <col width="20" customWidth="1" min="43" max="43"/>
    <col width="20" customWidth="1" min="44" max="44"/>
    <col width="12" customWidth="1" min="45" max="45"/>
    <col width="40" customWidth="1" min="46" max="46"/>
    <col width="40" customWidth="1" min="47" max="47"/>
    <col width="50" customWidth="1" min="48" max="48"/>
    <col width="60" customWidth="1" min="49" max="49"/>
    <col width="50" customWidth="1" min="50" max="50"/>
    <col width="50" customWidth="1" min="51" max="51"/>
    <col width="50" customWidth="1" min="52" max="52"/>
    <col width="50" customWidth="1" min="53" max="53"/>
    <col width="50" customWidth="1" min="54" max="54"/>
    <col width="50" customWidth="1" min="55" max="55"/>
    <col width="20" customWidth="1" min="56" max="56"/>
    <col width="20" customWidth="1" min="57" max="57"/>
    <col width="20" customWidth="1" min="58" max="58"/>
    <col width="25" customWidth="1" min="59" max="59"/>
    <col width="25" customWidth="1" min="60" max="60"/>
    <col width="12" customWidth="1" min="61" max="61"/>
    <col width="15" customWidth="1" min="62" max="62"/>
    <col width="20" customWidth="1" min="63" max="63"/>
    <col width="20" customWidth="1" min="64" max="64"/>
    <col width="18" customWidth="1" min="65" max="65"/>
    <col width="10" customWidth="1" min="66" max="66"/>
    <col width="20" customWidth="1" min="67" max="67"/>
    <col width="15" customWidth="1" min="68" max="68"/>
    <col width="22" customWidth="1" min="69" max="69"/>
    <col width="18" customWidth="1" min="70" max="70"/>
    <col width="18" customWidth="1" min="71" max="71"/>
    <col width="15" customWidth="1" min="72" max="72"/>
    <col width="18" customWidth="1" min="73" max="73"/>
    <col width="22" customWidth="1" min="74" max="74"/>
    <col width="18" customWidth="1" min="75" max="75"/>
    <col width="10" customWidth="1" min="76" max="76"/>
    <col width="15" customWidth="1" min="77" max="77"/>
    <col width="20" customWidth="1" min="78" max="78"/>
    <col width="20" customWidth="1" min="79" max="79"/>
    <col width="20" customWidth="1" min="80" max="80"/>
    <col width="20" customWidth="1" min="81" max="81"/>
    <col width="60" customWidth="1" min="82" max="82"/>
    <col width="12" customWidth="1" min="83" max="83"/>
    <col width="20" customWidth="1" min="84" max="84"/>
    <col width="25" customWidth="1" min="85" max="85"/>
    <col width="15" customWidth="1" min="86" max="86"/>
    <col width="20" customWidth="1" min="87" max="87"/>
    <col width="15" customWidth="1" min="88" max="88"/>
    <col width="15" customWidth="1" min="89" max="89"/>
    <col width="20" customWidth="1" min="90" max="90"/>
    <col width="18" customWidth="1" min="91" max="91"/>
    <col width="20" customWidth="1" min="92" max="92"/>
    <col width="20" customWidth="1" min="93" max="93"/>
    <col width="22" customWidth="1" min="94" max="94"/>
    <col width="12" customWidth="1" min="95" max="95"/>
    <col width="18" customWidth="1" min="96" max="96"/>
    <col width="18" customWidth="1" min="97" max="97"/>
    <col width="20" customWidth="1" min="98" max="98"/>
    <col width="20" customWidth="1" min="99" max="99"/>
    <col width="20" customWidth="1" min="100" max="100"/>
    <col width="18" customWidth="1" min="101" max="101"/>
    <col width="22" customWidth="1" min="102" max="102"/>
    <col width="30" customWidth="1" min="103" max="103"/>
    <col width="22" customWidth="1" min="104" max="104"/>
    <col width="22" customWidth="1" min="105" max="105"/>
    <col width="20" customWidth="1" min="106" max="106"/>
    <col width="40" customWidth="1" min="107" max="107"/>
    <col width="40" customWidth="1" min="108" max="108"/>
    <col width="40" customWidth="1" min="109" max="109"/>
    <col width="40" customWidth="1" min="110" max="110"/>
    <col width="40" customWidth="1" min="111" max="111"/>
    <col width="40" customWidth="1" min="112" max="112"/>
    <col width="40" customWidth="1" min="113" max="113"/>
    <col width="40" customWidth="1" min="114" max="114"/>
    <col width="40" customWidth="1" min="115" max="115"/>
    <col width="50" customWidth="1" min="116" max="116"/>
    <col width="15" customWidth="1" min="117" max="117"/>
    <col width="18" customWidth="1" min="118" max="118"/>
    <col width="15" customWidth="1" min="119" max="119"/>
    <col width="18" customWidth="1" min="120" max="120"/>
  </cols>
  <sheetData>
    <row r="1" ht="35" customHeight="1">
      <c r="A1" s="1" t="inlineStr">
        <is>
          <t>EAN_GTIN</t>
        </is>
      </c>
      <c r="B1" s="1" t="inlineStr">
        <is>
          <t>Artikelnummer_Hersteller</t>
        </is>
      </c>
      <c r="C1" s="1" t="inlineStr">
        <is>
          <t>Artikelbezeichnung</t>
        </is>
      </c>
      <c r="D1" s="1" t="inlineStr">
        <is>
          <t>Artikelbezeichnung_B2C</t>
        </is>
      </c>
      <c r="E1" s="1" t="inlineStr">
        <is>
          <t>Artikelbeschreibung</t>
        </is>
      </c>
      <c r="F1" s="1" t="inlineStr">
        <is>
          <t>Artikelbeschreibung_B2C</t>
        </is>
      </c>
      <c r="G1" s="1" t="inlineStr">
        <is>
          <t>Hersteller</t>
        </is>
      </c>
      <c r="H1" s="1" t="inlineStr">
        <is>
          <t>Ursprungsland</t>
        </is>
      </c>
      <c r="I1" s="1" t="inlineStr">
        <is>
          <t>Zolltarifnummer</t>
        </is>
      </c>
      <c r="J1" s="1" t="inlineStr">
        <is>
          <t>Artikelstatus</t>
        </is>
      </c>
      <c r="K1" s="2" t="inlineStr">
        <is>
          <t>UVP_Brutto_EUR</t>
        </is>
      </c>
      <c r="L1" s="2" t="inlineStr">
        <is>
          <t>UVP_Brutto_AT</t>
        </is>
      </c>
      <c r="M1" s="2" t="inlineStr">
        <is>
          <t>UVP_Brutto_CH</t>
        </is>
      </c>
      <c r="N1" s="2" t="inlineStr">
        <is>
          <t>Listenpreis_Netto</t>
        </is>
      </c>
      <c r="O1" s="2" t="inlineStr">
        <is>
          <t>MwSt_Satz</t>
        </is>
      </c>
      <c r="P1" s="2" t="inlineStr">
        <is>
          <t>UVP_Gueltig_ab</t>
        </is>
      </c>
      <c r="Q1" s="2" t="inlineStr">
        <is>
          <t>UVP_Gueltig_bis</t>
        </is>
      </c>
      <c r="R1" s="2" t="inlineStr">
        <is>
          <t>Preisbindung_ab</t>
        </is>
      </c>
      <c r="S1" s="2" t="inlineStr">
        <is>
          <t>Preisbindung_bis</t>
        </is>
      </c>
      <c r="T1" s="2" t="inlineStr">
        <is>
          <t>Erstlieferdatum</t>
        </is>
      </c>
      <c r="U1" s="2" t="inlineStr">
        <is>
          <t>Verkauf_ab_B2B</t>
        </is>
      </c>
      <c r="V1" s="2" t="inlineStr">
        <is>
          <t>Verkauf_ab_B2C</t>
        </is>
      </c>
      <c r="W1" s="2" t="inlineStr">
        <is>
          <t>Verfuegbarkeit</t>
        </is>
      </c>
      <c r="X1" s="3" t="inlineStr">
        <is>
          <t>Gewicht_Netto_g</t>
        </is>
      </c>
      <c r="Y1" s="3" t="inlineStr">
        <is>
          <t>Gewicht_Brutto_g</t>
        </is>
      </c>
      <c r="Z1" s="3" t="inlineStr">
        <is>
          <t>Verpackung_Laenge_mm</t>
        </is>
      </c>
      <c r="AA1" s="3" t="inlineStr">
        <is>
          <t>Verpackung_Breite_mm</t>
        </is>
      </c>
      <c r="AB1" s="3" t="inlineStr">
        <is>
          <t>Verpackung_Hoehe_mm</t>
        </is>
      </c>
      <c r="AC1" s="3" t="inlineStr">
        <is>
          <t>Verpackungsart</t>
        </is>
      </c>
      <c r="AD1" s="3" t="inlineStr">
        <is>
          <t>Umkarton_EAN</t>
        </is>
      </c>
      <c r="AE1" s="3" t="inlineStr">
        <is>
          <t>Umkarton_Menge</t>
        </is>
      </c>
      <c r="AF1" s="3" t="inlineStr">
        <is>
          <t>Umkarton_Laenge_mm</t>
        </is>
      </c>
      <c r="AG1" s="3" t="inlineStr">
        <is>
          <t>Umkarton_Breite_mm</t>
        </is>
      </c>
      <c r="AH1" s="3" t="inlineStr">
        <is>
          <t>Umkarton_Hoehe_mm</t>
        </is>
      </c>
      <c r="AI1" s="3" t="inlineStr">
        <is>
          <t>Mindestbestellmenge</t>
        </is>
      </c>
      <c r="AJ1" s="4" t="inlineStr">
        <is>
          <t>CE_Kennzeichen</t>
        </is>
      </c>
      <c r="AK1" s="4" t="inlineStr">
        <is>
          <t>WEEE_Reg_Nr</t>
        </is>
      </c>
      <c r="AL1" s="4" t="inlineStr">
        <is>
          <t>LUCID_Nr</t>
        </is>
      </c>
      <c r="AM1" s="4" t="inlineStr">
        <is>
          <t>Batterie_Reg_Nr</t>
        </is>
      </c>
      <c r="AN1" s="4" t="inlineStr">
        <is>
          <t>Warnhinweise</t>
        </is>
      </c>
      <c r="AO1" s="4" t="inlineStr">
        <is>
          <t>Legal_Line</t>
        </is>
      </c>
      <c r="AP1" s="4" t="inlineStr">
        <is>
          <t>Altersfreigabe_Min_Monate</t>
        </is>
      </c>
      <c r="AQ1" s="4" t="inlineStr">
        <is>
          <t>Altersfreigabe_Max_Monate</t>
        </is>
      </c>
      <c r="AR1" s="4" t="inlineStr">
        <is>
          <t>Zielgruppe</t>
        </is>
      </c>
      <c r="AS1" s="4" t="inlineStr">
        <is>
          <t>Geschlecht</t>
        </is>
      </c>
      <c r="AT1" s="4" t="inlineStr">
        <is>
          <t>Kontakt_Hersteller</t>
        </is>
      </c>
      <c r="AU1" s="4" t="inlineStr">
        <is>
          <t>Kontakt_Verantwortliche_Person_EU</t>
        </is>
      </c>
      <c r="AV1" s="5" t="inlineStr">
        <is>
          <t>SEO_Produktname</t>
        </is>
      </c>
      <c r="AW1" s="5" t="inlineStr">
        <is>
          <t>SEO_Beschreibung_Lang</t>
        </is>
      </c>
      <c r="AX1" s="5" t="inlineStr">
        <is>
          <t>SEO_Keywords</t>
        </is>
      </c>
      <c r="AY1" s="5" t="inlineStr">
        <is>
          <t>Bullet_Point_1</t>
        </is>
      </c>
      <c r="AZ1" s="5" t="inlineStr">
        <is>
          <t>Bullet_Point_2</t>
        </is>
      </c>
      <c r="BA1" s="5" t="inlineStr">
        <is>
          <t>Bullet_Point_3</t>
        </is>
      </c>
      <c r="BB1" s="5" t="inlineStr">
        <is>
          <t>Bullet_Point_4</t>
        </is>
      </c>
      <c r="BC1" s="5" t="inlineStr">
        <is>
          <t>Bullet_Point_5</t>
        </is>
      </c>
      <c r="BD1" s="5" t="inlineStr">
        <is>
          <t>B2C_Marke</t>
        </is>
      </c>
      <c r="BE1" s="5" t="inlineStr">
        <is>
          <t>Sortiment</t>
        </is>
      </c>
      <c r="BF1" s="5" t="inlineStr">
        <is>
          <t>Modellkategorie</t>
        </is>
      </c>
      <c r="BG1" s="5" t="inlineStr">
        <is>
          <t>Modelltyp</t>
        </is>
      </c>
      <c r="BH1" s="6" t="inlineStr">
        <is>
          <t>Detailtyp_Moba</t>
        </is>
      </c>
      <c r="BI1" s="6" t="inlineStr">
        <is>
          <t>Spurweite</t>
        </is>
      </c>
      <c r="BJ1" s="6" t="inlineStr">
        <is>
          <t>Stromsystem</t>
        </is>
      </c>
      <c r="BK1" s="6" t="inlineStr">
        <is>
          <t>Digitaldecoder</t>
        </is>
      </c>
      <c r="BL1" s="6" t="inlineStr">
        <is>
          <t>Digitalschnittstelle</t>
        </is>
      </c>
      <c r="BM1" s="6" t="inlineStr">
        <is>
          <t>Pufferkondensator</t>
        </is>
      </c>
      <c r="BN1" s="6" t="inlineStr">
        <is>
          <t>Epoche</t>
        </is>
      </c>
      <c r="BO1" s="6" t="inlineStr">
        <is>
          <t>Bahngesellschaft</t>
        </is>
      </c>
      <c r="BP1" s="6" t="inlineStr">
        <is>
          <t>Land_Moba</t>
        </is>
      </c>
      <c r="BQ1" s="6" t="inlineStr">
        <is>
          <t>Laenge_ueber_Puffer_mm</t>
        </is>
      </c>
      <c r="BR1" s="6" t="inlineStr">
        <is>
          <t>Mindestradius_mm</t>
        </is>
      </c>
      <c r="BS1" s="6" t="inlineStr">
        <is>
          <t>Angetriebene_Achsen</t>
        </is>
      </c>
      <c r="BT1" s="6" t="inlineStr">
        <is>
          <t>Beleuchtung</t>
        </is>
      </c>
      <c r="BU1" s="6" t="inlineStr">
        <is>
          <t>Innenbeleuchtung</t>
        </is>
      </c>
      <c r="BV1" s="6" t="inlineStr">
        <is>
          <t>Fuehrerstandsbeleuchtung</t>
        </is>
      </c>
      <c r="BW1" s="6" t="inlineStr">
        <is>
          <t>Kupplungsaufnahme</t>
        </is>
      </c>
      <c r="BX1" s="6" t="inlineStr">
        <is>
          <t>Sound</t>
        </is>
      </c>
      <c r="BY1" s="6" t="inlineStr">
        <is>
          <t>Rauchgenerator</t>
        </is>
      </c>
      <c r="BZ1" s="6" t="inlineStr">
        <is>
          <t>Rauchsatz_Vorbereitung</t>
        </is>
      </c>
      <c r="CA1" s="6" t="inlineStr">
        <is>
          <t>Rauchsatz_Artikelnr</t>
        </is>
      </c>
      <c r="CB1" s="6" t="inlineStr">
        <is>
          <t>AC_Radsatz_Artikelnr</t>
        </is>
      </c>
      <c r="CC1" s="6" t="inlineStr">
        <is>
          <t>DC_Radsatz_Artikelnr</t>
        </is>
      </c>
      <c r="CD1" s="6" t="inlineStr">
        <is>
          <t>Vorbildtext</t>
        </is>
      </c>
      <c r="CE1" s="7" t="inlineStr">
        <is>
          <t>Massstab</t>
        </is>
      </c>
      <c r="CF1" s="7" t="inlineStr">
        <is>
          <t>Originalmarke</t>
        </is>
      </c>
      <c r="CG1" s="7" t="inlineStr">
        <is>
          <t>Originalmodell</t>
        </is>
      </c>
      <c r="CH1" s="7" t="inlineStr">
        <is>
          <t>Baujahr_Original</t>
        </is>
      </c>
      <c r="CI1" s="7" t="inlineStr">
        <is>
          <t>Farbe</t>
        </is>
      </c>
      <c r="CJ1" s="7" t="inlineStr">
        <is>
          <t>Farbcode_RAL</t>
        </is>
      </c>
      <c r="CK1" s="7" t="inlineStr">
        <is>
          <t>Material</t>
        </is>
      </c>
      <c r="CL1" s="7" t="inlineStr">
        <is>
          <t>Qualitaetsstufe</t>
        </is>
      </c>
      <c r="CM1" s="7" t="inlineStr">
        <is>
          <t>Tueren_oeffenbar</t>
        </is>
      </c>
      <c r="CN1" s="7" t="inlineStr">
        <is>
          <t>Motorhaube_oeffenbar</t>
        </is>
      </c>
      <c r="CO1" s="7" t="inlineStr">
        <is>
          <t>Heckklappe_oeffenbar</t>
        </is>
      </c>
      <c r="CP1" s="7" t="inlineStr">
        <is>
          <t>Lenkung_funktionsfaehig</t>
        </is>
      </c>
      <c r="CQ1" s="7" t="inlineStr">
        <is>
          <t>Federung</t>
        </is>
      </c>
      <c r="CR1" s="7" t="inlineStr">
        <is>
          <t>Abnehmbares_Dach</t>
        </is>
      </c>
      <c r="CS1" s="7" t="inlineStr">
        <is>
          <t>Beleuchtung_Sammler</t>
        </is>
      </c>
      <c r="CT1" s="7" t="inlineStr">
        <is>
          <t>Edition</t>
        </is>
      </c>
      <c r="CU1" s="7" t="inlineStr">
        <is>
          <t>Limitierung_Stueckzahl</t>
        </is>
      </c>
      <c r="CV1" s="7" t="inlineStr">
        <is>
          <t>Verpackung_Sammler</t>
        </is>
      </c>
      <c r="CW1" s="8" t="inlineStr">
        <is>
          <t>Batterie_erforderlich</t>
        </is>
      </c>
      <c r="CX1" s="8" t="inlineStr">
        <is>
          <t>Batterie_im_Lieferumfang</t>
        </is>
      </c>
      <c r="CY1" s="8" t="inlineStr">
        <is>
          <t>Batterie_Beschreibung</t>
        </is>
      </c>
      <c r="CZ1" s="8" t="inlineStr">
        <is>
          <t>Batterie_Anzahl_enthalten</t>
        </is>
      </c>
      <c r="DA1" s="8" t="inlineStr">
        <is>
          <t>Batterie_Anzahl_benoetigt</t>
        </is>
      </c>
      <c r="DB1" s="8" t="inlineStr">
        <is>
          <t>Batterien_austauschbar</t>
        </is>
      </c>
      <c r="DC1" s="9" t="inlineStr">
        <is>
          <t>Bild_Hauptbild_URL</t>
        </is>
      </c>
      <c r="DD1" s="9" t="inlineStr">
        <is>
          <t>Bild_Packshot_URL</t>
        </is>
      </c>
      <c r="DE1" s="9" t="inlineStr">
        <is>
          <t>Bild_Detail_URL</t>
        </is>
      </c>
      <c r="DF1" s="9" t="inlineStr">
        <is>
          <t>Bild_Anwendung_URL</t>
        </is>
      </c>
      <c r="DG1" s="9" t="inlineStr">
        <is>
          <t>Bild_360_URL</t>
        </is>
      </c>
      <c r="DH1" s="9" t="inlineStr">
        <is>
          <t>Video_URL</t>
        </is>
      </c>
      <c r="DI1" s="9" t="inlineStr">
        <is>
          <t>Audio_URL</t>
        </is>
      </c>
      <c r="DJ1" s="9" t="inlineStr">
        <is>
          <t>Montageanleitung_URL</t>
        </is>
      </c>
      <c r="DK1" s="9" t="inlineStr">
        <is>
          <t>Datenblatt_URL</t>
        </is>
      </c>
      <c r="DL1" s="9" t="inlineStr">
        <is>
          <t>Bild_ALT_Text</t>
        </is>
      </c>
      <c r="DM1" s="10" t="inlineStr">
        <is>
          <t>Neuheit_Moba</t>
        </is>
      </c>
      <c r="DN1" s="10" t="inlineStr">
        <is>
          <t>Neuheit_Jahr_Moba</t>
        </is>
      </c>
      <c r="DO1" s="10" t="inlineStr">
        <is>
          <t>Neuheit_Sammler</t>
        </is>
      </c>
      <c r="DP1" s="10" t="inlineStr">
        <is>
          <t>Neuheit_Jahr_Sammler</t>
        </is>
      </c>
    </row>
    <row r="2">
      <c r="A2" s="11" t="inlineStr">
        <is>
          <t>4001883391234</t>
        </is>
      </c>
      <c r="B2" s="11" t="inlineStr">
        <is>
          <t>39123</t>
        </is>
      </c>
      <c r="C2" s="11" t="inlineStr">
        <is>
          <t>Elektrolok BR 193 Vectron DB Cargo</t>
        </is>
      </c>
      <c r="D2" s="11" t="inlineStr">
        <is>
          <t>Märklin Elektrolok BR 193 Vectron - Die Kraft der neuen Generation</t>
        </is>
      </c>
      <c r="E2" s="11" t="inlineStr">
        <is>
          <t>H0 Elektrolokomotive BR 193 Vectron der DB Cargo, Epoche VI, mit mfx+ Decoder und Sound</t>
        </is>
      </c>
      <c r="F2" s="11" t="inlineStr">
        <is>
          <t>Erleben Sie die kraftvolle BR 193 Vectron in beeindruckender Detailtreue. Mit authentischem Sound und vorbildgerechter Lackierung.</t>
        </is>
      </c>
      <c r="G2" s="11" t="inlineStr">
        <is>
          <t>Märklin</t>
        </is>
      </c>
      <c r="H2" s="11" t="inlineStr">
        <is>
          <t>Ungarn</t>
        </is>
      </c>
      <c r="I2" s="11" t="inlineStr">
        <is>
          <t>95030041</t>
        </is>
      </c>
      <c r="J2" s="11" t="inlineStr">
        <is>
          <t>Neu</t>
        </is>
      </c>
      <c r="K2" s="11" t="n">
        <v>389.99</v>
      </c>
      <c r="L2" s="11" t="n">
        <v>389.99</v>
      </c>
      <c r="M2" s="11" t="n">
        <v>429</v>
      </c>
      <c r="N2" s="11" t="n">
        <v>220</v>
      </c>
      <c r="O2" s="11" t="n">
        <v>19</v>
      </c>
      <c r="W2" s="11" t="inlineStr">
        <is>
          <t>Neuheit - Termin folgt</t>
        </is>
      </c>
      <c r="X2" s="11" t="n">
        <v>485</v>
      </c>
      <c r="Y2" s="11" t="n">
        <v>650</v>
      </c>
      <c r="Z2" s="11" t="n">
        <v>280</v>
      </c>
      <c r="AA2" s="11" t="n">
        <v>65</v>
      </c>
      <c r="AB2" s="11" t="n">
        <v>50</v>
      </c>
      <c r="AC2" s="11" t="inlineStr">
        <is>
          <t>Faltschachtel</t>
        </is>
      </c>
      <c r="AJ2" s="11" t="inlineStr">
        <is>
          <t>J</t>
        </is>
      </c>
      <c r="AK2" s="11" t="inlineStr">
        <is>
          <t>DE 12345678</t>
        </is>
      </c>
      <c r="AL2" s="11" t="inlineStr">
        <is>
          <t>DE3456789012345</t>
        </is>
      </c>
      <c r="AN2" s="11" t="inlineStr">
        <is>
          <t>ACHTUNG! Nicht für Kinder unter 15 Jahren geeignet.</t>
        </is>
      </c>
      <c r="AP2" s="11" t="n">
        <v>180</v>
      </c>
      <c r="AR2" s="11" t="inlineStr">
        <is>
          <t>Erwachsene</t>
        </is>
      </c>
      <c r="AS2" s="11" t="inlineStr">
        <is>
          <t>U</t>
        </is>
      </c>
      <c r="AV2" s="11" t="inlineStr">
        <is>
          <t>Märklin H0 39193 Elektrolok BR 193 Vectron DB Cargo mfx+ Sound Epoche VI</t>
        </is>
      </c>
      <c r="AX2" s="11" t="inlineStr">
        <is>
          <t>Märklin, Vectron, BR 193, H0, Elektrolok, DB Cargo, mfx, Sound, Digital</t>
        </is>
      </c>
      <c r="AY2" s="11" t="inlineStr">
        <is>
          <t>Hochdetailliertes H0-Modell der modernen Vectron-Lokomotive</t>
        </is>
      </c>
      <c r="AZ2" s="11" t="inlineStr">
        <is>
          <t>Mit mfx+ Decoder und umfangreichem Soundpaket</t>
        </is>
      </c>
      <c r="BA2" s="11" t="inlineStr">
        <is>
          <t>Mehrzweckschnittstelle für Erweiterungen</t>
        </is>
      </c>
      <c r="BB2" s="11" t="inlineStr">
        <is>
          <t>LED-Beleuchtung mit Fahrtrichtungswechsel</t>
        </is>
      </c>
      <c r="BC2" s="11" t="inlineStr">
        <is>
          <t>Vorbildgerechte DB Cargo Lackierung Epoche VI</t>
        </is>
      </c>
      <c r="BE2" s="11" t="inlineStr">
        <is>
          <t>Modelleisenbahn</t>
        </is>
      </c>
      <c r="BF2" s="11" t="inlineStr">
        <is>
          <t>Triebfahrzeuge</t>
        </is>
      </c>
      <c r="BG2" s="11" t="inlineStr">
        <is>
          <t>Elektrolok</t>
        </is>
      </c>
      <c r="BH2" s="11" t="inlineStr">
        <is>
          <t>Elektrolok BR 193 Vectron</t>
        </is>
      </c>
      <c r="BI2" s="11" t="inlineStr">
        <is>
          <t>H0 (1:87)</t>
        </is>
      </c>
      <c r="BJ2" s="11" t="inlineStr">
        <is>
          <t>AC (Wechselstrom)</t>
        </is>
      </c>
      <c r="BK2" s="11" t="inlineStr">
        <is>
          <t>mfx+</t>
        </is>
      </c>
      <c r="BL2" s="11" t="inlineStr">
        <is>
          <t>21MTC</t>
        </is>
      </c>
      <c r="BM2" s="11" t="inlineStr">
        <is>
          <t>J</t>
        </is>
      </c>
      <c r="BN2" s="11" t="inlineStr">
        <is>
          <t>Epoche VI (ab 2006)</t>
        </is>
      </c>
      <c r="BO2" s="11" t="inlineStr">
        <is>
          <t>DB Cargo</t>
        </is>
      </c>
      <c r="BP2" s="11" t="inlineStr">
        <is>
          <t>Deutschland</t>
        </is>
      </c>
      <c r="BQ2" s="11" t="n">
        <v>218</v>
      </c>
      <c r="BR2" s="11" t="n">
        <v>360</v>
      </c>
      <c r="BS2" s="11" t="n">
        <v>4</v>
      </c>
      <c r="BT2" s="11" t="inlineStr">
        <is>
          <t>J</t>
        </is>
      </c>
      <c r="BU2" s="11" t="inlineStr">
        <is>
          <t>N</t>
        </is>
      </c>
      <c r="BV2" s="11" t="inlineStr">
        <is>
          <t>J</t>
        </is>
      </c>
      <c r="BW2" s="11" t="inlineStr">
        <is>
          <t>NEM 362 Schacht (Kurzkupplung)</t>
        </is>
      </c>
      <c r="BX2" s="11" t="inlineStr">
        <is>
          <t>J</t>
        </is>
      </c>
      <c r="BY2" s="11" t="inlineStr">
        <is>
          <t>N</t>
        </is>
      </c>
      <c r="DM2" s="11" t="inlineStr">
        <is>
          <t>J</t>
        </is>
      </c>
      <c r="DN2" s="11" t="n">
        <v>2025</v>
      </c>
    </row>
    <row r="3">
      <c r="A3" s="11" t="inlineStr">
        <is>
          <t>4012138171234</t>
        </is>
      </c>
      <c r="B3" s="11" t="inlineStr">
        <is>
          <t>450043200</t>
        </is>
      </c>
      <c r="C3" s="11" t="inlineStr">
        <is>
          <t>Porsche 911 (992) Carrera 4S silber 1:18</t>
        </is>
      </c>
      <c r="D3" s="11" t="inlineStr">
        <is>
          <t>Porsche 911 Carrera 4S - Ikone in Silber</t>
        </is>
      </c>
      <c r="E3" s="11" t="inlineStr">
        <is>
          <t>Modellauto Porsche 911 (992) Carrera 4S, silbermetallic, Maßstab 1:18</t>
        </is>
      </c>
      <c r="F3" s="11" t="inlineStr">
        <is>
          <t>Der neue Elfer in bestechender Silber-Metallic Lackierung. Ein Muss für jeden Porsche-Enthusiasten.</t>
        </is>
      </c>
      <c r="G3" s="11" t="inlineStr">
        <is>
          <t>Schuco</t>
        </is>
      </c>
      <c r="H3" s="11" t="inlineStr">
        <is>
          <t>China</t>
        </is>
      </c>
      <c r="I3" s="11" t="inlineStr">
        <is>
          <t>95030041</t>
        </is>
      </c>
      <c r="J3" s="11" t="inlineStr">
        <is>
          <t>Aktiv</t>
        </is>
      </c>
      <c r="K3" s="11" t="n">
        <v>149.95</v>
      </c>
      <c r="O3" s="11" t="n">
        <v>19</v>
      </c>
      <c r="W3" s="11" t="inlineStr">
        <is>
          <t>Sofort lieferbar</t>
        </is>
      </c>
      <c r="X3" s="11" t="n">
        <v>890</v>
      </c>
      <c r="Y3" s="11" t="n">
        <v>1250</v>
      </c>
      <c r="Z3" s="11" t="n">
        <v>380</v>
      </c>
      <c r="AA3" s="11" t="n">
        <v>180</v>
      </c>
      <c r="AB3" s="11" t="n">
        <v>160</v>
      </c>
      <c r="AC3" s="11" t="inlineStr">
        <is>
          <t>Vitrinenbox</t>
        </is>
      </c>
      <c r="AJ3" s="11" t="inlineStr">
        <is>
          <t>J</t>
        </is>
      </c>
      <c r="AL3" s="11" t="inlineStr">
        <is>
          <t>DE9876543210987</t>
        </is>
      </c>
      <c r="AP3" s="11" t="n">
        <v>168</v>
      </c>
      <c r="AR3" s="11" t="inlineStr">
        <is>
          <t>Sammler</t>
        </is>
      </c>
      <c r="AS3" s="11" t="inlineStr">
        <is>
          <t>U</t>
        </is>
      </c>
      <c r="AV3" s="11" t="inlineStr">
        <is>
          <t>Schuco 1:18 Porsche 911 992 Carrera 4S silber Modellauto Diecast</t>
        </is>
      </c>
      <c r="AX3" s="11" t="inlineStr">
        <is>
          <t>Schuco, Porsche, 911, 992, Carrera, 1:18, Modellauto, Diecast, Sammler</t>
        </is>
      </c>
      <c r="AY3" s="11" t="inlineStr">
        <is>
          <t>Hochwertiges Diecast-Modell im Maßstab 1:18</t>
        </is>
      </c>
      <c r="AZ3" s="11" t="inlineStr">
        <is>
          <t>Türen, Motorhaube und Kofferraum zum Öffnen</t>
        </is>
      </c>
      <c r="BA3" s="11" t="inlineStr">
        <is>
          <t>Lenkbare Vorderräder</t>
        </is>
      </c>
      <c r="BB3" s="11" t="inlineStr">
        <is>
          <t>Detailgetreuer Innenraum und Motorraum</t>
        </is>
      </c>
      <c r="BC3" s="11" t="inlineStr">
        <is>
          <t>Inklusive Vitrinenbox</t>
        </is>
      </c>
      <c r="BE3" s="11" t="inlineStr">
        <is>
          <t>Sammlermodelle PKW</t>
        </is>
      </c>
      <c r="BF3" s="11" t="inlineStr">
        <is>
          <t>PKW</t>
        </is>
      </c>
      <c r="CE3" s="11" t="inlineStr">
        <is>
          <t>1:18</t>
        </is>
      </c>
      <c r="CF3" s="11" t="inlineStr">
        <is>
          <t>Porsche</t>
        </is>
      </c>
      <c r="CG3" s="11" t="inlineStr">
        <is>
          <t>911 (992) Carrera 4S</t>
        </is>
      </c>
      <c r="CH3" s="11" t="n">
        <v>2023</v>
      </c>
      <c r="CI3" s="11" t="inlineStr">
        <is>
          <t>Silbermetallic</t>
        </is>
      </c>
      <c r="CK3" s="11" t="inlineStr">
        <is>
          <t>Druckguss/Die-Cast</t>
        </is>
      </c>
      <c r="CL3" s="11" t="inlineStr">
        <is>
          <t>Premium</t>
        </is>
      </c>
      <c r="CM3" s="11" t="inlineStr">
        <is>
          <t>J</t>
        </is>
      </c>
      <c r="CN3" s="11" t="inlineStr">
        <is>
          <t>J</t>
        </is>
      </c>
      <c r="CO3" s="11" t="inlineStr">
        <is>
          <t>J</t>
        </is>
      </c>
      <c r="CP3" s="11" t="inlineStr">
        <is>
          <t>J</t>
        </is>
      </c>
      <c r="CQ3" s="11" t="inlineStr">
        <is>
          <t>N</t>
        </is>
      </c>
      <c r="CR3" s="11" t="inlineStr">
        <is>
          <t>N</t>
        </is>
      </c>
      <c r="CS3" s="11" t="inlineStr">
        <is>
          <t>N</t>
        </is>
      </c>
      <c r="CT3" s="11" t="inlineStr">
        <is>
          <t>Standard Edition</t>
        </is>
      </c>
      <c r="CV3" s="11" t="inlineStr">
        <is>
          <t>Vitrinenbox</t>
        </is>
      </c>
      <c r="DO3" s="11" t="inlineStr">
        <is>
          <t>J</t>
        </is>
      </c>
      <c r="DP3" s="11" t="n">
        <v>2024</v>
      </c>
    </row>
    <row r="4">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1" t="n"/>
      <c r="BA4" s="11" t="n"/>
      <c r="BB4" s="11" t="n"/>
      <c r="BC4" s="11" t="n"/>
      <c r="BD4" s="11" t="n"/>
      <c r="BE4" s="11" t="n"/>
      <c r="BF4" s="11" t="n"/>
      <c r="BG4" s="11" t="n"/>
      <c r="BH4" s="11" t="n"/>
      <c r="BI4" s="11" t="n"/>
      <c r="BJ4" s="11" t="n"/>
      <c r="BK4" s="11" t="n"/>
      <c r="BL4" s="11" t="n"/>
      <c r="BM4" s="11" t="n"/>
      <c r="BN4" s="11" t="n"/>
      <c r="BO4" s="11" t="n"/>
      <c r="BP4" s="11" t="n"/>
      <c r="BQ4" s="11" t="n"/>
      <c r="BR4" s="11" t="n"/>
      <c r="BS4" s="11" t="n"/>
      <c r="BT4" s="11" t="n"/>
      <c r="BU4" s="11" t="n"/>
      <c r="BV4" s="11" t="n"/>
      <c r="BW4" s="11" t="n"/>
      <c r="BX4" s="11" t="n"/>
      <c r="BY4" s="11" t="n"/>
      <c r="BZ4" s="11" t="n"/>
      <c r="CA4" s="11" t="n"/>
      <c r="CB4" s="11" t="n"/>
      <c r="CC4" s="11" t="n"/>
      <c r="CD4" s="11" t="n"/>
      <c r="CE4" s="11" t="n"/>
      <c r="CF4" s="11" t="n"/>
      <c r="CG4" s="11" t="n"/>
      <c r="CH4" s="11" t="n"/>
      <c r="CI4" s="11" t="n"/>
      <c r="CJ4" s="11" t="n"/>
      <c r="CK4" s="11" t="n"/>
      <c r="CL4" s="11" t="n"/>
      <c r="CM4" s="11" t="n"/>
      <c r="CN4" s="11" t="n"/>
      <c r="CO4" s="11" t="n"/>
      <c r="CP4" s="11" t="n"/>
      <c r="CQ4" s="11" t="n"/>
      <c r="CR4" s="11" t="n"/>
      <c r="CS4" s="11" t="n"/>
      <c r="CT4" s="11" t="n"/>
      <c r="CU4" s="11" t="n"/>
      <c r="CV4" s="11" t="n"/>
      <c r="CW4" s="11" t="n"/>
      <c r="CX4" s="11" t="n"/>
      <c r="CY4" s="11" t="n"/>
      <c r="CZ4" s="11" t="n"/>
      <c r="DA4" s="11" t="n"/>
      <c r="DB4" s="11" t="n"/>
      <c r="DC4" s="11" t="n"/>
      <c r="DD4" s="11" t="n"/>
      <c r="DE4" s="11" t="n"/>
      <c r="DF4" s="11" t="n"/>
      <c r="DG4" s="11" t="n"/>
      <c r="DH4" s="11" t="n"/>
      <c r="DI4" s="11" t="n"/>
      <c r="DJ4" s="11" t="n"/>
      <c r="DK4" s="11" t="n"/>
      <c r="DL4" s="11" t="n"/>
      <c r="DM4" s="11" t="n"/>
      <c r="DN4" s="11" t="n"/>
      <c r="DO4" s="11" t="n"/>
      <c r="DP4" s="11" t="n"/>
    </row>
    <row r="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1" t="n"/>
      <c r="BD5" s="11" t="n"/>
      <c r="BE5" s="11" t="n"/>
      <c r="BF5" s="11" t="n"/>
      <c r="BG5" s="11" t="n"/>
      <c r="BH5" s="11" t="n"/>
      <c r="BI5" s="11" t="n"/>
      <c r="BJ5" s="11" t="n"/>
      <c r="BK5" s="11" t="n"/>
      <c r="BL5" s="11" t="n"/>
      <c r="BM5" s="11" t="n"/>
      <c r="BN5" s="11" t="n"/>
      <c r="BO5" s="11" t="n"/>
      <c r="BP5" s="11" t="n"/>
      <c r="BQ5" s="11" t="n"/>
      <c r="BR5" s="11" t="n"/>
      <c r="BS5" s="11" t="n"/>
      <c r="BT5" s="11" t="n"/>
      <c r="BU5" s="11" t="n"/>
      <c r="BV5" s="11" t="n"/>
      <c r="BW5" s="11" t="n"/>
      <c r="BX5" s="11" t="n"/>
      <c r="BY5" s="11" t="n"/>
      <c r="BZ5" s="11" t="n"/>
      <c r="CA5" s="11" t="n"/>
      <c r="CB5" s="11" t="n"/>
      <c r="CC5" s="11" t="n"/>
      <c r="CD5" s="11" t="n"/>
      <c r="CE5" s="11" t="n"/>
      <c r="CF5" s="11" t="n"/>
      <c r="CG5" s="11" t="n"/>
      <c r="CH5" s="11" t="n"/>
      <c r="CI5" s="11" t="n"/>
      <c r="CJ5" s="11" t="n"/>
      <c r="CK5" s="11" t="n"/>
      <c r="CL5" s="11" t="n"/>
      <c r="CM5" s="11" t="n"/>
      <c r="CN5" s="11" t="n"/>
      <c r="CO5" s="11" t="n"/>
      <c r="CP5" s="11" t="n"/>
      <c r="CQ5" s="11" t="n"/>
      <c r="CR5" s="11" t="n"/>
      <c r="CS5" s="11" t="n"/>
      <c r="CT5" s="11" t="n"/>
      <c r="CU5" s="11" t="n"/>
      <c r="CV5" s="11" t="n"/>
      <c r="CW5" s="11" t="n"/>
      <c r="CX5" s="11" t="n"/>
      <c r="CY5" s="11" t="n"/>
      <c r="CZ5" s="11" t="n"/>
      <c r="DA5" s="11" t="n"/>
      <c r="DB5" s="11" t="n"/>
      <c r="DC5" s="11" t="n"/>
      <c r="DD5" s="11" t="n"/>
      <c r="DE5" s="11" t="n"/>
      <c r="DF5" s="11" t="n"/>
      <c r="DG5" s="11" t="n"/>
      <c r="DH5" s="11" t="n"/>
      <c r="DI5" s="11" t="n"/>
      <c r="DJ5" s="11" t="n"/>
      <c r="DK5" s="11" t="n"/>
      <c r="DL5" s="11" t="n"/>
      <c r="DM5" s="11" t="n"/>
      <c r="DN5" s="11" t="n"/>
      <c r="DO5" s="11" t="n"/>
      <c r="DP5" s="11" t="n"/>
    </row>
    <row r="6">
      <c r="A6" s="11" t="n"/>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1" t="n"/>
      <c r="BA6" s="11" t="n"/>
      <c r="BB6" s="11" t="n"/>
      <c r="BC6" s="11" t="n"/>
      <c r="BD6" s="11" t="n"/>
      <c r="BE6" s="11" t="n"/>
      <c r="BF6" s="11" t="n"/>
      <c r="BG6" s="11" t="n"/>
      <c r="BH6" s="11" t="n"/>
      <c r="BI6" s="11" t="n"/>
      <c r="BJ6" s="11" t="n"/>
      <c r="BK6" s="11" t="n"/>
      <c r="BL6" s="11" t="n"/>
      <c r="BM6" s="11" t="n"/>
      <c r="BN6" s="11" t="n"/>
      <c r="BO6" s="11" t="n"/>
      <c r="BP6" s="11" t="n"/>
      <c r="BQ6" s="11" t="n"/>
      <c r="BR6" s="11" t="n"/>
      <c r="BS6" s="11" t="n"/>
      <c r="BT6" s="11" t="n"/>
      <c r="BU6" s="11" t="n"/>
      <c r="BV6" s="11" t="n"/>
      <c r="BW6" s="11" t="n"/>
      <c r="BX6" s="11" t="n"/>
      <c r="BY6" s="11" t="n"/>
      <c r="BZ6" s="11" t="n"/>
      <c r="CA6" s="11" t="n"/>
      <c r="CB6" s="11" t="n"/>
      <c r="CC6" s="11" t="n"/>
      <c r="CD6" s="11" t="n"/>
      <c r="CE6" s="11" t="n"/>
      <c r="CF6" s="11" t="n"/>
      <c r="CG6" s="11" t="n"/>
      <c r="CH6" s="11" t="n"/>
      <c r="CI6" s="11" t="n"/>
      <c r="CJ6" s="11" t="n"/>
      <c r="CK6" s="11" t="n"/>
      <c r="CL6" s="11" t="n"/>
      <c r="CM6" s="11" t="n"/>
      <c r="CN6" s="11" t="n"/>
      <c r="CO6" s="11" t="n"/>
      <c r="CP6" s="11" t="n"/>
      <c r="CQ6" s="11" t="n"/>
      <c r="CR6" s="11" t="n"/>
      <c r="CS6" s="11" t="n"/>
      <c r="CT6" s="11" t="n"/>
      <c r="CU6" s="11" t="n"/>
      <c r="CV6" s="11" t="n"/>
      <c r="CW6" s="11" t="n"/>
      <c r="CX6" s="11" t="n"/>
      <c r="CY6" s="11" t="n"/>
      <c r="CZ6" s="11" t="n"/>
      <c r="DA6" s="11" t="n"/>
      <c r="DB6" s="11" t="n"/>
      <c r="DC6" s="11" t="n"/>
      <c r="DD6" s="11" t="n"/>
      <c r="DE6" s="11" t="n"/>
      <c r="DF6" s="11" t="n"/>
      <c r="DG6" s="11" t="n"/>
      <c r="DH6" s="11" t="n"/>
      <c r="DI6" s="11" t="n"/>
      <c r="DJ6" s="11" t="n"/>
      <c r="DK6" s="11" t="n"/>
      <c r="DL6" s="11" t="n"/>
      <c r="DM6" s="11" t="n"/>
      <c r="DN6" s="11" t="n"/>
      <c r="DO6" s="11" t="n"/>
      <c r="DP6" s="11" t="n"/>
    </row>
    <row r="7">
      <c r="A7" s="11" t="n"/>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1" t="n"/>
      <c r="BG7" s="11" t="n"/>
      <c r="BH7" s="11" t="n"/>
      <c r="BI7" s="11" t="n"/>
      <c r="BJ7" s="11" t="n"/>
      <c r="BK7" s="11" t="n"/>
      <c r="BL7" s="11" t="n"/>
      <c r="BM7" s="11" t="n"/>
      <c r="BN7" s="11" t="n"/>
      <c r="BO7" s="11" t="n"/>
      <c r="BP7" s="11" t="n"/>
      <c r="BQ7" s="11" t="n"/>
      <c r="BR7" s="11" t="n"/>
      <c r="BS7" s="11" t="n"/>
      <c r="BT7" s="11" t="n"/>
      <c r="BU7" s="11" t="n"/>
      <c r="BV7" s="11" t="n"/>
      <c r="BW7" s="11" t="n"/>
      <c r="BX7" s="11" t="n"/>
      <c r="BY7" s="11" t="n"/>
      <c r="BZ7" s="11" t="n"/>
      <c r="CA7" s="11" t="n"/>
      <c r="CB7" s="11" t="n"/>
      <c r="CC7" s="11" t="n"/>
      <c r="CD7" s="11" t="n"/>
      <c r="CE7" s="11" t="n"/>
      <c r="CF7" s="11" t="n"/>
      <c r="CG7" s="11" t="n"/>
      <c r="CH7" s="11" t="n"/>
      <c r="CI7" s="11" t="n"/>
      <c r="CJ7" s="11" t="n"/>
      <c r="CK7" s="11" t="n"/>
      <c r="CL7" s="11" t="n"/>
      <c r="CM7" s="11" t="n"/>
      <c r="CN7" s="11" t="n"/>
      <c r="CO7" s="11" t="n"/>
      <c r="CP7" s="11" t="n"/>
      <c r="CQ7" s="11" t="n"/>
      <c r="CR7" s="11" t="n"/>
      <c r="CS7" s="11" t="n"/>
      <c r="CT7" s="11" t="n"/>
      <c r="CU7" s="11" t="n"/>
      <c r="CV7" s="11" t="n"/>
      <c r="CW7" s="11" t="n"/>
      <c r="CX7" s="11" t="n"/>
      <c r="CY7" s="11" t="n"/>
      <c r="CZ7" s="11" t="n"/>
      <c r="DA7" s="11" t="n"/>
      <c r="DB7" s="11" t="n"/>
      <c r="DC7" s="11" t="n"/>
      <c r="DD7" s="11" t="n"/>
      <c r="DE7" s="11" t="n"/>
      <c r="DF7" s="11" t="n"/>
      <c r="DG7" s="11" t="n"/>
      <c r="DH7" s="11" t="n"/>
      <c r="DI7" s="11" t="n"/>
      <c r="DJ7" s="11" t="n"/>
      <c r="DK7" s="11" t="n"/>
      <c r="DL7" s="11" t="n"/>
      <c r="DM7" s="11" t="n"/>
      <c r="DN7" s="11" t="n"/>
      <c r="DO7" s="11" t="n"/>
      <c r="DP7" s="11" t="n"/>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c r="BQ8" s="11" t="n"/>
      <c r="BR8" s="11" t="n"/>
      <c r="BS8" s="11" t="n"/>
      <c r="BT8" s="11" t="n"/>
      <c r="BU8" s="11" t="n"/>
      <c r="BV8" s="11" t="n"/>
      <c r="BW8" s="11" t="n"/>
      <c r="BX8" s="11" t="n"/>
      <c r="BY8" s="11" t="n"/>
      <c r="BZ8" s="11" t="n"/>
      <c r="CA8" s="11" t="n"/>
      <c r="CB8" s="11" t="n"/>
      <c r="CC8" s="11" t="n"/>
      <c r="CD8" s="11" t="n"/>
      <c r="CE8" s="11" t="n"/>
      <c r="CF8" s="11" t="n"/>
      <c r="CG8" s="11" t="n"/>
      <c r="CH8" s="11" t="n"/>
      <c r="CI8" s="11" t="n"/>
      <c r="CJ8" s="11" t="n"/>
      <c r="CK8" s="11" t="n"/>
      <c r="CL8" s="11" t="n"/>
      <c r="CM8" s="11" t="n"/>
      <c r="CN8" s="11" t="n"/>
      <c r="CO8" s="11" t="n"/>
      <c r="CP8" s="11" t="n"/>
      <c r="CQ8" s="11" t="n"/>
      <c r="CR8" s="11" t="n"/>
      <c r="CS8" s="11" t="n"/>
      <c r="CT8" s="11" t="n"/>
      <c r="CU8" s="11" t="n"/>
      <c r="CV8" s="11" t="n"/>
      <c r="CW8" s="11" t="n"/>
      <c r="CX8" s="11" t="n"/>
      <c r="CY8" s="11" t="n"/>
      <c r="CZ8" s="11" t="n"/>
      <c r="DA8" s="11" t="n"/>
      <c r="DB8" s="11" t="n"/>
      <c r="DC8" s="11" t="n"/>
      <c r="DD8" s="11" t="n"/>
      <c r="DE8" s="11" t="n"/>
      <c r="DF8" s="11" t="n"/>
      <c r="DG8" s="11" t="n"/>
      <c r="DH8" s="11" t="n"/>
      <c r="DI8" s="11" t="n"/>
      <c r="DJ8" s="11" t="n"/>
      <c r="DK8" s="11" t="n"/>
      <c r="DL8" s="11" t="n"/>
      <c r="DM8" s="11" t="n"/>
      <c r="DN8" s="11" t="n"/>
      <c r="DO8" s="11" t="n"/>
      <c r="DP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1" t="n"/>
      <c r="BA9" s="11" t="n"/>
      <c r="BB9" s="11" t="n"/>
      <c r="BC9" s="11" t="n"/>
      <c r="BD9" s="11" t="n"/>
      <c r="BE9" s="11" t="n"/>
      <c r="BF9" s="11" t="n"/>
      <c r="BG9" s="11" t="n"/>
      <c r="BH9" s="11" t="n"/>
      <c r="BI9" s="11" t="n"/>
      <c r="BJ9" s="11" t="n"/>
      <c r="BK9" s="11" t="n"/>
      <c r="BL9" s="11" t="n"/>
      <c r="BM9" s="11" t="n"/>
      <c r="BN9" s="11" t="n"/>
      <c r="BO9" s="11" t="n"/>
      <c r="BP9" s="11" t="n"/>
      <c r="BQ9" s="11" t="n"/>
      <c r="BR9" s="11" t="n"/>
      <c r="BS9" s="11" t="n"/>
      <c r="BT9" s="11" t="n"/>
      <c r="BU9" s="11" t="n"/>
      <c r="BV9" s="11" t="n"/>
      <c r="BW9" s="11" t="n"/>
      <c r="BX9" s="11" t="n"/>
      <c r="BY9" s="11" t="n"/>
      <c r="BZ9" s="11" t="n"/>
      <c r="CA9" s="11" t="n"/>
      <c r="CB9" s="11" t="n"/>
      <c r="CC9" s="11" t="n"/>
      <c r="CD9" s="11" t="n"/>
      <c r="CE9" s="11" t="n"/>
      <c r="CF9" s="11" t="n"/>
      <c r="CG9" s="11" t="n"/>
      <c r="CH9" s="11" t="n"/>
      <c r="CI9" s="11" t="n"/>
      <c r="CJ9" s="11" t="n"/>
      <c r="CK9" s="11" t="n"/>
      <c r="CL9" s="11" t="n"/>
      <c r="CM9" s="11" t="n"/>
      <c r="CN9" s="11" t="n"/>
      <c r="CO9" s="11" t="n"/>
      <c r="CP9" s="11" t="n"/>
      <c r="CQ9" s="11" t="n"/>
      <c r="CR9" s="11" t="n"/>
      <c r="CS9" s="11" t="n"/>
      <c r="CT9" s="11" t="n"/>
      <c r="CU9" s="11" t="n"/>
      <c r="CV9" s="11" t="n"/>
      <c r="CW9" s="11" t="n"/>
      <c r="CX9" s="11" t="n"/>
      <c r="CY9" s="11" t="n"/>
      <c r="CZ9" s="11" t="n"/>
      <c r="DA9" s="11" t="n"/>
      <c r="DB9" s="11" t="n"/>
      <c r="DC9" s="11" t="n"/>
      <c r="DD9" s="11" t="n"/>
      <c r="DE9" s="11" t="n"/>
      <c r="DF9" s="11" t="n"/>
      <c r="DG9" s="11" t="n"/>
      <c r="DH9" s="11" t="n"/>
      <c r="DI9" s="11" t="n"/>
      <c r="DJ9" s="11" t="n"/>
      <c r="DK9" s="11" t="n"/>
      <c r="DL9" s="11" t="n"/>
      <c r="DM9" s="11" t="n"/>
      <c r="DN9" s="11" t="n"/>
      <c r="DO9" s="11" t="n"/>
      <c r="DP9" s="11" t="n"/>
    </row>
  </sheetData>
  <dataValidations count="41">
    <dataValidation sqref="J2:J1000" showDropDown="0" showInputMessage="0" showErrorMessage="0" allowBlank="1" errorTitle="Ungültiger Wert" error="Bitte Wert aus Liste wählen" promptTitle="Werteliste" prompt="Wert auswählen" type="list">
      <formula1>"Neu,Aktiv,Auslauf,Streichung,Reaktivierung,Saisonartikel"</formula1>
    </dataValidation>
    <dataValidation sqref="W2:W1000" showDropDown="0" showInputMessage="0" showErrorMessage="0" allowBlank="1" errorTitle="Ungültiger Wert" error="Bitte Wert aus Liste wählen" promptTitle="Werteliste" prompt="Wert auswählen" type="list">
      <formula1>"Sofort lieferbar,Lieferbar in 1-2 Wochen,Lieferbar in 2-4 Wochen,Vorbestellung,Neuheit - Termin folgt,Ausverkauft,Nicht mehr lieferbar"</formula1>
    </dataValidation>
    <dataValidation sqref="AC2:AC1000" showDropDown="0" showInputMessage="0" showErrorMessage="0" allowBlank="1" errorTitle="Ungültiger Wert" error="Bitte Wert aus Liste wählen" promptTitle="Werteliste" prompt="Wert auswählen" type="list">
      <formula1>"Faltschachtel,Blister,Karton,Vitrinenbox,Display,Schaumstoff-Inlay,Holzkiste,Metallbox,Polybeutel"</formula1>
    </dataValidation>
    <dataValidation sqref="AJ2:AJ1000" showDropDown="0" showInputMessage="0" showErrorMessage="0" allowBlank="1" errorTitle="Ungültiger Wert" error="Bitte Wert aus Liste wählen" promptTitle="Werteliste" prompt="Wert auswählen" type="list">
      <formula1>"J,N"</formula1>
    </dataValidation>
    <dataValidation sqref="AR2:AR1000" showDropDown="0" showInputMessage="0" showErrorMessage="0" allowBlank="1" errorTitle="Ungültiger Wert" error="Bitte Wert aus Liste wählen" promptTitle="Werteliste" prompt="Wert auswählen" type="list">
      <formula1>"Kleinkinder,Kindergartenkinder,Grundschüler,Jugendliche,Erwachsene,Sammler"</formula1>
    </dataValidation>
    <dataValidation sqref="AS2:AS1000" showDropDown="0" showInputMessage="0" showErrorMessage="0" allowBlank="1" errorTitle="Ungültiger Wert" error="Bitte Wert aus Liste wählen" promptTitle="Werteliste" prompt="Wert auswählen" type="list">
      <formula1>"M,W,U"</formula1>
    </dataValidation>
    <dataValidation sqref="BE2:BE1000" showDropDown="0" showInputMessage="0" showErrorMessage="0" allowBlank="1" errorTitle="Ungültiger Wert" error="Bitte Wert aus Liste wählen" promptTitle="Werteliste" prompt="Wert auswählen" type="list">
      <formula1>"Modelleisenbahn,Sammlermodelle PKW,Sammlermodelle LKW,Sammlermodelle Baumaschinen,Zubehör"</formula1>
    </dataValidation>
    <dataValidation sqref="BF2:BF1000" showDropDown="0" showInputMessage="0" showErrorMessage="0" allowBlank="1" errorTitle="Ungültiger Wert" error="Bitte Wert aus Liste wählen" promptTitle="Werteliste" prompt="Wert auswählen" type="list">
      <formula1>"Triebfahrzeuge,Personenwagen,Güterwagen,Schienenfahrzeuge Sonstige,Gleismaterial,Zubehör Gleisbau,Landschaft,Gebäude,Figuren,Elektronik,Digital,Startpackungen,PKW,LKW,Nutzfahrzeuge,Motorräder,Baumaschinen,Landwirtschaft,Busse"</formula1>
    </dataValidation>
    <dataValidation sqref="BG2:BG1000" showDropDown="0" showInputMessage="0" showErrorMessage="0" allowBlank="1" errorTitle="Ungültiger Wert" error="Bitte Wert aus Liste wählen" promptTitle="Werteliste" prompt="Wert auswählen" type="list">
      <formula1>"Dampflok,Diesellok,Elektrolok,Triebwagen,Schienenbus,Tenderlok,Rangierlok,Schnellzuglok,Personenwagen 1. Klasse,Personenwagen 2. Klasse,Speisewagen,Gepäckwagen,Schlafwagen,Steuerwagen,Gedeckter Güterwagen,Offener Güterwagen,Kesselwagen,Kühlwagen,Containerwagen,Flachwagen,Schüttgutwagen,Silowagen"</formula1>
    </dataValidation>
    <dataValidation sqref="BH2:BH1000" showDropDown="0" showInputMessage="0" showErrorMessage="0" allowBlank="1" errorTitle="Ungültiger Wert" error="Bitte Wert aus Liste wählen" promptTitle="Werteliste" prompt="Wert auswählen" type="list">
      <formula1>"Dampflok BR 01,Dampflok BR 03,Dampflok BR 44,Dampflok BR 50,Dampflok BR 86,Diesellok V 100,Diesellok V 160,Diesellok V 200,Diesellok BR 218,Elektrolok BR 103,Elektrolok BR 110,Elektrolok BR 111,Elektrolok BR 120,Elektrolok BR 143,Elektrolok BR 151,Elektrolok BR 152,Elektrolok BR 185,Elektrolok BR 187,Elektrolok BR 193 Vectron,ICE 1,ICE 2,ICE 3,ICE 4,ICE T,Triebwagen VT 11.5 TEE,Triebwagen BR 612,Triebwagen BR 628,Schienenbusgarnitur VT 95/VB 142"</formula1>
    </dataValidation>
    <dataValidation sqref="BI2:BI1000" showDropDown="0" showInputMessage="0" showErrorMessage="0" allowBlank="1" errorTitle="Ungültiger Wert" error="Bitte Wert aus Liste wählen" promptTitle="Werteliste" prompt="Wert auswählen" type="list">
      <formula1>"H0 (1:87),H0e (1:87 schmal),H0m (1:87 Meterspur),N (1:160),TT (1:120),Z (1:220),Spur 0 (1:45),Spur 1 (1:32),Spur G/IIm (1:22,5),H0n3,H0n30,N (1:148 UK),00 (1:76 UK)"</formula1>
    </dataValidation>
    <dataValidation sqref="BJ2:BJ1000" showDropDown="0" showInputMessage="0" showErrorMessage="0" allowBlank="1" errorTitle="Ungültiger Wert" error="Bitte Wert aus Liste wählen" promptTitle="Werteliste" prompt="Wert auswählen" type="list">
      <formula1>"AC (Wechselstrom),DC (Gleichstrom),AC/DC Umschaltbar,Analog,Digital Ready"</formula1>
    </dataValidation>
    <dataValidation sqref="BK2:BK1000" showDropDown="0" showInputMessage="0" showErrorMessage="0" allowBlank="1" errorTitle="Ungültiger Wert" error="Bitte Wert aus Liste wählen" promptTitle="Werteliste" prompt="Wert auswählen" type="list">
      <formula1>"Ohne Decoder,mfx,mfx+,DCC,DCC mit RailCom,DCC+mfx,Selectrix,Selectrix 2,LokSound 5,LokPilot 5,Zimo MX,Kühn N45,TRIX Selectrix,Fleischmann FMZ"</formula1>
    </dataValidation>
    <dataValidation sqref="BL2:BL1000" showDropDown="0" showInputMessage="0" showErrorMessage="0" allowBlank="1" errorTitle="Ungültiger Wert" error="Bitte Wert aus Liste wählen" promptTitle="Werteliste" prompt="Wert auswählen" type="list">
      <formula1>"Ohne Schnittstelle,NEM 651 (6-polig),NEM 652 (8-polig),PluX8,PluX12,PluX16,PluX22,21MTC,Next18,MTC21,21-polig (Märklin),ESU-Kabelbaum"</formula1>
    </dataValidation>
    <dataValidation sqref="BM2:BM1000" showDropDown="0" showInputMessage="0" showErrorMessage="0" allowBlank="1" errorTitle="Ungültiger Wert" error="Bitte Wert aus Liste wählen" promptTitle="Werteliste" prompt="Wert auswählen" type="list">
      <formula1>"J,N"</formula1>
    </dataValidation>
    <dataValidation sqref="BN2:BN1000" showDropDown="0" showInputMessage="0" showErrorMessage="0" allowBlank="1" errorTitle="Ungültiger Wert" error="Bitte Wert aus Liste wählen" promptTitle="Werteliste" prompt="Wert auswählen" type="list">
      <formula1>"Epoche I (1835-1920),Epoche II (1920-1950),Epoche III (1949-1970),Epoche IV (1970-1990),Epoche V (1990-2006),Epoche VI (ab 2006),Epoche IIIa,Epoche IIIb,Epoche IVa,Epoche IVb,Epoche Va,Epoche Vb,Epoche VIa,Epoche VIb"</formula1>
    </dataValidation>
    <dataValidation sqref="BO2:BO1000" showDropDown="0" showInputMessage="0" showErrorMessage="0" allowBlank="1" errorTitle="Ungültiger Wert" error="Bitte Wert aus Liste wählen" promptTitle="Werteliste" prompt="Wert auswählen" type="list">
      <formula1>"DB (Deutsche Bundesbahn),DB AG (Deutsche Bahn AG),DR (Deutsche Reichsbahn),DB Cargo,DB Regio,DB Fernverkehr,ÖBB (Österreichische Bundesbahnen),SBB (Schweizerische Bundesbahnen),CFF (Chemins de fer fédéraux),FFS (Ferrovie federali svizzere),SNCF (Société Nationale des Chemins de fer Français),NS (Nederlandse Spoorwegen),NMBS/SNCB (Belgien),FS (Ferrovie dello Stato),Trenitalia,PKP (Polskie Koleje Państwowe),ČD (České dráhy),MÁV (Magyar Államvasutak),SŽ (Slovenske železnice),DSB (Danske Statsbaner),SJ (Statens Järnvägar),NSB (Norges Statsbaner),VR (Finnische Staatsbahnen),RENFE (Red Nacional de Ferrocarriles Españoles),CP (Comboios de Portugal),ŽSR (Železnice Slovenskej republiky),Privatbahn,Werksbahn,Museumsbahn"</formula1>
    </dataValidation>
    <dataValidation sqref="BT2:BT1000" showDropDown="0" showInputMessage="0" showErrorMessage="0" allowBlank="1" errorTitle="Ungültiger Wert" error="Bitte Wert aus Liste wählen" promptTitle="Werteliste" prompt="Wert auswählen" type="list">
      <formula1>"J,N"</formula1>
    </dataValidation>
    <dataValidation sqref="BU2:BU1000" showDropDown="0" showInputMessage="0" showErrorMessage="0" allowBlank="1" errorTitle="Ungültiger Wert" error="Bitte Wert aus Liste wählen" promptTitle="Werteliste" prompt="Wert auswählen" type="list">
      <formula1>"J,N"</formula1>
    </dataValidation>
    <dataValidation sqref="BV2:BV1000" showDropDown="0" showInputMessage="0" showErrorMessage="0" allowBlank="1" errorTitle="Ungültiger Wert" error="Bitte Wert aus Liste wählen" promptTitle="Werteliste" prompt="Wert auswählen" type="list">
      <formula1>"J,N"</formula1>
    </dataValidation>
    <dataValidation sqref="BW2:BW1000" showDropDown="0" showInputMessage="0" showErrorMessage="0" allowBlank="1" errorTitle="Ungültiger Wert" error="Bitte Wert aus Liste wählen" promptTitle="Werteliste" prompt="Wert auswählen" type="list">
      <formula1>"NEM 362 Schacht (Kurzkupplung),NEM 360 Schacht (Standard),Märklin Kurzkupplung,Märklin Bügelkupplung,Märklin Telex,Fleischmann Profi-Kupplung,Roco Universal-Kupplung,Kadee-Kupplung,Scharfenberg-Kupplung,Mittelpufferkupplung"</formula1>
    </dataValidation>
    <dataValidation sqref="BX2:BX1000" showDropDown="0" showInputMessage="0" showErrorMessage="0" allowBlank="1" errorTitle="Ungültiger Wert" error="Bitte Wert aus Liste wählen" promptTitle="Werteliste" prompt="Wert auswählen" type="list">
      <formula1>"J,N"</formula1>
    </dataValidation>
    <dataValidation sqref="BY2:BY1000" showDropDown="0" showInputMessage="0" showErrorMessage="0" allowBlank="1" errorTitle="Ungültiger Wert" error="Bitte Wert aus Liste wählen" promptTitle="Werteliste" prompt="Wert auswählen" type="list">
      <formula1>"J,N"</formula1>
    </dataValidation>
    <dataValidation sqref="BZ2:BZ1000" showDropDown="0" showInputMessage="0" showErrorMessage="0" allowBlank="1" errorTitle="Ungültiger Wert" error="Bitte Wert aus Liste wählen" promptTitle="Werteliste" prompt="Wert auswählen" type="list">
      <formula1>"J,N"</formula1>
    </dataValidation>
    <dataValidation sqref="CE2:CE1000" showDropDown="0" showInputMessage="0" showErrorMessage="0" allowBlank="1" errorTitle="Ungültiger Wert" error="Bitte Wert aus Liste wählen" promptTitle="Werteliste" prompt="Wert auswählen" type="list">
      <formula1>"1:8,1:12,1:18,1:24,1:32,1:36,1:43,1:50,1:64,1:72,1:76,1:87 (H0),1:100,1:120,1:144,1:160 (N),1:200"</formula1>
    </dataValidation>
    <dataValidation sqref="CF2:CF1000" showDropDown="0" showInputMessage="0" showErrorMessage="0" allowBlank="1" errorTitle="Ungültiger Wert" error="Bitte Wert aus Liste wählen" promptTitle="Werteliste" prompt="Wert auswählen" type="list">
      <formula1>"Alfa Romeo,Aston Martin,Audi,Bentley,BMW,Bugatti,Cadillac,Chevrolet,Citroën,Dacia,Ferrari,Fiat,Ford,Honda,Hyundai,Jaguar,Jeep,Kia,Lamborghini,Lancia,Land Rover,Lexus,Maserati,Mazda,McLaren,Mercedes-Benz,Mini,Mitsubishi,Nissan,Opel,Peugeot,Porsche,Renault,Rolls-Royce,Seat,Skoda,Smart,Subaru,Suzuki,Tesla,Toyota,Volkswagen,Volvo,DAF,Iveco,MAN,Mercedes-Benz,Renault Trucks,Scania,Volvo,Kenworth,Peterbilt,Freightliner,Mack,TATRA,Kamaz,Caterpillar,Komatsu,Liebherr,Volvo CE,Hitachi,JCB,John Deere,Case,Bobcat,Terex,Atlas Copco,BOMAG,Hamm"</formula1>
    </dataValidation>
    <dataValidation sqref="CK2:CK1000" showDropDown="0" showInputMessage="0" showErrorMessage="0" allowBlank="1" errorTitle="Ungültiger Wert" error="Bitte Wert aus Liste wählen" promptTitle="Werteliste" prompt="Wert auswählen" type="list">
      <formula1>"Druckguss/Die-Cast,Kunststoff/Plastic,Resine/Resin,Metall,Holz,Gemischt"</formula1>
    </dataValidation>
    <dataValidation sqref="CL2:CL1000" showDropDown="0" showInputMessage="0" showErrorMessage="0" allowBlank="1" errorTitle="Ungültiger Wert" error="Bitte Wert aus Liste wählen" promptTitle="Werteliste" prompt="Wert auswählen" type="list">
      <formula1>"Premium,High-End,Standard,Basic,Economy"</formula1>
    </dataValidation>
    <dataValidation sqref="CM2:CM1000" showDropDown="0" showInputMessage="0" showErrorMessage="0" allowBlank="1" errorTitle="Ungültiger Wert" error="Bitte Wert aus Liste wählen" promptTitle="Werteliste" prompt="Wert auswählen" type="list">
      <formula1>"J,N"</formula1>
    </dataValidation>
    <dataValidation sqref="CN2:CN1000" showDropDown="0" showInputMessage="0" showErrorMessage="0" allowBlank="1" errorTitle="Ungültiger Wert" error="Bitte Wert aus Liste wählen" promptTitle="Werteliste" prompt="Wert auswählen" type="list">
      <formula1>"J,N"</formula1>
    </dataValidation>
    <dataValidation sqref="CO2:CO1000" showDropDown="0" showInputMessage="0" showErrorMessage="0" allowBlank="1" errorTitle="Ungültiger Wert" error="Bitte Wert aus Liste wählen" promptTitle="Werteliste" prompt="Wert auswählen" type="list">
      <formula1>"J,N"</formula1>
    </dataValidation>
    <dataValidation sqref="CP2:CP1000" showDropDown="0" showInputMessage="0" showErrorMessage="0" allowBlank="1" errorTitle="Ungültiger Wert" error="Bitte Wert aus Liste wählen" promptTitle="Werteliste" prompt="Wert auswählen" type="list">
      <formula1>"J,N"</formula1>
    </dataValidation>
    <dataValidation sqref="CQ2:CQ1000" showDropDown="0" showInputMessage="0" showErrorMessage="0" allowBlank="1" errorTitle="Ungültiger Wert" error="Bitte Wert aus Liste wählen" promptTitle="Werteliste" prompt="Wert auswählen" type="list">
      <formula1>"J,N"</formula1>
    </dataValidation>
    <dataValidation sqref="CR2:CR1000" showDropDown="0" showInputMessage="0" showErrorMessage="0" allowBlank="1" errorTitle="Ungültiger Wert" error="Bitte Wert aus Liste wählen" promptTitle="Werteliste" prompt="Wert auswählen" type="list">
      <formula1>"J,N"</formula1>
    </dataValidation>
    <dataValidation sqref="CS2:CS1000" showDropDown="0" showInputMessage="0" showErrorMessage="0" allowBlank="1" errorTitle="Ungültiger Wert" error="Bitte Wert aus Liste wählen" promptTitle="Werteliste" prompt="Wert auswählen" type="list">
      <formula1>"J,N"</formula1>
    </dataValidation>
    <dataValidation sqref="CT2:CT1000" showDropDown="0" showInputMessage="0" showErrorMessage="0" allowBlank="1" errorTitle="Ungültiger Wert" error="Bitte Wert aus Liste wählen" promptTitle="Werteliste" prompt="Wert auswählen" type="list">
      <formula1>"Standard Edition,Limited Edition,Dealer Edition,Premium Edition,Exclusive Edition,First Edition,Collectors Edition,Anniversary Edition"</formula1>
    </dataValidation>
    <dataValidation sqref="CW2:CW1000" showDropDown="0" showInputMessage="0" showErrorMessage="0" allowBlank="1" errorTitle="Ungültiger Wert" error="Bitte Wert aus Liste wählen" promptTitle="Werteliste" prompt="Wert auswählen" type="list">
      <formula1>"J,N"</formula1>
    </dataValidation>
    <dataValidation sqref="CX2:CX1000" showDropDown="0" showInputMessage="0" showErrorMessage="0" allowBlank="1" errorTitle="Ungültiger Wert" error="Bitte Wert aus Liste wählen" promptTitle="Werteliste" prompt="Wert auswählen" type="list">
      <formula1>"J,N"</formula1>
    </dataValidation>
    <dataValidation sqref="DB2:DB1000" showDropDown="0" showInputMessage="0" showErrorMessage="0" allowBlank="1" errorTitle="Ungültiger Wert" error="Bitte Wert aus Liste wählen" promptTitle="Werteliste" prompt="Wert auswählen" type="list">
      <formula1>"J,N"</formula1>
    </dataValidation>
    <dataValidation sqref="DM2:DM1000" showDropDown="0" showInputMessage="0" showErrorMessage="0" allowBlank="1" errorTitle="Ungültiger Wert" error="Bitte Wert aus Liste wählen" promptTitle="Werteliste" prompt="Wert auswählen" type="list">
      <formula1>"J,N"</formula1>
    </dataValidation>
    <dataValidation sqref="DO2:DO1000" showDropDown="0" showInputMessage="0" showErrorMessage="0" allowBlank="1" errorTitle="Ungültiger Wert" error="Bitte Wert aus Liste wählen" promptTitle="Werteliste" prompt="Wert auswählen" type="list">
      <formula1>"J,N"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0277BD"/>
    <outlinePr summaryBelow="1" summaryRight="1"/>
    <pageSetUpPr/>
  </sheetPr>
  <dimension ref="A1:I30"/>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s>
  <sheetData>
    <row r="1">
      <c r="A1" s="12" t="inlineStr">
        <is>
          <t>Spurweiten</t>
        </is>
      </c>
      <c r="B1" s="12" t="inlineStr">
        <is>
          <t>Stromsysteme</t>
        </is>
      </c>
      <c r="C1" s="12" t="inlineStr">
        <is>
          <t>Digitaldecoder</t>
        </is>
      </c>
      <c r="D1" s="12" t="inlineStr">
        <is>
          <t>Digitalschnittstellen</t>
        </is>
      </c>
      <c r="E1" s="12" t="inlineStr">
        <is>
          <t>Epochen</t>
        </is>
      </c>
      <c r="F1" s="12" t="inlineStr">
        <is>
          <t>Bahngesellschaften</t>
        </is>
      </c>
      <c r="G1" s="12" t="inlineStr">
        <is>
          <t>Kupplungen</t>
        </is>
      </c>
      <c r="H1" s="12" t="inlineStr">
        <is>
          <t>Modelltypen</t>
        </is>
      </c>
      <c r="I1" s="12" t="inlineStr">
        <is>
          <t>Detailtypen</t>
        </is>
      </c>
    </row>
    <row r="2">
      <c r="A2" t="inlineStr">
        <is>
          <t>H0 (1:87)</t>
        </is>
      </c>
      <c r="B2" t="inlineStr">
        <is>
          <t>AC (Wechselstrom)</t>
        </is>
      </c>
      <c r="C2" t="inlineStr">
        <is>
          <t>Ohne Decoder</t>
        </is>
      </c>
      <c r="D2" t="inlineStr">
        <is>
          <t>Ohne Schnittstelle</t>
        </is>
      </c>
      <c r="E2" t="inlineStr">
        <is>
          <t>Epoche I (1835-1920)</t>
        </is>
      </c>
      <c r="F2" t="inlineStr">
        <is>
          <t>DB (Deutsche Bundesbahn)</t>
        </is>
      </c>
      <c r="G2" t="inlineStr">
        <is>
          <t>NEM 362 Schacht (Kurzkupplung)</t>
        </is>
      </c>
      <c r="H2" t="inlineStr">
        <is>
          <t>Dampflok</t>
        </is>
      </c>
      <c r="I2" t="inlineStr">
        <is>
          <t>Dampflok BR 01</t>
        </is>
      </c>
    </row>
    <row r="3">
      <c r="A3" t="inlineStr">
        <is>
          <t>H0e (1:87 schmal)</t>
        </is>
      </c>
      <c r="B3" t="inlineStr">
        <is>
          <t>DC (Gleichstrom)</t>
        </is>
      </c>
      <c r="C3" t="inlineStr">
        <is>
          <t>mfx</t>
        </is>
      </c>
      <c r="D3" t="inlineStr">
        <is>
          <t>NEM 651 (6-polig)</t>
        </is>
      </c>
      <c r="E3" t="inlineStr">
        <is>
          <t>Epoche II (1920-1950)</t>
        </is>
      </c>
      <c r="F3" t="inlineStr">
        <is>
          <t>DB AG (Deutsche Bahn AG)</t>
        </is>
      </c>
      <c r="G3" t="inlineStr">
        <is>
          <t>NEM 360 Schacht (Standard)</t>
        </is>
      </c>
      <c r="H3" t="inlineStr">
        <is>
          <t>Diesellok</t>
        </is>
      </c>
      <c r="I3" t="inlineStr">
        <is>
          <t>Dampflok BR 03</t>
        </is>
      </c>
    </row>
    <row r="4">
      <c r="A4" t="inlineStr">
        <is>
          <t>H0m (1:87 Meterspur)</t>
        </is>
      </c>
      <c r="B4" t="inlineStr">
        <is>
          <t>AC/DC Umschaltbar</t>
        </is>
      </c>
      <c r="C4" t="inlineStr">
        <is>
          <t>mfx+</t>
        </is>
      </c>
      <c r="D4" t="inlineStr">
        <is>
          <t>NEM 652 (8-polig)</t>
        </is>
      </c>
      <c r="E4" t="inlineStr">
        <is>
          <t>Epoche III (1949-1970)</t>
        </is>
      </c>
      <c r="F4" t="inlineStr">
        <is>
          <t>DR (Deutsche Reichsbahn)</t>
        </is>
      </c>
      <c r="G4" t="inlineStr">
        <is>
          <t>Märklin Kurzkupplung</t>
        </is>
      </c>
      <c r="H4" t="inlineStr">
        <is>
          <t>Elektrolok</t>
        </is>
      </c>
      <c r="I4" t="inlineStr">
        <is>
          <t>Dampflok BR 44</t>
        </is>
      </c>
    </row>
    <row r="5">
      <c r="A5" t="inlineStr">
        <is>
          <t>N (1:160)</t>
        </is>
      </c>
      <c r="B5" t="inlineStr">
        <is>
          <t>Analog</t>
        </is>
      </c>
      <c r="C5" t="inlineStr">
        <is>
          <t>DCC</t>
        </is>
      </c>
      <c r="D5" t="inlineStr">
        <is>
          <t>PluX8</t>
        </is>
      </c>
      <c r="E5" t="inlineStr">
        <is>
          <t>Epoche IV (1970-1990)</t>
        </is>
      </c>
      <c r="F5" t="inlineStr">
        <is>
          <t>DB Cargo</t>
        </is>
      </c>
      <c r="G5" t="inlineStr">
        <is>
          <t>Märklin Bügelkupplung</t>
        </is>
      </c>
      <c r="H5" t="inlineStr">
        <is>
          <t>Triebwagen</t>
        </is>
      </c>
      <c r="I5" t="inlineStr">
        <is>
          <t>Dampflok BR 50</t>
        </is>
      </c>
    </row>
    <row r="6">
      <c r="A6" t="inlineStr">
        <is>
          <t>TT (1:120)</t>
        </is>
      </c>
      <c r="B6" t="inlineStr">
        <is>
          <t>Digital Ready</t>
        </is>
      </c>
      <c r="C6" t="inlineStr">
        <is>
          <t>DCC mit RailCom</t>
        </is>
      </c>
      <c r="D6" t="inlineStr">
        <is>
          <t>PluX12</t>
        </is>
      </c>
      <c r="E6" t="inlineStr">
        <is>
          <t>Epoche V (1990-2006)</t>
        </is>
      </c>
      <c r="F6" t="inlineStr">
        <is>
          <t>DB Regio</t>
        </is>
      </c>
      <c r="G6" t="inlineStr">
        <is>
          <t>Märklin Telex</t>
        </is>
      </c>
      <c r="H6" t="inlineStr">
        <is>
          <t>Schienenbus</t>
        </is>
      </c>
      <c r="I6" t="inlineStr">
        <is>
          <t>Dampflok BR 86</t>
        </is>
      </c>
    </row>
    <row r="7">
      <c r="A7" t="inlineStr">
        <is>
          <t>Z (1:220)</t>
        </is>
      </c>
      <c r="C7" t="inlineStr">
        <is>
          <t>DCC+mfx</t>
        </is>
      </c>
      <c r="D7" t="inlineStr">
        <is>
          <t>PluX16</t>
        </is>
      </c>
      <c r="E7" t="inlineStr">
        <is>
          <t>Epoche VI (ab 2006)</t>
        </is>
      </c>
      <c r="F7" t="inlineStr">
        <is>
          <t>DB Fernverkehr</t>
        </is>
      </c>
      <c r="G7" t="inlineStr">
        <is>
          <t>Fleischmann Profi-Kupplung</t>
        </is>
      </c>
      <c r="H7" t="inlineStr">
        <is>
          <t>Tenderlok</t>
        </is>
      </c>
      <c r="I7" t="inlineStr">
        <is>
          <t>Diesellok V 100</t>
        </is>
      </c>
    </row>
    <row r="8">
      <c r="A8" t="inlineStr">
        <is>
          <t>Spur 0 (1:45)</t>
        </is>
      </c>
      <c r="C8" t="inlineStr">
        <is>
          <t>Selectrix</t>
        </is>
      </c>
      <c r="D8" t="inlineStr">
        <is>
          <t>PluX22</t>
        </is>
      </c>
      <c r="E8" t="inlineStr">
        <is>
          <t>Epoche IIIa</t>
        </is>
      </c>
      <c r="F8" t="inlineStr">
        <is>
          <t>ÖBB (Österreichische Bundesbahnen)</t>
        </is>
      </c>
      <c r="G8" t="inlineStr">
        <is>
          <t>Roco Universal-Kupplung</t>
        </is>
      </c>
      <c r="H8" t="inlineStr">
        <is>
          <t>Rangierlok</t>
        </is>
      </c>
      <c r="I8" t="inlineStr">
        <is>
          <t>Diesellok V 160</t>
        </is>
      </c>
    </row>
    <row r="9">
      <c r="A9" t="inlineStr">
        <is>
          <t>Spur 1 (1:32)</t>
        </is>
      </c>
      <c r="C9" t="inlineStr">
        <is>
          <t>Selectrix 2</t>
        </is>
      </c>
      <c r="D9" t="inlineStr">
        <is>
          <t>21MTC</t>
        </is>
      </c>
      <c r="E9" t="inlineStr">
        <is>
          <t>Epoche IIIb</t>
        </is>
      </c>
      <c r="F9" t="inlineStr">
        <is>
          <t>SBB (Schweizerische Bundesbahnen)</t>
        </is>
      </c>
      <c r="G9" t="inlineStr">
        <is>
          <t>Kadee-Kupplung</t>
        </is>
      </c>
      <c r="H9" t="inlineStr">
        <is>
          <t>Schnellzuglok</t>
        </is>
      </c>
      <c r="I9" t="inlineStr">
        <is>
          <t>Diesellok V 200</t>
        </is>
      </c>
    </row>
    <row r="10">
      <c r="A10" t="inlineStr">
        <is>
          <t>Spur G/IIm (1:22,5)</t>
        </is>
      </c>
      <c r="C10" t="inlineStr">
        <is>
          <t>LokSound 5</t>
        </is>
      </c>
      <c r="D10" t="inlineStr">
        <is>
          <t>Next18</t>
        </is>
      </c>
      <c r="E10" t="inlineStr">
        <is>
          <t>Epoche IVa</t>
        </is>
      </c>
      <c r="F10" t="inlineStr">
        <is>
          <t>CFF (Chemins de fer fédéraux)</t>
        </is>
      </c>
      <c r="G10" t="inlineStr">
        <is>
          <t>Scharfenberg-Kupplung</t>
        </is>
      </c>
      <c r="H10" t="inlineStr">
        <is>
          <t>Personenwagen 1. Klasse</t>
        </is>
      </c>
      <c r="I10" t="inlineStr">
        <is>
          <t>Diesellok BR 218</t>
        </is>
      </c>
    </row>
    <row r="11">
      <c r="A11" t="inlineStr">
        <is>
          <t>H0n3</t>
        </is>
      </c>
      <c r="C11" t="inlineStr">
        <is>
          <t>LokPilot 5</t>
        </is>
      </c>
      <c r="D11" t="inlineStr">
        <is>
          <t>MTC21</t>
        </is>
      </c>
      <c r="E11" t="inlineStr">
        <is>
          <t>Epoche IVb</t>
        </is>
      </c>
      <c r="F11" t="inlineStr">
        <is>
          <t>FFS (Ferrovie federali svizzere)</t>
        </is>
      </c>
      <c r="G11" t="inlineStr">
        <is>
          <t>Mittelpufferkupplung</t>
        </is>
      </c>
      <c r="H11" t="inlineStr">
        <is>
          <t>Personenwagen 2. Klasse</t>
        </is>
      </c>
      <c r="I11" t="inlineStr">
        <is>
          <t>Elektrolok BR 103</t>
        </is>
      </c>
    </row>
    <row r="12">
      <c r="A12" t="inlineStr">
        <is>
          <t>H0n30</t>
        </is>
      </c>
      <c r="C12" t="inlineStr">
        <is>
          <t>Zimo MX</t>
        </is>
      </c>
      <c r="D12" t="inlineStr">
        <is>
          <t>21-polig (Märklin)</t>
        </is>
      </c>
      <c r="E12" t="inlineStr">
        <is>
          <t>Epoche Va</t>
        </is>
      </c>
      <c r="F12" t="inlineStr">
        <is>
          <t>SNCF (Société Nationale des Chemins de fer Français)</t>
        </is>
      </c>
      <c r="H12" t="inlineStr">
        <is>
          <t>Speisewagen</t>
        </is>
      </c>
      <c r="I12" t="inlineStr">
        <is>
          <t>Elektrolok BR 110</t>
        </is>
      </c>
    </row>
    <row r="13">
      <c r="A13" t="inlineStr">
        <is>
          <t>N (1:148 UK)</t>
        </is>
      </c>
      <c r="C13" t="inlineStr">
        <is>
          <t>Kühn N45</t>
        </is>
      </c>
      <c r="D13" t="inlineStr">
        <is>
          <t>ESU-Kabelbaum</t>
        </is>
      </c>
      <c r="E13" t="inlineStr">
        <is>
          <t>Epoche Vb</t>
        </is>
      </c>
      <c r="F13" t="inlineStr">
        <is>
          <t>NS (Nederlandse Spoorwegen)</t>
        </is>
      </c>
      <c r="H13" t="inlineStr">
        <is>
          <t>Gepäckwagen</t>
        </is>
      </c>
      <c r="I13" t="inlineStr">
        <is>
          <t>Elektrolok BR 111</t>
        </is>
      </c>
    </row>
    <row r="14">
      <c r="A14" t="inlineStr">
        <is>
          <t>00 (1:76 UK)</t>
        </is>
      </c>
      <c r="C14" t="inlineStr">
        <is>
          <t>TRIX Selectrix</t>
        </is>
      </c>
      <c r="E14" t="inlineStr">
        <is>
          <t>Epoche VIa</t>
        </is>
      </c>
      <c r="F14" t="inlineStr">
        <is>
          <t>NMBS/SNCB (Belgien)</t>
        </is>
      </c>
      <c r="H14" t="inlineStr">
        <is>
          <t>Schlafwagen</t>
        </is>
      </c>
      <c r="I14" t="inlineStr">
        <is>
          <t>Elektrolok BR 120</t>
        </is>
      </c>
    </row>
    <row r="15">
      <c r="C15" t="inlineStr">
        <is>
          <t>Fleischmann FMZ</t>
        </is>
      </c>
      <c r="E15" t="inlineStr">
        <is>
          <t>Epoche VIb</t>
        </is>
      </c>
      <c r="F15" t="inlineStr">
        <is>
          <t>FS (Ferrovie dello Stato)</t>
        </is>
      </c>
      <c r="H15" t="inlineStr">
        <is>
          <t>Steuerwagen</t>
        </is>
      </c>
      <c r="I15" t="inlineStr">
        <is>
          <t>Elektrolok BR 143</t>
        </is>
      </c>
    </row>
    <row r="16">
      <c r="F16" t="inlineStr">
        <is>
          <t>Trenitalia</t>
        </is>
      </c>
      <c r="H16" t="inlineStr">
        <is>
          <t>Gedeckter Güterwagen</t>
        </is>
      </c>
      <c r="I16" t="inlineStr">
        <is>
          <t>Elektrolok BR 151</t>
        </is>
      </c>
    </row>
    <row r="17">
      <c r="F17" t="inlineStr">
        <is>
          <t>PKP (Polskie Koleje Państwowe)</t>
        </is>
      </c>
      <c r="H17" t="inlineStr">
        <is>
          <t>Offener Güterwagen</t>
        </is>
      </c>
      <c r="I17" t="inlineStr">
        <is>
          <t>Elektrolok BR 152</t>
        </is>
      </c>
    </row>
    <row r="18">
      <c r="F18" t="inlineStr">
        <is>
          <t>ČD (České dráhy)</t>
        </is>
      </c>
      <c r="H18" t="inlineStr">
        <is>
          <t>Kesselwagen</t>
        </is>
      </c>
      <c r="I18" t="inlineStr">
        <is>
          <t>Elektrolok BR 185</t>
        </is>
      </c>
    </row>
    <row r="19">
      <c r="F19" t="inlineStr">
        <is>
          <t>MÁV (Magyar Államvasutak)</t>
        </is>
      </c>
      <c r="H19" t="inlineStr">
        <is>
          <t>Kühlwagen</t>
        </is>
      </c>
      <c r="I19" t="inlineStr">
        <is>
          <t>Elektrolok BR 187</t>
        </is>
      </c>
    </row>
    <row r="20">
      <c r="F20" t="inlineStr">
        <is>
          <t>SŽ (Slovenske železnice)</t>
        </is>
      </c>
      <c r="H20" t="inlineStr">
        <is>
          <t>Containerwagen</t>
        </is>
      </c>
      <c r="I20" t="inlineStr">
        <is>
          <t>Elektrolok BR 193 Vectron</t>
        </is>
      </c>
    </row>
    <row r="21">
      <c r="F21" t="inlineStr">
        <is>
          <t>DSB (Danske Statsbaner)</t>
        </is>
      </c>
      <c r="H21" t="inlineStr">
        <is>
          <t>Flachwagen</t>
        </is>
      </c>
      <c r="I21" t="inlineStr">
        <is>
          <t>ICE 1</t>
        </is>
      </c>
    </row>
    <row r="22">
      <c r="F22" t="inlineStr">
        <is>
          <t>SJ (Statens Järnvägar)</t>
        </is>
      </c>
      <c r="H22" t="inlineStr">
        <is>
          <t>Schüttgutwagen</t>
        </is>
      </c>
      <c r="I22" t="inlineStr">
        <is>
          <t>ICE 2</t>
        </is>
      </c>
    </row>
    <row r="23">
      <c r="F23" t="inlineStr">
        <is>
          <t>NSB (Norges Statsbaner)</t>
        </is>
      </c>
      <c r="H23" t="inlineStr">
        <is>
          <t>Silowagen</t>
        </is>
      </c>
      <c r="I23" t="inlineStr">
        <is>
          <t>ICE 3</t>
        </is>
      </c>
    </row>
    <row r="24">
      <c r="F24" t="inlineStr">
        <is>
          <t>VR (Finnische Staatsbahnen)</t>
        </is>
      </c>
      <c r="I24" t="inlineStr">
        <is>
          <t>ICE 4</t>
        </is>
      </c>
    </row>
    <row r="25">
      <c r="F25" t="inlineStr">
        <is>
          <t>RENFE (Red Nacional de Ferrocarriles Españoles)</t>
        </is>
      </c>
      <c r="I25" t="inlineStr">
        <is>
          <t>ICE T</t>
        </is>
      </c>
    </row>
    <row r="26">
      <c r="F26" t="inlineStr">
        <is>
          <t>CP (Comboios de Portugal)</t>
        </is>
      </c>
      <c r="I26" t="inlineStr">
        <is>
          <t>Triebwagen VT 11.5 TEE</t>
        </is>
      </c>
    </row>
    <row r="27">
      <c r="F27" t="inlineStr">
        <is>
          <t>ŽSR (Železnice Slovenskej republiky)</t>
        </is>
      </c>
      <c r="I27" t="inlineStr">
        <is>
          <t>Triebwagen BR 612</t>
        </is>
      </c>
    </row>
    <row r="28">
      <c r="F28" t="inlineStr">
        <is>
          <t>Privatbahn</t>
        </is>
      </c>
      <c r="I28" t="inlineStr">
        <is>
          <t>Triebwagen BR 628</t>
        </is>
      </c>
    </row>
    <row r="29">
      <c r="F29" t="inlineStr">
        <is>
          <t>Werksbahn</t>
        </is>
      </c>
      <c r="I29" t="inlineStr">
        <is>
          <t>Schienenbusgarnitur VT 95/VB 142</t>
        </is>
      </c>
    </row>
    <row r="30">
      <c r="F30" t="inlineStr">
        <is>
          <t>Museumsbahn</t>
        </is>
      </c>
    </row>
  </sheetData>
  <pageMargins left="0.75" right="0.75" top="1" bottom="1" header="0.5" footer="0.5"/>
</worksheet>
</file>

<file path=xl/worksheets/sheet3.xml><?xml version="1.0" encoding="utf-8"?>
<worksheet xmlns="http://schemas.openxmlformats.org/spreadsheetml/2006/main">
  <sheetPr>
    <tabColor rgb="0000695C"/>
    <outlinePr summaryBelow="1" summaryRight="1"/>
    <pageSetUpPr/>
  </sheetPr>
  <dimension ref="A1:G4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13" t="inlineStr">
        <is>
          <t>Maßstäbe</t>
        </is>
      </c>
      <c r="B1" s="13" t="inlineStr">
        <is>
          <t>PKW-Marken</t>
        </is>
      </c>
      <c r="C1" s="13" t="inlineStr">
        <is>
          <t>LKW-Marken</t>
        </is>
      </c>
      <c r="D1" s="13" t="inlineStr">
        <is>
          <t>Baumaschinen-Marken</t>
        </is>
      </c>
      <c r="E1" s="13" t="inlineStr">
        <is>
          <t>Materialien</t>
        </is>
      </c>
      <c r="F1" s="13" t="inlineStr">
        <is>
          <t>Qualitätsstufen</t>
        </is>
      </c>
      <c r="G1" s="13" t="inlineStr">
        <is>
          <t>Editionen</t>
        </is>
      </c>
    </row>
    <row r="2">
      <c r="A2" t="inlineStr">
        <is>
          <t>1:8</t>
        </is>
      </c>
      <c r="B2" t="inlineStr">
        <is>
          <t>Alfa Romeo</t>
        </is>
      </c>
      <c r="C2" t="inlineStr">
        <is>
          <t>DAF</t>
        </is>
      </c>
      <c r="D2" t="inlineStr">
        <is>
          <t>Caterpillar</t>
        </is>
      </c>
      <c r="E2" t="inlineStr">
        <is>
          <t>Druckguss/Die-Cast</t>
        </is>
      </c>
      <c r="F2" t="inlineStr">
        <is>
          <t>Premium</t>
        </is>
      </c>
      <c r="G2" t="inlineStr">
        <is>
          <t>Standard Edition</t>
        </is>
      </c>
    </row>
    <row r="3">
      <c r="A3" t="inlineStr">
        <is>
          <t>1:12</t>
        </is>
      </c>
      <c r="B3" t="inlineStr">
        <is>
          <t>Aston Martin</t>
        </is>
      </c>
      <c r="C3" t="inlineStr">
        <is>
          <t>Iveco</t>
        </is>
      </c>
      <c r="D3" t="inlineStr">
        <is>
          <t>Komatsu</t>
        </is>
      </c>
      <c r="E3" t="inlineStr">
        <is>
          <t>Kunststoff/Plastic</t>
        </is>
      </c>
      <c r="F3" t="inlineStr">
        <is>
          <t>High-End</t>
        </is>
      </c>
      <c r="G3" t="inlineStr">
        <is>
          <t>Limited Edition</t>
        </is>
      </c>
    </row>
    <row r="4">
      <c r="A4" t="inlineStr">
        <is>
          <t>1:18</t>
        </is>
      </c>
      <c r="B4" t="inlineStr">
        <is>
          <t>Audi</t>
        </is>
      </c>
      <c r="C4" t="inlineStr">
        <is>
          <t>MAN</t>
        </is>
      </c>
      <c r="D4" t="inlineStr">
        <is>
          <t>Liebherr</t>
        </is>
      </c>
      <c r="E4" t="inlineStr">
        <is>
          <t>Resine/Resin</t>
        </is>
      </c>
      <c r="F4" t="inlineStr">
        <is>
          <t>Standard</t>
        </is>
      </c>
      <c r="G4" t="inlineStr">
        <is>
          <t>Dealer Edition</t>
        </is>
      </c>
    </row>
    <row r="5">
      <c r="A5" t="inlineStr">
        <is>
          <t>1:24</t>
        </is>
      </c>
      <c r="B5" t="inlineStr">
        <is>
          <t>Bentley</t>
        </is>
      </c>
      <c r="C5" t="inlineStr">
        <is>
          <t>Mercedes-Benz</t>
        </is>
      </c>
      <c r="D5" t="inlineStr">
        <is>
          <t>Volvo CE</t>
        </is>
      </c>
      <c r="E5" t="inlineStr">
        <is>
          <t>Metall</t>
        </is>
      </c>
      <c r="F5" t="inlineStr">
        <is>
          <t>Basic</t>
        </is>
      </c>
      <c r="G5" t="inlineStr">
        <is>
          <t>Premium Edition</t>
        </is>
      </c>
    </row>
    <row r="6">
      <c r="A6" t="inlineStr">
        <is>
          <t>1:32</t>
        </is>
      </c>
      <c r="B6" t="inlineStr">
        <is>
          <t>BMW</t>
        </is>
      </c>
      <c r="C6" t="inlineStr">
        <is>
          <t>Renault Trucks</t>
        </is>
      </c>
      <c r="D6" t="inlineStr">
        <is>
          <t>Hitachi</t>
        </is>
      </c>
      <c r="E6" t="inlineStr">
        <is>
          <t>Holz</t>
        </is>
      </c>
      <c r="F6" t="inlineStr">
        <is>
          <t>Economy</t>
        </is>
      </c>
      <c r="G6" t="inlineStr">
        <is>
          <t>Exclusive Edition</t>
        </is>
      </c>
    </row>
    <row r="7">
      <c r="A7" t="inlineStr">
        <is>
          <t>1:36</t>
        </is>
      </c>
      <c r="B7" t="inlineStr">
        <is>
          <t>Bugatti</t>
        </is>
      </c>
      <c r="C7" t="inlineStr">
        <is>
          <t>Scania</t>
        </is>
      </c>
      <c r="D7" t="inlineStr">
        <is>
          <t>JCB</t>
        </is>
      </c>
      <c r="E7" t="inlineStr">
        <is>
          <t>Gemischt</t>
        </is>
      </c>
      <c r="G7" t="inlineStr">
        <is>
          <t>First Edition</t>
        </is>
      </c>
    </row>
    <row r="8">
      <c r="A8" t="inlineStr">
        <is>
          <t>1:43</t>
        </is>
      </c>
      <c r="B8" t="inlineStr">
        <is>
          <t>Cadillac</t>
        </is>
      </c>
      <c r="C8" t="inlineStr">
        <is>
          <t>Volvo</t>
        </is>
      </c>
      <c r="D8" t="inlineStr">
        <is>
          <t>John Deere</t>
        </is>
      </c>
      <c r="G8" t="inlineStr">
        <is>
          <t>Collectors Edition</t>
        </is>
      </c>
    </row>
    <row r="9">
      <c r="A9" t="inlineStr">
        <is>
          <t>1:50</t>
        </is>
      </c>
      <c r="B9" t="inlineStr">
        <is>
          <t>Chevrolet</t>
        </is>
      </c>
      <c r="C9" t="inlineStr">
        <is>
          <t>Kenworth</t>
        </is>
      </c>
      <c r="D9" t="inlineStr">
        <is>
          <t>Case</t>
        </is>
      </c>
      <c r="G9" t="inlineStr">
        <is>
          <t>Anniversary Edition</t>
        </is>
      </c>
    </row>
    <row r="10">
      <c r="A10" t="inlineStr">
        <is>
          <t>1:64</t>
        </is>
      </c>
      <c r="B10" t="inlineStr">
        <is>
          <t>Citroën</t>
        </is>
      </c>
      <c r="C10" t="inlineStr">
        <is>
          <t>Peterbilt</t>
        </is>
      </c>
      <c r="D10" t="inlineStr">
        <is>
          <t>Bobcat</t>
        </is>
      </c>
    </row>
    <row r="11">
      <c r="A11" t="inlineStr">
        <is>
          <t>1:72</t>
        </is>
      </c>
      <c r="B11" t="inlineStr">
        <is>
          <t>Dacia</t>
        </is>
      </c>
      <c r="C11" t="inlineStr">
        <is>
          <t>Freightliner</t>
        </is>
      </c>
      <c r="D11" t="inlineStr">
        <is>
          <t>Terex</t>
        </is>
      </c>
    </row>
    <row r="12">
      <c r="A12" t="inlineStr">
        <is>
          <t>1:76</t>
        </is>
      </c>
      <c r="B12" t="inlineStr">
        <is>
          <t>Ferrari</t>
        </is>
      </c>
      <c r="C12" t="inlineStr">
        <is>
          <t>Mack</t>
        </is>
      </c>
      <c r="D12" t="inlineStr">
        <is>
          <t>Atlas Copco</t>
        </is>
      </c>
    </row>
    <row r="13">
      <c r="A13" t="inlineStr">
        <is>
          <t>1:87 (H0)</t>
        </is>
      </c>
      <c r="B13" t="inlineStr">
        <is>
          <t>Fiat</t>
        </is>
      </c>
      <c r="C13" t="inlineStr">
        <is>
          <t>TATRA</t>
        </is>
      </c>
      <c r="D13" t="inlineStr">
        <is>
          <t>BOMAG</t>
        </is>
      </c>
    </row>
    <row r="14">
      <c r="A14" t="inlineStr">
        <is>
          <t>1:100</t>
        </is>
      </c>
      <c r="B14" t="inlineStr">
        <is>
          <t>Ford</t>
        </is>
      </c>
      <c r="C14" t="inlineStr">
        <is>
          <t>Kamaz</t>
        </is>
      </c>
      <c r="D14" t="inlineStr">
        <is>
          <t>Hamm</t>
        </is>
      </c>
    </row>
    <row r="15">
      <c r="A15" t="inlineStr">
        <is>
          <t>1:120</t>
        </is>
      </c>
      <c r="B15" t="inlineStr">
        <is>
          <t>Honda</t>
        </is>
      </c>
    </row>
    <row r="16">
      <c r="A16" t="inlineStr">
        <is>
          <t>1:144</t>
        </is>
      </c>
      <c r="B16" t="inlineStr">
        <is>
          <t>Hyundai</t>
        </is>
      </c>
    </row>
    <row r="17">
      <c r="A17" t="inlineStr">
        <is>
          <t>1:160 (N)</t>
        </is>
      </c>
      <c r="B17" t="inlineStr">
        <is>
          <t>Jaguar</t>
        </is>
      </c>
    </row>
    <row r="18">
      <c r="A18" t="inlineStr">
        <is>
          <t>1:200</t>
        </is>
      </c>
      <c r="B18" t="inlineStr">
        <is>
          <t>Jeep</t>
        </is>
      </c>
    </row>
    <row r="19">
      <c r="B19" t="inlineStr">
        <is>
          <t>Kia</t>
        </is>
      </c>
    </row>
    <row r="20">
      <c r="B20" t="inlineStr">
        <is>
          <t>Lamborghini</t>
        </is>
      </c>
    </row>
    <row r="21">
      <c r="B21" t="inlineStr">
        <is>
          <t>Lancia</t>
        </is>
      </c>
    </row>
    <row r="22">
      <c r="B22" t="inlineStr">
        <is>
          <t>Land Rover</t>
        </is>
      </c>
    </row>
    <row r="23">
      <c r="B23" t="inlineStr">
        <is>
          <t>Lexus</t>
        </is>
      </c>
    </row>
    <row r="24">
      <c r="B24" t="inlineStr">
        <is>
          <t>Maserati</t>
        </is>
      </c>
    </row>
    <row r="25">
      <c r="B25" t="inlineStr">
        <is>
          <t>Mazda</t>
        </is>
      </c>
    </row>
    <row r="26">
      <c r="B26" t="inlineStr">
        <is>
          <t>McLaren</t>
        </is>
      </c>
    </row>
    <row r="27">
      <c r="B27" t="inlineStr">
        <is>
          <t>Mercedes-Benz</t>
        </is>
      </c>
    </row>
    <row r="28">
      <c r="B28" t="inlineStr">
        <is>
          <t>Mini</t>
        </is>
      </c>
    </row>
    <row r="29">
      <c r="B29" t="inlineStr">
        <is>
          <t>Mitsubishi</t>
        </is>
      </c>
    </row>
    <row r="30">
      <c r="B30" t="inlineStr">
        <is>
          <t>Nissan</t>
        </is>
      </c>
    </row>
    <row r="31">
      <c r="B31" t="inlineStr">
        <is>
          <t>Opel</t>
        </is>
      </c>
    </row>
    <row r="32">
      <c r="B32" t="inlineStr">
        <is>
          <t>Peugeot</t>
        </is>
      </c>
    </row>
    <row r="33">
      <c r="B33" t="inlineStr">
        <is>
          <t>Porsche</t>
        </is>
      </c>
    </row>
    <row r="34">
      <c r="B34" t="inlineStr">
        <is>
          <t>Renault</t>
        </is>
      </c>
    </row>
    <row r="35">
      <c r="B35" t="inlineStr">
        <is>
          <t>Rolls-Royce</t>
        </is>
      </c>
    </row>
    <row r="36">
      <c r="B36" t="inlineStr">
        <is>
          <t>Seat</t>
        </is>
      </c>
    </row>
    <row r="37">
      <c r="B37" t="inlineStr">
        <is>
          <t>Skoda</t>
        </is>
      </c>
    </row>
    <row r="38">
      <c r="B38" t="inlineStr">
        <is>
          <t>Smart</t>
        </is>
      </c>
    </row>
    <row r="39">
      <c r="B39" t="inlineStr">
        <is>
          <t>Subaru</t>
        </is>
      </c>
    </row>
    <row r="40">
      <c r="B40" t="inlineStr">
        <is>
          <t>Suzuki</t>
        </is>
      </c>
    </row>
    <row r="41">
      <c r="B41" t="inlineStr">
        <is>
          <t>Tesla</t>
        </is>
      </c>
    </row>
    <row r="42">
      <c r="B42" t="inlineStr">
        <is>
          <t>Toyota</t>
        </is>
      </c>
    </row>
    <row r="43">
      <c r="B43" t="inlineStr">
        <is>
          <t>Volkswagen</t>
        </is>
      </c>
    </row>
    <row r="44">
      <c r="B44" t="inlineStr">
        <is>
          <t>Volvo</t>
        </is>
      </c>
    </row>
  </sheetData>
  <pageMargins left="0.75" right="0.75" top="1" bottom="1" header="0.5" footer="0.5"/>
</worksheet>
</file>

<file path=xl/worksheets/sheet4.xml><?xml version="1.0" encoding="utf-8"?>
<worksheet xmlns="http://schemas.openxmlformats.org/spreadsheetml/2006/main">
  <sheetPr>
    <tabColor rgb="00FFC107"/>
    <outlinePr summaryBelow="1" summaryRight="1"/>
    <pageSetUpPr/>
  </sheetPr>
  <dimension ref="A1:A42"/>
  <sheetViews>
    <sheetView workbookViewId="0">
      <selection activeCell="A1" sqref="A1"/>
    </sheetView>
  </sheetViews>
  <sheetFormatPr baseColWidth="8" defaultRowHeight="15"/>
  <cols>
    <col width="80" customWidth="1" min="1" max="1"/>
  </cols>
  <sheetData>
    <row r="1">
      <c r="A1" s="14" t="inlineStr">
        <is>
          <t>MHI Stammdaten SDX 1.0 - Anleitung</t>
        </is>
      </c>
    </row>
    <row r="2">
      <c r="A2" s="15" t="inlineStr"/>
    </row>
    <row r="3">
      <c r="A3" s="14" t="inlineStr">
        <is>
          <t>ÜBERSICHT</t>
        </is>
      </c>
    </row>
    <row r="4">
      <c r="A4" s="15" t="inlineStr">
        <is>
          <t>Diese Vorlage enthält 120 Felder für die vollständige Artikeldokumentation.</t>
        </is>
      </c>
    </row>
    <row r="5">
      <c r="A5" s="15" t="inlineStr">
        <is>
          <t>Sie ist kompatibel mit dem NTGConnect-Austauschformat und berücksichtigt alle</t>
        </is>
      </c>
    </row>
    <row r="6">
      <c r="A6" s="15" t="inlineStr">
        <is>
          <t>gesetzlichen Anforderungen für den Online-Handel (WEEE, LUCID, CE, etc.).</t>
        </is>
      </c>
    </row>
    <row r="7">
      <c r="A7" s="15" t="inlineStr"/>
    </row>
    <row r="8">
      <c r="A8" s="14" t="inlineStr">
        <is>
          <t>FARBCODIERUNG DER SPALTEN</t>
        </is>
      </c>
    </row>
    <row r="9">
      <c r="A9" s="15" t="inlineStr">
        <is>
          <t>Dunkelblau: Grunddaten (EAN, Artikelnummer, Bezeichnungen)</t>
        </is>
      </c>
    </row>
    <row r="10">
      <c r="A10" s="15" t="inlineStr">
        <is>
          <t>Grün: Preise &amp; Verfügbarkeit</t>
        </is>
      </c>
    </row>
    <row r="11">
      <c r="A11" s="15" t="inlineStr">
        <is>
          <t>Violett: Logistik &amp; Verpackung</t>
        </is>
      </c>
    </row>
    <row r="12">
      <c r="A12" s="15" t="inlineStr">
        <is>
          <t>Rot: Compliance &amp; Regulatorik (PFLICHTFELDER!)</t>
        </is>
      </c>
    </row>
    <row r="13">
      <c r="A13" s="15" t="inlineStr">
        <is>
          <t>Orange: SEO &amp; Marketing</t>
        </is>
      </c>
    </row>
    <row r="14">
      <c r="A14" s="15" t="inlineStr">
        <is>
          <t>Hellblau: Modelleisenbahn-spezifisch</t>
        </is>
      </c>
    </row>
    <row r="15">
      <c r="A15" s="15" t="inlineStr">
        <is>
          <t>Türkis: Sammlermodelle-spezifisch</t>
        </is>
      </c>
    </row>
    <row r="16">
      <c r="A16" s="15" t="inlineStr">
        <is>
          <t>Braun: Batterie-Informationen</t>
        </is>
      </c>
    </row>
    <row r="17">
      <c r="A17" s="15" t="inlineStr">
        <is>
          <t>Grau: Medien (Bilder, Videos, Dokumente)</t>
        </is>
      </c>
    </row>
    <row r="18">
      <c r="A18" s="15" t="inlineStr">
        <is>
          <t>Pink: Neuheiten-Markierung</t>
        </is>
      </c>
    </row>
    <row r="19">
      <c r="A19" s="15" t="inlineStr"/>
    </row>
    <row r="20">
      <c r="A20" s="14" t="inlineStr">
        <is>
          <t>PFLICHTFELDER FÜR ONLINE-HANDEL</t>
        </is>
      </c>
    </row>
    <row r="21">
      <c r="A21" s="15" t="inlineStr">
        <is>
          <t>• WEEE_Reg_Nr: Pflicht für alle Elektroartikel (Loks mit Motor!)</t>
        </is>
      </c>
    </row>
    <row r="22">
      <c r="A22" s="15" t="inlineStr">
        <is>
          <t>• LUCID_Nr: Pflicht seit 2022 für alle Verpackungen</t>
        </is>
      </c>
    </row>
    <row r="23">
      <c r="A23" s="15" t="inlineStr">
        <is>
          <t>• Kontakt_Verantwortliche_Person_EU: Pflicht seit 2021</t>
        </is>
      </c>
    </row>
    <row r="24">
      <c r="A24" s="15" t="inlineStr">
        <is>
          <t>• CE_Kennzeichen: Pflichtangabe</t>
        </is>
      </c>
    </row>
    <row r="25">
      <c r="A25" s="15" t="inlineStr">
        <is>
          <t>• Warnhinweise: Pflicht lt. Spielzeugrichtlinie</t>
        </is>
      </c>
    </row>
    <row r="26">
      <c r="A26" s="15" t="inlineStr">
        <is>
          <t>• Ursprungsland: Made in...</t>
        </is>
      </c>
    </row>
    <row r="27">
      <c r="A27" s="15" t="inlineStr"/>
    </row>
    <row r="28">
      <c r="A28" s="14" t="inlineStr">
        <is>
          <t>SEO-OPTIMIERUNG</t>
        </is>
      </c>
    </row>
    <row r="29">
      <c r="A29" s="15" t="inlineStr">
        <is>
          <t>• SEO_Produktname: Max. 200 Zeichen, keyword-optimiert</t>
        </is>
      </c>
    </row>
    <row r="30">
      <c r="A30" s="15" t="inlineStr">
        <is>
          <t>• Bullet_Point_1-5: Amazon-Style Features, je max. 200 Zeichen</t>
        </is>
      </c>
    </row>
    <row r="31">
      <c r="A31" s="15" t="inlineStr">
        <is>
          <t>• SEO_Keywords: Kommagetrennte Suchbegriffe</t>
        </is>
      </c>
    </row>
    <row r="32">
      <c r="A32" s="15" t="inlineStr">
        <is>
          <t>• Bild_ALT_Text: Wichtig für Barrierefreiheit und SEO</t>
        </is>
      </c>
    </row>
    <row r="33">
      <c r="A33" s="15" t="inlineStr"/>
    </row>
    <row r="34">
      <c r="A34" s="14" t="inlineStr">
        <is>
          <t>MODELLEISENBAHN-BESONDERHEITEN</t>
        </is>
      </c>
    </row>
    <row r="35">
      <c r="A35" s="15" t="inlineStr">
        <is>
          <t>• Pufferkondensator: Wichtig für Digital-Betrieb</t>
        </is>
      </c>
    </row>
    <row r="36">
      <c r="A36" s="15" t="inlineStr">
        <is>
          <t>• AC/DC_Radsatz_Artikelnr: Für Umrüstung auf anderes Stromsystem</t>
        </is>
      </c>
    </row>
    <row r="37">
      <c r="A37" s="15" t="inlineStr">
        <is>
          <t>• Vorbildtext: Geschichte des Originals - differenziert euch!</t>
        </is>
      </c>
    </row>
    <row r="38">
      <c r="A38" s="15" t="inlineStr">
        <is>
          <t>• Rauchsatz_Artikelnr: Cross-Selling-Potenzial</t>
        </is>
      </c>
    </row>
    <row r="39">
      <c r="A39" s="15" t="inlineStr"/>
    </row>
    <row r="40">
      <c r="A40" s="14" t="inlineStr">
        <is>
          <t>VERSION</t>
        </is>
      </c>
    </row>
    <row r="41">
      <c r="A41" s="15" t="inlineStr">
        <is>
          <t>MHI SDX 1.0 - Erstellt am 05.02.2026</t>
        </is>
      </c>
    </row>
    <row r="42">
      <c r="A42" s="15" t="inlineStr">
        <is>
          <t>Basierend auf NTGConnect-Analyse und Branchenstandards</t>
        </is>
      </c>
    </row>
  </sheetData>
  <pageMargins left="0.75" right="0.75" top="1" bottom="1" header="0.5" footer="0.5"/>
</worksheet>
</file>

<file path=xl/worksheets/sheet5.xml><?xml version="1.0" encoding="utf-8"?>
<worksheet xmlns="http://schemas.openxmlformats.org/spreadsheetml/2006/main">
  <sheetPr>
    <tabColor rgb="009E9E9E"/>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5" customWidth="1" min="3" max="3"/>
    <col width="8" customWidth="1" min="4" max="4"/>
    <col width="60" customWidth="1" min="5" max="5"/>
  </cols>
  <sheetData>
    <row r="1">
      <c r="A1" s="16" t="inlineStr">
        <is>
          <t>Nr</t>
        </is>
      </c>
      <c r="B1" s="16" t="inlineStr">
        <is>
          <t>Feldname</t>
        </is>
      </c>
      <c r="C1" s="16" t="inlineStr">
        <is>
          <t>Kategorie</t>
        </is>
      </c>
      <c r="D1" s="16" t="inlineStr">
        <is>
          <t>Breite</t>
        </is>
      </c>
      <c r="E1" s="16" t="inlineStr">
        <is>
          <t>Beschreibung</t>
        </is>
      </c>
    </row>
    <row r="2">
      <c r="A2" t="n">
        <v>1</v>
      </c>
      <c r="B2" t="inlineStr">
        <is>
          <t>EAN_GTIN</t>
        </is>
      </c>
      <c r="C2" t="inlineStr">
        <is>
          <t>Grunddaten</t>
        </is>
      </c>
      <c r="D2" t="n">
        <v>15</v>
      </c>
      <c r="E2" t="inlineStr">
        <is>
          <t>13-stellige EAN/GTIN</t>
        </is>
      </c>
    </row>
    <row r="3">
      <c r="A3" t="n">
        <v>2</v>
      </c>
      <c r="B3" t="inlineStr">
        <is>
          <t>Artikelnummer_Hersteller</t>
        </is>
      </c>
      <c r="C3" t="inlineStr">
        <is>
          <t>Grunddaten</t>
        </is>
      </c>
      <c r="D3" t="n">
        <v>20</v>
      </c>
      <c r="E3" t="inlineStr">
        <is>
          <t>Interne Artikelnummer des Herstellers</t>
        </is>
      </c>
    </row>
    <row r="4">
      <c r="A4" t="n">
        <v>3</v>
      </c>
      <c r="B4" t="inlineStr">
        <is>
          <t>Artikelbezeichnung</t>
        </is>
      </c>
      <c r="C4" t="inlineStr">
        <is>
          <t>Grunddaten</t>
        </is>
      </c>
      <c r="D4" t="n">
        <v>40</v>
      </c>
      <c r="E4" t="inlineStr">
        <is>
          <t>Technische Artikelbezeichnung (B2B)</t>
        </is>
      </c>
    </row>
    <row r="5">
      <c r="A5" t="n">
        <v>4</v>
      </c>
      <c r="B5" t="inlineStr">
        <is>
          <t>Artikelbezeichnung_B2C</t>
        </is>
      </c>
      <c r="C5" t="inlineStr">
        <is>
          <t>Grunddaten</t>
        </is>
      </c>
      <c r="D5" t="n">
        <v>40</v>
      </c>
      <c r="E5" t="inlineStr">
        <is>
          <t>Marketing-Artikelname für Endkunden (max. 80 Zeichen)</t>
        </is>
      </c>
    </row>
    <row r="6">
      <c r="A6" t="n">
        <v>5</v>
      </c>
      <c r="B6" t="inlineStr">
        <is>
          <t>Artikelbeschreibung</t>
        </is>
      </c>
      <c r="C6" t="inlineStr">
        <is>
          <t>Grunddaten</t>
        </is>
      </c>
      <c r="D6" t="n">
        <v>50</v>
      </c>
      <c r="E6" t="inlineStr">
        <is>
          <t>Technische Beschreibung (B2B)</t>
        </is>
      </c>
    </row>
    <row r="7">
      <c r="A7" t="n">
        <v>6</v>
      </c>
      <c r="B7" t="inlineStr">
        <is>
          <t>Artikelbeschreibung_B2C</t>
        </is>
      </c>
      <c r="C7" t="inlineStr">
        <is>
          <t>Grunddaten</t>
        </is>
      </c>
      <c r="D7" t="n">
        <v>50</v>
      </c>
      <c r="E7" t="inlineStr">
        <is>
          <t>Marketing-Beschreibung für Endkunden (emotional)</t>
        </is>
      </c>
    </row>
    <row r="8">
      <c r="A8" t="n">
        <v>7</v>
      </c>
      <c r="B8" t="inlineStr">
        <is>
          <t>Hersteller</t>
        </is>
      </c>
      <c r="C8" t="inlineStr">
        <is>
          <t>Grunddaten</t>
        </is>
      </c>
      <c r="D8" t="n">
        <v>20</v>
      </c>
      <c r="E8" t="inlineStr">
        <is>
          <t>Markenname/Hersteller</t>
        </is>
      </c>
    </row>
    <row r="9">
      <c r="A9" t="n">
        <v>8</v>
      </c>
      <c r="B9" t="inlineStr">
        <is>
          <t>Ursprungsland</t>
        </is>
      </c>
      <c r="C9" t="inlineStr">
        <is>
          <t>Grunddaten</t>
        </is>
      </c>
      <c r="D9" t="n">
        <v>15</v>
      </c>
      <c r="E9" t="inlineStr">
        <is>
          <t>Herstellungsland (Made in...)</t>
        </is>
      </c>
    </row>
    <row r="10">
      <c r="A10" t="n">
        <v>9</v>
      </c>
      <c r="B10" t="inlineStr">
        <is>
          <t>Zolltarifnummer</t>
        </is>
      </c>
      <c r="C10" t="inlineStr">
        <is>
          <t>Grunddaten</t>
        </is>
      </c>
      <c r="D10" t="n">
        <v>15</v>
      </c>
      <c r="E10" t="inlineStr">
        <is>
          <t>HS-Code für Zollanmeldung (8-stellig)</t>
        </is>
      </c>
    </row>
    <row r="11">
      <c r="A11" t="n">
        <v>10</v>
      </c>
      <c r="B11" t="inlineStr">
        <is>
          <t>Artikelstatus</t>
        </is>
      </c>
      <c r="C11" t="inlineStr">
        <is>
          <t>Grunddaten</t>
        </is>
      </c>
      <c r="D11" t="n">
        <v>15</v>
      </c>
      <c r="E11" t="inlineStr">
        <is>
          <t>Neu, Auslauf, Streichung, Reaktivierung</t>
        </is>
      </c>
    </row>
    <row r="12">
      <c r="A12" t="n">
        <v>11</v>
      </c>
      <c r="B12" t="inlineStr">
        <is>
          <t>UVP_Brutto_EUR</t>
        </is>
      </c>
      <c r="C12" t="inlineStr">
        <is>
          <t>Preise &amp; Verfügbarkeit</t>
        </is>
      </c>
      <c r="D12" t="n">
        <v>15</v>
      </c>
      <c r="E12" t="inlineStr">
        <is>
          <t>Unverbindliche Preisempfehlung inkl. MwSt. (EUR)</t>
        </is>
      </c>
    </row>
    <row r="13">
      <c r="A13" t="n">
        <v>12</v>
      </c>
      <c r="B13" t="inlineStr">
        <is>
          <t>UVP_Brutto_AT</t>
        </is>
      </c>
      <c r="C13" t="inlineStr">
        <is>
          <t>Preise &amp; Verfügbarkeit</t>
        </is>
      </c>
      <c r="D13" t="n">
        <v>15</v>
      </c>
      <c r="E13" t="inlineStr">
        <is>
          <t>UVP Österreich (EUR)</t>
        </is>
      </c>
    </row>
    <row r="14">
      <c r="A14" t="n">
        <v>13</v>
      </c>
      <c r="B14" t="inlineStr">
        <is>
          <t>UVP_Brutto_CH</t>
        </is>
      </c>
      <c r="C14" t="inlineStr">
        <is>
          <t>Preise &amp; Verfügbarkeit</t>
        </is>
      </c>
      <c r="D14" t="n">
        <v>15</v>
      </c>
      <c r="E14" t="inlineStr">
        <is>
          <t>UVP Schweiz (CHF)</t>
        </is>
      </c>
    </row>
    <row r="15">
      <c r="A15" t="n">
        <v>14</v>
      </c>
      <c r="B15" t="inlineStr">
        <is>
          <t>Listenpreis_Netto</t>
        </is>
      </c>
      <c r="C15" t="inlineStr">
        <is>
          <t>Preise &amp; Verfügbarkeit</t>
        </is>
      </c>
      <c r="D15" t="n">
        <v>15</v>
      </c>
      <c r="E15" t="inlineStr">
        <is>
          <t>Händler-Einkaufspreis netto</t>
        </is>
      </c>
    </row>
    <row r="16">
      <c r="A16" t="n">
        <v>15</v>
      </c>
      <c r="B16" t="inlineStr">
        <is>
          <t>MwSt_Satz</t>
        </is>
      </c>
      <c r="C16" t="inlineStr">
        <is>
          <t>Preise &amp; Verfügbarkeit</t>
        </is>
      </c>
      <c r="D16" t="n">
        <v>10</v>
      </c>
      <c r="E16" t="inlineStr">
        <is>
          <t>Mehrwertsteuersatz in %</t>
        </is>
      </c>
    </row>
    <row r="17">
      <c r="A17" t="n">
        <v>16</v>
      </c>
      <c r="B17" t="inlineStr">
        <is>
          <t>UVP_Gueltig_ab</t>
        </is>
      </c>
      <c r="C17" t="inlineStr">
        <is>
          <t>Preise &amp; Verfügbarkeit</t>
        </is>
      </c>
      <c r="D17" t="n">
        <v>15</v>
      </c>
      <c r="E17" t="inlineStr">
        <is>
          <t>UVP gültig ab Datum (TT.MM.JJJJ)</t>
        </is>
      </c>
    </row>
    <row r="18">
      <c r="A18" t="n">
        <v>17</v>
      </c>
      <c r="B18" t="inlineStr">
        <is>
          <t>UVP_Gueltig_bis</t>
        </is>
      </c>
      <c r="C18" t="inlineStr">
        <is>
          <t>Preise &amp; Verfügbarkeit</t>
        </is>
      </c>
      <c r="D18" t="n">
        <v>15</v>
      </c>
      <c r="E18" t="inlineStr">
        <is>
          <t>UVP gültig bis Datum (TT.MM.JJJJ)</t>
        </is>
      </c>
    </row>
    <row r="19">
      <c r="A19" t="n">
        <v>18</v>
      </c>
      <c r="B19" t="inlineStr">
        <is>
          <t>Preisbindung_ab</t>
        </is>
      </c>
      <c r="C19" t="inlineStr">
        <is>
          <t>Preise &amp; Verfügbarkeit</t>
        </is>
      </c>
      <c r="D19" t="n">
        <v>15</v>
      </c>
      <c r="E19" t="inlineStr">
        <is>
          <t>Preisbindung gültig ab (TT.MM.JJJJ)</t>
        </is>
      </c>
    </row>
    <row r="20">
      <c r="A20" t="n">
        <v>19</v>
      </c>
      <c r="B20" t="inlineStr">
        <is>
          <t>Preisbindung_bis</t>
        </is>
      </c>
      <c r="C20" t="inlineStr">
        <is>
          <t>Preise &amp; Verfügbarkeit</t>
        </is>
      </c>
      <c r="D20" t="n">
        <v>15</v>
      </c>
      <c r="E20" t="inlineStr">
        <is>
          <t>Preisbindung gültig bis (TT.MM.JJJJ)</t>
        </is>
      </c>
    </row>
    <row r="21">
      <c r="A21" t="n">
        <v>20</v>
      </c>
      <c r="B21" t="inlineStr">
        <is>
          <t>Erstlieferdatum</t>
        </is>
      </c>
      <c r="C21" t="inlineStr">
        <is>
          <t>Preise &amp; Verfügbarkeit</t>
        </is>
      </c>
      <c r="D21" t="n">
        <v>15</v>
      </c>
      <c r="E21" t="inlineStr">
        <is>
          <t>Erste Auslieferung an Händler (TT.MM.JJJJ)</t>
        </is>
      </c>
    </row>
    <row r="22">
      <c r="A22" t="n">
        <v>21</v>
      </c>
      <c r="B22" t="inlineStr">
        <is>
          <t>Verkauf_ab_B2B</t>
        </is>
      </c>
      <c r="C22" t="inlineStr">
        <is>
          <t>Preise &amp; Verfügbarkeit</t>
        </is>
      </c>
      <c r="D22" t="n">
        <v>15</v>
      </c>
      <c r="E22" t="inlineStr">
        <is>
          <t>Verkauf an Händler ab (TT.MM.JJJJ)</t>
        </is>
      </c>
    </row>
    <row r="23">
      <c r="A23" t="n">
        <v>22</v>
      </c>
      <c r="B23" t="inlineStr">
        <is>
          <t>Verkauf_ab_B2C</t>
        </is>
      </c>
      <c r="C23" t="inlineStr">
        <is>
          <t>Preise &amp; Verfügbarkeit</t>
        </is>
      </c>
      <c r="D23" t="n">
        <v>15</v>
      </c>
      <c r="E23" t="inlineStr">
        <is>
          <t>Street Date - Verkauf an Endkunden ab (TT.MM.JJJJ)</t>
        </is>
      </c>
    </row>
    <row r="24">
      <c r="A24" t="n">
        <v>23</v>
      </c>
      <c r="B24" t="inlineStr">
        <is>
          <t>Verfuegbarkeit</t>
        </is>
      </c>
      <c r="C24" t="inlineStr">
        <is>
          <t>Preise &amp; Verfügbarkeit</t>
        </is>
      </c>
      <c r="D24" t="n">
        <v>20</v>
      </c>
      <c r="E24" t="inlineStr">
        <is>
          <t>Verfügbarkeitsstatus</t>
        </is>
      </c>
    </row>
    <row r="25">
      <c r="A25" t="n">
        <v>24</v>
      </c>
      <c r="B25" t="inlineStr">
        <is>
          <t>Gewicht_Netto_g</t>
        </is>
      </c>
      <c r="C25" t="inlineStr">
        <is>
          <t>Logistik &amp; Verpackung</t>
        </is>
      </c>
      <c r="D25" t="n">
        <v>15</v>
      </c>
      <c r="E25" t="inlineStr">
        <is>
          <t>Artikelgewicht ohne Verpackung in Gramm</t>
        </is>
      </c>
    </row>
    <row r="26">
      <c r="A26" t="n">
        <v>25</v>
      </c>
      <c r="B26" t="inlineStr">
        <is>
          <t>Gewicht_Brutto_g</t>
        </is>
      </c>
      <c r="C26" t="inlineStr">
        <is>
          <t>Logistik &amp; Verpackung</t>
        </is>
      </c>
      <c r="D26" t="n">
        <v>15</v>
      </c>
      <c r="E26" t="inlineStr">
        <is>
          <t>Artikelgewicht mit Verpackung in Gramm</t>
        </is>
      </c>
    </row>
    <row r="27">
      <c r="A27" t="n">
        <v>26</v>
      </c>
      <c r="B27" t="inlineStr">
        <is>
          <t>Verpackung_Laenge_mm</t>
        </is>
      </c>
      <c r="C27" t="inlineStr">
        <is>
          <t>Logistik &amp; Verpackung</t>
        </is>
      </c>
      <c r="D27" t="n">
        <v>18</v>
      </c>
      <c r="E27" t="inlineStr">
        <is>
          <t>Verpackungslänge in mm</t>
        </is>
      </c>
    </row>
    <row r="28">
      <c r="A28" t="n">
        <v>27</v>
      </c>
      <c r="B28" t="inlineStr">
        <is>
          <t>Verpackung_Breite_mm</t>
        </is>
      </c>
      <c r="C28" t="inlineStr">
        <is>
          <t>Logistik &amp; Verpackung</t>
        </is>
      </c>
      <c r="D28" t="n">
        <v>18</v>
      </c>
      <c r="E28" t="inlineStr">
        <is>
          <t>Verpackungsbreite in mm</t>
        </is>
      </c>
    </row>
    <row r="29">
      <c r="A29" t="n">
        <v>28</v>
      </c>
      <c r="B29" t="inlineStr">
        <is>
          <t>Verpackung_Hoehe_mm</t>
        </is>
      </c>
      <c r="C29" t="inlineStr">
        <is>
          <t>Logistik &amp; Verpackung</t>
        </is>
      </c>
      <c r="D29" t="n">
        <v>18</v>
      </c>
      <c r="E29" t="inlineStr">
        <is>
          <t>Verpackungshöhe in mm</t>
        </is>
      </c>
    </row>
    <row r="30">
      <c r="A30" t="n">
        <v>29</v>
      </c>
      <c r="B30" t="inlineStr">
        <is>
          <t>Verpackungsart</t>
        </is>
      </c>
      <c r="C30" t="inlineStr">
        <is>
          <t>Logistik &amp; Verpackung</t>
        </is>
      </c>
      <c r="D30" t="n">
        <v>18</v>
      </c>
      <c r="E30" t="inlineStr">
        <is>
          <t>Blister, Faltschachtel, Karton, etc.</t>
        </is>
      </c>
    </row>
    <row r="31">
      <c r="A31" t="n">
        <v>30</v>
      </c>
      <c r="B31" t="inlineStr">
        <is>
          <t>Umkarton_EAN</t>
        </is>
      </c>
      <c r="C31" t="inlineStr">
        <is>
          <t>Logistik &amp; Verpackung</t>
        </is>
      </c>
      <c r="D31" t="n">
        <v>15</v>
      </c>
      <c r="E31" t="inlineStr">
        <is>
          <t>EAN des Umkartons/VE2</t>
        </is>
      </c>
    </row>
    <row r="32">
      <c r="A32" t="n">
        <v>31</v>
      </c>
      <c r="B32" t="inlineStr">
        <is>
          <t>Umkarton_Menge</t>
        </is>
      </c>
      <c r="C32" t="inlineStr">
        <is>
          <t>Logistik &amp; Verpackung</t>
        </is>
      </c>
      <c r="D32" t="n">
        <v>15</v>
      </c>
      <c r="E32" t="inlineStr">
        <is>
          <t>Anzahl Artikel pro Umkarton</t>
        </is>
      </c>
    </row>
    <row r="33">
      <c r="A33" t="n">
        <v>32</v>
      </c>
      <c r="B33" t="inlineStr">
        <is>
          <t>Umkarton_Laenge_mm</t>
        </is>
      </c>
      <c r="C33" t="inlineStr">
        <is>
          <t>Logistik &amp; Verpackung</t>
        </is>
      </c>
      <c r="D33" t="n">
        <v>18</v>
      </c>
      <c r="E33" t="inlineStr">
        <is>
          <t>Umkartonlänge in mm</t>
        </is>
      </c>
    </row>
    <row r="34">
      <c r="A34" t="n">
        <v>33</v>
      </c>
      <c r="B34" t="inlineStr">
        <is>
          <t>Umkarton_Breite_mm</t>
        </is>
      </c>
      <c r="C34" t="inlineStr">
        <is>
          <t>Logistik &amp; Verpackung</t>
        </is>
      </c>
      <c r="D34" t="n">
        <v>18</v>
      </c>
      <c r="E34" t="inlineStr">
        <is>
          <t>Umkartonbreite in mm</t>
        </is>
      </c>
    </row>
    <row r="35">
      <c r="A35" t="n">
        <v>34</v>
      </c>
      <c r="B35" t="inlineStr">
        <is>
          <t>Umkarton_Hoehe_mm</t>
        </is>
      </c>
      <c r="C35" t="inlineStr">
        <is>
          <t>Logistik &amp; Verpackung</t>
        </is>
      </c>
      <c r="D35" t="n">
        <v>18</v>
      </c>
      <c r="E35" t="inlineStr">
        <is>
          <t>Umkartonhöhe in mm</t>
        </is>
      </c>
    </row>
    <row r="36">
      <c r="A36" t="n">
        <v>35</v>
      </c>
      <c r="B36" t="inlineStr">
        <is>
          <t>Mindestbestellmenge</t>
        </is>
      </c>
      <c r="C36" t="inlineStr">
        <is>
          <t>Logistik &amp; Verpackung</t>
        </is>
      </c>
      <c r="D36" t="n">
        <v>18</v>
      </c>
      <c r="E36" t="inlineStr">
        <is>
          <t>VE1 - Mindestbestellmenge in Stück</t>
        </is>
      </c>
    </row>
    <row r="37">
      <c r="A37" t="n">
        <v>36</v>
      </c>
      <c r="B37" t="inlineStr">
        <is>
          <t>CE_Kennzeichen</t>
        </is>
      </c>
      <c r="C37" t="inlineStr">
        <is>
          <t>Compliance &amp; Regulatorik</t>
        </is>
      </c>
      <c r="D37" t="n">
        <v>15</v>
      </c>
      <c r="E37" t="inlineStr">
        <is>
          <t>CE-Kennzeichen vorhanden (J/N)</t>
        </is>
      </c>
    </row>
    <row r="38">
      <c r="A38" t="n">
        <v>37</v>
      </c>
      <c r="B38" t="inlineStr">
        <is>
          <t>WEEE_Reg_Nr</t>
        </is>
      </c>
      <c r="C38" t="inlineStr">
        <is>
          <t>Compliance &amp; Regulatorik</t>
        </is>
      </c>
      <c r="D38" t="n">
        <v>20</v>
      </c>
      <c r="E38" t="inlineStr">
        <is>
          <t>WEEE-Registrierungsnummer (Elektro-Altgeräte) - PFLICHT!</t>
        </is>
      </c>
    </row>
    <row r="39">
      <c r="A39" t="n">
        <v>38</v>
      </c>
      <c r="B39" t="inlineStr">
        <is>
          <t>LUCID_Nr</t>
        </is>
      </c>
      <c r="C39" t="inlineStr">
        <is>
          <t>Compliance &amp; Regulatorik</t>
        </is>
      </c>
      <c r="D39" t="n">
        <v>20</v>
      </c>
      <c r="E39" t="inlineStr">
        <is>
          <t>LUCID-Registrierungsnummer (Verpackung) - PFLICHT seit 2022!</t>
        </is>
      </c>
    </row>
    <row r="40">
      <c r="A40" t="n">
        <v>39</v>
      </c>
      <c r="B40" t="inlineStr">
        <is>
          <t>Batterie_Reg_Nr</t>
        </is>
      </c>
      <c r="C40" t="inlineStr">
        <is>
          <t>Compliance &amp; Regulatorik</t>
        </is>
      </c>
      <c r="D40" t="n">
        <v>20</v>
      </c>
      <c r="E40" t="inlineStr">
        <is>
          <t>Batterie-Registrierungsnummer</t>
        </is>
      </c>
    </row>
    <row r="41">
      <c r="A41" t="n">
        <v>40</v>
      </c>
      <c r="B41" t="inlineStr">
        <is>
          <t>Warnhinweise</t>
        </is>
      </c>
      <c r="C41" t="inlineStr">
        <is>
          <t>Compliance &amp; Regulatorik</t>
        </is>
      </c>
      <c r="D41" t="n">
        <v>50</v>
      </c>
      <c r="E41" t="inlineStr">
        <is>
          <t>Pflicht-Warnhinweise lt. Spielzeugrichtlinie</t>
        </is>
      </c>
    </row>
    <row r="42">
      <c r="A42" t="n">
        <v>41</v>
      </c>
      <c r="B42" t="inlineStr">
        <is>
          <t>Legal_Line</t>
        </is>
      </c>
      <c r="C42" t="inlineStr">
        <is>
          <t>Compliance &amp; Regulatorik</t>
        </is>
      </c>
      <c r="D42" t="n">
        <v>50</v>
      </c>
      <c r="E42" t="inlineStr">
        <is>
          <t>Rechtliche Pflichthinweise</t>
        </is>
      </c>
    </row>
    <row r="43">
      <c r="A43" t="n">
        <v>42</v>
      </c>
      <c r="B43" t="inlineStr">
        <is>
          <t>Altersfreigabe_Min_Monate</t>
        </is>
      </c>
      <c r="C43" t="inlineStr">
        <is>
          <t>Compliance &amp; Regulatorik</t>
        </is>
      </c>
      <c r="D43" t="n">
        <v>20</v>
      </c>
      <c r="E43" t="inlineStr">
        <is>
          <t>Mindestalter in Monaten</t>
        </is>
      </c>
    </row>
    <row r="44">
      <c r="A44" t="n">
        <v>43</v>
      </c>
      <c r="B44" t="inlineStr">
        <is>
          <t>Altersfreigabe_Max_Monate</t>
        </is>
      </c>
      <c r="C44" t="inlineStr">
        <is>
          <t>Compliance &amp; Regulatorik</t>
        </is>
      </c>
      <c r="D44" t="n">
        <v>20</v>
      </c>
      <c r="E44" t="inlineStr">
        <is>
          <t>Höchstalter in Monaten (99=Erwachsene)</t>
        </is>
      </c>
    </row>
    <row r="45">
      <c r="A45" t="n">
        <v>44</v>
      </c>
      <c r="B45" t="inlineStr">
        <is>
          <t>Zielgruppe</t>
        </is>
      </c>
      <c r="C45" t="inlineStr">
        <is>
          <t>Compliance &amp; Regulatorik</t>
        </is>
      </c>
      <c r="D45" t="n">
        <v>20</v>
      </c>
      <c r="E45" t="inlineStr">
        <is>
          <t>Primäre Zielgruppe</t>
        </is>
      </c>
    </row>
    <row r="46">
      <c r="A46" t="n">
        <v>45</v>
      </c>
      <c r="B46" t="inlineStr">
        <is>
          <t>Geschlecht</t>
        </is>
      </c>
      <c r="C46" t="inlineStr">
        <is>
          <t>Compliance &amp; Regulatorik</t>
        </is>
      </c>
      <c r="D46" t="n">
        <v>12</v>
      </c>
      <c r="E46" t="inlineStr">
        <is>
          <t>Zielgeschlecht (M/W/U)</t>
        </is>
      </c>
    </row>
    <row r="47">
      <c r="A47" t="n">
        <v>46</v>
      </c>
      <c r="B47" t="inlineStr">
        <is>
          <t>Kontakt_Hersteller</t>
        </is>
      </c>
      <c r="C47" t="inlineStr">
        <is>
          <t>Compliance &amp; Regulatorik</t>
        </is>
      </c>
      <c r="D47" t="n">
        <v>40</v>
      </c>
      <c r="E47" t="inlineStr">
        <is>
          <t>Herstelleradresse für Verpackung</t>
        </is>
      </c>
    </row>
    <row r="48">
      <c r="A48" t="n">
        <v>47</v>
      </c>
      <c r="B48" t="inlineStr">
        <is>
          <t>Kontakt_Verantwortliche_Person_EU</t>
        </is>
      </c>
      <c r="C48" t="inlineStr">
        <is>
          <t>Compliance &amp; Regulatorik</t>
        </is>
      </c>
      <c r="D48" t="n">
        <v>40</v>
      </c>
      <c r="E48" t="inlineStr">
        <is>
          <t>EU-Verantwortlicher (Pflicht seit 2021)</t>
        </is>
      </c>
    </row>
    <row r="49">
      <c r="A49" t="n">
        <v>48</v>
      </c>
      <c r="B49" t="inlineStr">
        <is>
          <t>SEO_Produktname</t>
        </is>
      </c>
      <c r="C49" t="inlineStr">
        <is>
          <t>SEO &amp; Marketing</t>
        </is>
      </c>
      <c r="D49" t="n">
        <v>50</v>
      </c>
      <c r="E49" t="inlineStr">
        <is>
          <t>SEO-optimierter Produktname (max. 200 Zeichen)</t>
        </is>
      </c>
    </row>
    <row r="50">
      <c r="A50" t="n">
        <v>49</v>
      </c>
      <c r="B50" t="inlineStr">
        <is>
          <t>SEO_Beschreibung_Lang</t>
        </is>
      </c>
      <c r="C50" t="inlineStr">
        <is>
          <t>SEO &amp; Marketing</t>
        </is>
      </c>
      <c r="D50" t="n">
        <v>60</v>
      </c>
      <c r="E50" t="inlineStr">
        <is>
          <t>SEO-optimierte Langbeschreibung</t>
        </is>
      </c>
    </row>
    <row r="51">
      <c r="A51" t="n">
        <v>50</v>
      </c>
      <c r="B51" t="inlineStr">
        <is>
          <t>SEO_Keywords</t>
        </is>
      </c>
      <c r="C51" t="inlineStr">
        <is>
          <t>SEO &amp; Marketing</t>
        </is>
      </c>
      <c r="D51" t="n">
        <v>50</v>
      </c>
      <c r="E51" t="inlineStr">
        <is>
          <t>Kommagetrennte Suchbegriffe</t>
        </is>
      </c>
    </row>
    <row r="52">
      <c r="A52" t="n">
        <v>51</v>
      </c>
      <c r="B52" t="inlineStr">
        <is>
          <t>Bullet_Point_1</t>
        </is>
      </c>
      <c r="C52" t="inlineStr">
        <is>
          <t>SEO &amp; Marketing</t>
        </is>
      </c>
      <c r="D52" t="n">
        <v>50</v>
      </c>
      <c r="E52" t="inlineStr">
        <is>
          <t>Feature 1 (Amazon-Style)</t>
        </is>
      </c>
    </row>
    <row r="53">
      <c r="A53" t="n">
        <v>52</v>
      </c>
      <c r="B53" t="inlineStr">
        <is>
          <t>Bullet_Point_2</t>
        </is>
      </c>
      <c r="C53" t="inlineStr">
        <is>
          <t>SEO &amp; Marketing</t>
        </is>
      </c>
      <c r="D53" t="n">
        <v>50</v>
      </c>
      <c r="E53" t="inlineStr">
        <is>
          <t>Feature 2</t>
        </is>
      </c>
    </row>
    <row r="54">
      <c r="A54" t="n">
        <v>53</v>
      </c>
      <c r="B54" t="inlineStr">
        <is>
          <t>Bullet_Point_3</t>
        </is>
      </c>
      <c r="C54" t="inlineStr">
        <is>
          <t>SEO &amp; Marketing</t>
        </is>
      </c>
      <c r="D54" t="n">
        <v>50</v>
      </c>
      <c r="E54" t="inlineStr">
        <is>
          <t>Feature 3</t>
        </is>
      </c>
    </row>
    <row r="55">
      <c r="A55" t="n">
        <v>54</v>
      </c>
      <c r="B55" t="inlineStr">
        <is>
          <t>Bullet_Point_4</t>
        </is>
      </c>
      <c r="C55" t="inlineStr">
        <is>
          <t>SEO &amp; Marketing</t>
        </is>
      </c>
      <c r="D55" t="n">
        <v>50</v>
      </c>
      <c r="E55" t="inlineStr">
        <is>
          <t>Feature 4</t>
        </is>
      </c>
    </row>
    <row r="56">
      <c r="A56" t="n">
        <v>55</v>
      </c>
      <c r="B56" t="inlineStr">
        <is>
          <t>Bullet_Point_5</t>
        </is>
      </c>
      <c r="C56" t="inlineStr">
        <is>
          <t>SEO &amp; Marketing</t>
        </is>
      </c>
      <c r="D56" t="n">
        <v>50</v>
      </c>
      <c r="E56" t="inlineStr">
        <is>
          <t>Feature 5</t>
        </is>
      </c>
    </row>
    <row r="57">
      <c r="A57" t="n">
        <v>56</v>
      </c>
      <c r="B57" t="inlineStr">
        <is>
          <t>B2C_Marke</t>
        </is>
      </c>
      <c r="C57" t="inlineStr">
        <is>
          <t>SEO &amp; Marketing</t>
        </is>
      </c>
      <c r="D57" t="n">
        <v>20</v>
      </c>
      <c r="E57" t="inlineStr">
        <is>
          <t>Marketing-Markenname für B2C</t>
        </is>
      </c>
    </row>
    <row r="58">
      <c r="A58" t="n">
        <v>57</v>
      </c>
      <c r="B58" t="inlineStr">
        <is>
          <t>Sortiment</t>
        </is>
      </c>
      <c r="C58" t="inlineStr">
        <is>
          <t>SEO &amp; Marketing</t>
        </is>
      </c>
      <c r="D58" t="n">
        <v>20</v>
      </c>
      <c r="E58" t="inlineStr">
        <is>
          <t>Produktlinie/Sortiment</t>
        </is>
      </c>
    </row>
    <row r="59">
      <c r="A59" t="n">
        <v>58</v>
      </c>
      <c r="B59" t="inlineStr">
        <is>
          <t>Modellkategorie</t>
        </is>
      </c>
      <c r="C59" t="inlineStr">
        <is>
          <t>SEO &amp; Marketing</t>
        </is>
      </c>
      <c r="D59" t="n">
        <v>20</v>
      </c>
      <c r="E59" t="inlineStr">
        <is>
          <t>Hauptkategorie</t>
        </is>
      </c>
    </row>
    <row r="60">
      <c r="A60" t="n">
        <v>59</v>
      </c>
      <c r="B60" t="inlineStr">
        <is>
          <t>Modelltyp</t>
        </is>
      </c>
      <c r="C60" t="inlineStr">
        <is>
          <t>SEO &amp; Marketing</t>
        </is>
      </c>
      <c r="D60" t="n">
        <v>25</v>
      </c>
      <c r="E60" t="inlineStr">
        <is>
          <t>Unterkategorie/Modelltyp</t>
        </is>
      </c>
    </row>
    <row r="61">
      <c r="A61" t="n">
        <v>60</v>
      </c>
      <c r="B61" t="inlineStr">
        <is>
          <t>Detailtyp_Moba</t>
        </is>
      </c>
      <c r="C61" t="inlineStr">
        <is>
          <t>Modelleisenbahn</t>
        </is>
      </c>
      <c r="D61" t="n">
        <v>25</v>
      </c>
      <c r="E61" t="inlineStr">
        <is>
          <t>Detaillierte Produktart (Dampflok, Diesellok, etc.)</t>
        </is>
      </c>
    </row>
    <row r="62">
      <c r="A62" t="n">
        <v>61</v>
      </c>
      <c r="B62" t="inlineStr">
        <is>
          <t>Spurweite</t>
        </is>
      </c>
      <c r="C62" t="inlineStr">
        <is>
          <t>Modelleisenbahn</t>
        </is>
      </c>
      <c r="D62" t="n">
        <v>12</v>
      </c>
      <c r="E62" t="inlineStr">
        <is>
          <t>Spurweite (H0, N, TT, Z, etc.)</t>
        </is>
      </c>
    </row>
    <row r="63">
      <c r="A63" t="n">
        <v>62</v>
      </c>
      <c r="B63" t="inlineStr">
        <is>
          <t>Stromsystem</t>
        </is>
      </c>
      <c r="C63" t="inlineStr">
        <is>
          <t>Modelleisenbahn</t>
        </is>
      </c>
      <c r="D63" t="n">
        <v>15</v>
      </c>
      <c r="E63" t="inlineStr">
        <is>
          <t>AC (Wechselstrom) oder DC (Gleichstrom)</t>
        </is>
      </c>
    </row>
    <row r="64">
      <c r="A64" t="n">
        <v>63</v>
      </c>
      <c r="B64" t="inlineStr">
        <is>
          <t>Digitaldecoder</t>
        </is>
      </c>
      <c r="C64" t="inlineStr">
        <is>
          <t>Modelleisenbahn</t>
        </is>
      </c>
      <c r="D64" t="n">
        <v>20</v>
      </c>
      <c r="E64" t="inlineStr">
        <is>
          <t>Eingebauter Decoder (mfx, DCC, SX, etc.)</t>
        </is>
      </c>
    </row>
    <row r="65">
      <c r="A65" t="n">
        <v>64</v>
      </c>
      <c r="B65" t="inlineStr">
        <is>
          <t>Digitalschnittstelle</t>
        </is>
      </c>
      <c r="C65" t="inlineStr">
        <is>
          <t>Modelleisenbahn</t>
        </is>
      </c>
      <c r="D65" t="n">
        <v>20</v>
      </c>
      <c r="E65" t="inlineStr">
        <is>
          <t>Schnittstellentyp (PluX22, 21MTC, Next18, etc.)</t>
        </is>
      </c>
    </row>
    <row r="66">
      <c r="A66" t="n">
        <v>65</v>
      </c>
      <c r="B66" t="inlineStr">
        <is>
          <t>Pufferkondensator</t>
        </is>
      </c>
      <c r="C66" t="inlineStr">
        <is>
          <t>Modelleisenbahn</t>
        </is>
      </c>
      <c r="D66" t="n">
        <v>18</v>
      </c>
      <c r="E66" t="inlineStr">
        <is>
          <t>Pufferkondensator verbaut (J/N)</t>
        </is>
      </c>
    </row>
    <row r="67">
      <c r="A67" t="n">
        <v>66</v>
      </c>
      <c r="B67" t="inlineStr">
        <is>
          <t>Epoche</t>
        </is>
      </c>
      <c r="C67" t="inlineStr">
        <is>
          <t>Modelleisenbahn</t>
        </is>
      </c>
      <c r="D67" t="n">
        <v>10</v>
      </c>
      <c r="E67" t="inlineStr">
        <is>
          <t>Modellbahn-Epoche (I-VI)</t>
        </is>
      </c>
    </row>
    <row r="68">
      <c r="A68" t="n">
        <v>67</v>
      </c>
      <c r="B68" t="inlineStr">
        <is>
          <t>Bahngesellschaft</t>
        </is>
      </c>
      <c r="C68" t="inlineStr">
        <is>
          <t>Modelleisenbahn</t>
        </is>
      </c>
      <c r="D68" t="n">
        <v>20</v>
      </c>
      <c r="E68" t="inlineStr">
        <is>
          <t>Bahnverwaltung (DB, ÖBB, SBB, etc.)</t>
        </is>
      </c>
    </row>
    <row r="69">
      <c r="A69" t="n">
        <v>68</v>
      </c>
      <c r="B69" t="inlineStr">
        <is>
          <t>Land_Moba</t>
        </is>
      </c>
      <c r="C69" t="inlineStr">
        <is>
          <t>Modelleisenbahn</t>
        </is>
      </c>
      <c r="D69" t="n">
        <v>15</v>
      </c>
      <c r="E69" t="inlineStr">
        <is>
          <t>Land der Bahngesellschaft</t>
        </is>
      </c>
    </row>
    <row r="70">
      <c r="A70" t="n">
        <v>69</v>
      </c>
      <c r="B70" t="inlineStr">
        <is>
          <t>Laenge_ueber_Puffer_mm</t>
        </is>
      </c>
      <c r="C70" t="inlineStr">
        <is>
          <t>Modelleisenbahn</t>
        </is>
      </c>
      <c r="D70" t="n">
        <v>22</v>
      </c>
      <c r="E70" t="inlineStr">
        <is>
          <t>Länge über Puffer in mm</t>
        </is>
      </c>
    </row>
    <row r="71">
      <c r="A71" t="n">
        <v>70</v>
      </c>
      <c r="B71" t="inlineStr">
        <is>
          <t>Mindestradius_mm</t>
        </is>
      </c>
      <c r="C71" t="inlineStr">
        <is>
          <t>Modelleisenbahn</t>
        </is>
      </c>
      <c r="D71" t="n">
        <v>18</v>
      </c>
      <c r="E71" t="inlineStr">
        <is>
          <t>Minimal befahrbarer Radius in mm</t>
        </is>
      </c>
    </row>
    <row r="72">
      <c r="A72" t="n">
        <v>71</v>
      </c>
      <c r="B72" t="inlineStr">
        <is>
          <t>Angetriebene_Achsen</t>
        </is>
      </c>
      <c r="C72" t="inlineStr">
        <is>
          <t>Modelleisenbahn</t>
        </is>
      </c>
      <c r="D72" t="n">
        <v>18</v>
      </c>
      <c r="E72" t="inlineStr">
        <is>
          <t>Anzahl angetriebener Achsen</t>
        </is>
      </c>
    </row>
    <row r="73">
      <c r="A73" t="n">
        <v>72</v>
      </c>
      <c r="B73" t="inlineStr">
        <is>
          <t>Beleuchtung</t>
        </is>
      </c>
      <c r="C73" t="inlineStr">
        <is>
          <t>Modelleisenbahn</t>
        </is>
      </c>
      <c r="D73" t="n">
        <v>15</v>
      </c>
      <c r="E73" t="inlineStr">
        <is>
          <t>Beleuchtung vorhanden (J/N)</t>
        </is>
      </c>
    </row>
    <row r="74">
      <c r="A74" t="n">
        <v>73</v>
      </c>
      <c r="B74" t="inlineStr">
        <is>
          <t>Innenbeleuchtung</t>
        </is>
      </c>
      <c r="C74" t="inlineStr">
        <is>
          <t>Modelleisenbahn</t>
        </is>
      </c>
      <c r="D74" t="n">
        <v>18</v>
      </c>
      <c r="E74" t="inlineStr">
        <is>
          <t>Innenbeleuchtung (J/N)</t>
        </is>
      </c>
    </row>
    <row r="75">
      <c r="A75" t="n">
        <v>74</v>
      </c>
      <c r="B75" t="inlineStr">
        <is>
          <t>Fuehrerstandsbeleuchtung</t>
        </is>
      </c>
      <c r="C75" t="inlineStr">
        <is>
          <t>Modelleisenbahn</t>
        </is>
      </c>
      <c r="D75" t="n">
        <v>22</v>
      </c>
      <c r="E75" t="inlineStr">
        <is>
          <t>Führerstandsbeleuchtung (J/N)</t>
        </is>
      </c>
    </row>
    <row r="76">
      <c r="A76" t="n">
        <v>75</v>
      </c>
      <c r="B76" t="inlineStr">
        <is>
          <t>Kupplungsaufnahme</t>
        </is>
      </c>
      <c r="C76" t="inlineStr">
        <is>
          <t>Modelleisenbahn</t>
        </is>
      </c>
      <c r="D76" t="n">
        <v>18</v>
      </c>
      <c r="E76" t="inlineStr">
        <is>
          <t>Kupplungstyp (NEM 362, Profi, etc.)</t>
        </is>
      </c>
    </row>
    <row r="77">
      <c r="A77" t="n">
        <v>76</v>
      </c>
      <c r="B77" t="inlineStr">
        <is>
          <t>Sound</t>
        </is>
      </c>
      <c r="C77" t="inlineStr">
        <is>
          <t>Modelleisenbahn</t>
        </is>
      </c>
      <c r="D77" t="n">
        <v>10</v>
      </c>
      <c r="E77" t="inlineStr">
        <is>
          <t>Sound verbaut (J/N)</t>
        </is>
      </c>
    </row>
    <row r="78">
      <c r="A78" t="n">
        <v>77</v>
      </c>
      <c r="B78" t="inlineStr">
        <is>
          <t>Rauchgenerator</t>
        </is>
      </c>
      <c r="C78" t="inlineStr">
        <is>
          <t>Modelleisenbahn</t>
        </is>
      </c>
      <c r="D78" t="n">
        <v>15</v>
      </c>
      <c r="E78" t="inlineStr">
        <is>
          <t>Rauchgenerator verbaut (J/N)</t>
        </is>
      </c>
    </row>
    <row r="79">
      <c r="A79" t="n">
        <v>78</v>
      </c>
      <c r="B79" t="inlineStr">
        <is>
          <t>Rauchsatz_Vorbereitung</t>
        </is>
      </c>
      <c r="C79" t="inlineStr">
        <is>
          <t>Modelleisenbahn</t>
        </is>
      </c>
      <c r="D79" t="n">
        <v>20</v>
      </c>
      <c r="E79" t="inlineStr">
        <is>
          <t>Rauchsatz-Vorbereitung (J/N)</t>
        </is>
      </c>
    </row>
    <row r="80">
      <c r="A80" t="n">
        <v>79</v>
      </c>
      <c r="B80" t="inlineStr">
        <is>
          <t>Rauchsatz_Artikelnr</t>
        </is>
      </c>
      <c r="C80" t="inlineStr">
        <is>
          <t>Modelleisenbahn</t>
        </is>
      </c>
      <c r="D80" t="n">
        <v>20</v>
      </c>
      <c r="E80" t="inlineStr">
        <is>
          <t>Artikelnummer passender Rauchsatz</t>
        </is>
      </c>
    </row>
    <row r="81">
      <c r="A81" t="n">
        <v>80</v>
      </c>
      <c r="B81" t="inlineStr">
        <is>
          <t>AC_Radsatz_Artikelnr</t>
        </is>
      </c>
      <c r="C81" t="inlineStr">
        <is>
          <t>Modelleisenbahn</t>
        </is>
      </c>
      <c r="D81" t="n">
        <v>20</v>
      </c>
      <c r="E81" t="inlineStr">
        <is>
          <t>Artikelnummer AC-Umrüstsatz</t>
        </is>
      </c>
    </row>
    <row r="82">
      <c r="A82" t="n">
        <v>81</v>
      </c>
      <c r="B82" t="inlineStr">
        <is>
          <t>DC_Radsatz_Artikelnr</t>
        </is>
      </c>
      <c r="C82" t="inlineStr">
        <is>
          <t>Modelleisenbahn</t>
        </is>
      </c>
      <c r="D82" t="n">
        <v>20</v>
      </c>
      <c r="E82" t="inlineStr">
        <is>
          <t>Artikelnummer DC-Umrüstsatz</t>
        </is>
      </c>
    </row>
    <row r="83">
      <c r="A83" t="n">
        <v>82</v>
      </c>
      <c r="B83" t="inlineStr">
        <is>
          <t>Vorbildtext</t>
        </is>
      </c>
      <c r="C83" t="inlineStr">
        <is>
          <t>Modelleisenbahn</t>
        </is>
      </c>
      <c r="D83" t="n">
        <v>60</v>
      </c>
      <c r="E83" t="inlineStr">
        <is>
          <t>Geschichte/Hintergrund des Originals</t>
        </is>
      </c>
    </row>
    <row r="84">
      <c r="A84" t="n">
        <v>83</v>
      </c>
      <c r="B84" t="inlineStr">
        <is>
          <t>Massstab</t>
        </is>
      </c>
      <c r="C84" t="inlineStr">
        <is>
          <t>Sammlermodelle</t>
        </is>
      </c>
      <c r="D84" t="n">
        <v>12</v>
      </c>
      <c r="E84" t="inlineStr">
        <is>
          <t>Maßstab (1:18, 1:43, 1:87, etc.)</t>
        </is>
      </c>
    </row>
    <row r="85">
      <c r="A85" t="n">
        <v>84</v>
      </c>
      <c r="B85" t="inlineStr">
        <is>
          <t>Originalmarke</t>
        </is>
      </c>
      <c r="C85" t="inlineStr">
        <is>
          <t>Sammlermodelle</t>
        </is>
      </c>
      <c r="D85" t="n">
        <v>20</v>
      </c>
      <c r="E85" t="inlineStr">
        <is>
          <t>Marke des Originals</t>
        </is>
      </c>
    </row>
    <row r="86">
      <c r="A86" t="n">
        <v>85</v>
      </c>
      <c r="B86" t="inlineStr">
        <is>
          <t>Originalmodell</t>
        </is>
      </c>
      <c r="C86" t="inlineStr">
        <is>
          <t>Sammlermodelle</t>
        </is>
      </c>
      <c r="D86" t="n">
        <v>25</v>
      </c>
      <c r="E86" t="inlineStr">
        <is>
          <t>Modellbezeichnung des Originals</t>
        </is>
      </c>
    </row>
    <row r="87">
      <c r="A87" t="n">
        <v>86</v>
      </c>
      <c r="B87" t="inlineStr">
        <is>
          <t>Baujahr_Original</t>
        </is>
      </c>
      <c r="C87" t="inlineStr">
        <is>
          <t>Sammlermodelle</t>
        </is>
      </c>
      <c r="D87" t="n">
        <v>15</v>
      </c>
      <c r="E87" t="inlineStr">
        <is>
          <t>Baujahr des Originals</t>
        </is>
      </c>
    </row>
    <row r="88">
      <c r="A88" t="n">
        <v>87</v>
      </c>
      <c r="B88" t="inlineStr">
        <is>
          <t>Farbe</t>
        </is>
      </c>
      <c r="C88" t="inlineStr">
        <is>
          <t>Sammlermodelle</t>
        </is>
      </c>
      <c r="D88" t="n">
        <v>20</v>
      </c>
      <c r="E88" t="inlineStr">
        <is>
          <t>Farbe des Modells</t>
        </is>
      </c>
    </row>
    <row r="89">
      <c r="A89" t="n">
        <v>88</v>
      </c>
      <c r="B89" t="inlineStr">
        <is>
          <t>Farbcode_RAL</t>
        </is>
      </c>
      <c r="C89" t="inlineStr">
        <is>
          <t>Sammlermodelle</t>
        </is>
      </c>
      <c r="D89" t="n">
        <v>15</v>
      </c>
      <c r="E89" t="inlineStr">
        <is>
          <t>RAL-Farbcode</t>
        </is>
      </c>
    </row>
    <row r="90">
      <c r="A90" t="n">
        <v>89</v>
      </c>
      <c r="B90" t="inlineStr">
        <is>
          <t>Material</t>
        </is>
      </c>
      <c r="C90" t="inlineStr">
        <is>
          <t>Sammlermodelle</t>
        </is>
      </c>
      <c r="D90" t="n">
        <v>15</v>
      </c>
      <c r="E90" t="inlineStr">
        <is>
          <t>Hauptmaterial (Metall, Kunststoff, Resine)</t>
        </is>
      </c>
    </row>
    <row r="91">
      <c r="A91" t="n">
        <v>90</v>
      </c>
      <c r="B91" t="inlineStr">
        <is>
          <t>Qualitaetsstufe</t>
        </is>
      </c>
      <c r="C91" t="inlineStr">
        <is>
          <t>Sammlermodelle</t>
        </is>
      </c>
      <c r="D91" t="n">
        <v>20</v>
      </c>
      <c r="E91" t="inlineStr">
        <is>
          <t>Qualitätsstufe (Premium, Standard, Economy)</t>
        </is>
      </c>
    </row>
    <row r="92">
      <c r="A92" t="n">
        <v>91</v>
      </c>
      <c r="B92" t="inlineStr">
        <is>
          <t>Tueren_oeffenbar</t>
        </is>
      </c>
      <c r="C92" t="inlineStr">
        <is>
          <t>Sammlermodelle</t>
        </is>
      </c>
      <c r="D92" t="n">
        <v>18</v>
      </c>
      <c r="E92" t="inlineStr">
        <is>
          <t>Türen öffenbar (J/N)</t>
        </is>
      </c>
    </row>
    <row r="93">
      <c r="A93" t="n">
        <v>92</v>
      </c>
      <c r="B93" t="inlineStr">
        <is>
          <t>Motorhaube_oeffenbar</t>
        </is>
      </c>
      <c r="C93" t="inlineStr">
        <is>
          <t>Sammlermodelle</t>
        </is>
      </c>
      <c r="D93" t="n">
        <v>20</v>
      </c>
      <c r="E93" t="inlineStr">
        <is>
          <t>Motorhaube öffenbar (J/N)</t>
        </is>
      </c>
    </row>
    <row r="94">
      <c r="A94" t="n">
        <v>93</v>
      </c>
      <c r="B94" t="inlineStr">
        <is>
          <t>Heckklappe_oeffenbar</t>
        </is>
      </c>
      <c r="C94" t="inlineStr">
        <is>
          <t>Sammlermodelle</t>
        </is>
      </c>
      <c r="D94" t="n">
        <v>20</v>
      </c>
      <c r="E94" t="inlineStr">
        <is>
          <t>Heckklappe/Kofferraum öffenbar (J/N)</t>
        </is>
      </c>
    </row>
    <row r="95">
      <c r="A95" t="n">
        <v>94</v>
      </c>
      <c r="B95" t="inlineStr">
        <is>
          <t>Lenkung_funktionsfaehig</t>
        </is>
      </c>
      <c r="C95" t="inlineStr">
        <is>
          <t>Sammlermodelle</t>
        </is>
      </c>
      <c r="D95" t="n">
        <v>22</v>
      </c>
      <c r="E95" t="inlineStr">
        <is>
          <t>Lenkung funktionsfähig (J/N)</t>
        </is>
      </c>
    </row>
    <row r="96">
      <c r="A96" t="n">
        <v>95</v>
      </c>
      <c r="B96" t="inlineStr">
        <is>
          <t>Federung</t>
        </is>
      </c>
      <c r="C96" t="inlineStr">
        <is>
          <t>Sammlermodelle</t>
        </is>
      </c>
      <c r="D96" t="n">
        <v>12</v>
      </c>
      <c r="E96" t="inlineStr">
        <is>
          <t>Federung vorhanden (J/N)</t>
        </is>
      </c>
    </row>
    <row r="97">
      <c r="A97" t="n">
        <v>96</v>
      </c>
      <c r="B97" t="inlineStr">
        <is>
          <t>Abnehmbares_Dach</t>
        </is>
      </c>
      <c r="C97" t="inlineStr">
        <is>
          <t>Sammlermodelle</t>
        </is>
      </c>
      <c r="D97" t="n">
        <v>18</v>
      </c>
      <c r="E97" t="inlineStr">
        <is>
          <t>Abnehmbares Dach (J/N)</t>
        </is>
      </c>
    </row>
    <row r="98">
      <c r="A98" t="n">
        <v>97</v>
      </c>
      <c r="B98" t="inlineStr">
        <is>
          <t>Beleuchtung_Sammler</t>
        </is>
      </c>
      <c r="C98" t="inlineStr">
        <is>
          <t>Sammlermodelle</t>
        </is>
      </c>
      <c r="D98" t="n">
        <v>18</v>
      </c>
      <c r="E98" t="inlineStr">
        <is>
          <t>Beleuchtung vorhanden (J/N)</t>
        </is>
      </c>
    </row>
    <row r="99">
      <c r="A99" t="n">
        <v>98</v>
      </c>
      <c r="B99" t="inlineStr">
        <is>
          <t>Edition</t>
        </is>
      </c>
      <c r="C99" t="inlineStr">
        <is>
          <t>Sammlermodelle</t>
        </is>
      </c>
      <c r="D99" t="n">
        <v>20</v>
      </c>
      <c r="E99" t="inlineStr">
        <is>
          <t>Edition (Standard, Limited, Dealer, etc.)</t>
        </is>
      </c>
    </row>
    <row r="100">
      <c r="A100" t="n">
        <v>99</v>
      </c>
      <c r="B100" t="inlineStr">
        <is>
          <t>Limitierung_Stueckzahl</t>
        </is>
      </c>
      <c r="C100" t="inlineStr">
        <is>
          <t>Sammlermodelle</t>
        </is>
      </c>
      <c r="D100" t="n">
        <v>20</v>
      </c>
      <c r="E100" t="inlineStr">
        <is>
          <t>Limitierung auf X Stück</t>
        </is>
      </c>
    </row>
    <row r="101">
      <c r="A101" t="n">
        <v>100</v>
      </c>
      <c r="B101" t="inlineStr">
        <is>
          <t>Verpackung_Sammler</t>
        </is>
      </c>
      <c r="C101" t="inlineStr">
        <is>
          <t>Sammlermodelle</t>
        </is>
      </c>
      <c r="D101" t="n">
        <v>20</v>
      </c>
      <c r="E101" t="inlineStr">
        <is>
          <t>Verpackungsart (Display, Vitrine, etc.)</t>
        </is>
      </c>
    </row>
    <row r="102">
      <c r="A102" t="n">
        <v>101</v>
      </c>
      <c r="B102" t="inlineStr">
        <is>
          <t>Batterie_erforderlich</t>
        </is>
      </c>
      <c r="C102" t="inlineStr">
        <is>
          <t>Batterie</t>
        </is>
      </c>
      <c r="D102" t="n">
        <v>18</v>
      </c>
      <c r="E102" t="inlineStr">
        <is>
          <t>Batterie erforderlich (J/N)</t>
        </is>
      </c>
    </row>
    <row r="103">
      <c r="A103" t="n">
        <v>102</v>
      </c>
      <c r="B103" t="inlineStr">
        <is>
          <t>Batterie_im_Lieferumfang</t>
        </is>
      </c>
      <c r="C103" t="inlineStr">
        <is>
          <t>Batterie</t>
        </is>
      </c>
      <c r="D103" t="n">
        <v>22</v>
      </c>
      <c r="E103" t="inlineStr">
        <is>
          <t>Batterie im Lieferumfang (J/N)</t>
        </is>
      </c>
    </row>
    <row r="104">
      <c r="A104" t="n">
        <v>103</v>
      </c>
      <c r="B104" t="inlineStr">
        <is>
          <t>Batterie_Beschreibung</t>
        </is>
      </c>
      <c r="C104" t="inlineStr">
        <is>
          <t>Batterie</t>
        </is>
      </c>
      <c r="D104" t="n">
        <v>30</v>
      </c>
      <c r="E104" t="inlineStr">
        <is>
          <t>Batteriebeschreibung (z.B. 2x AA Mignon)</t>
        </is>
      </c>
    </row>
    <row r="105">
      <c r="A105" t="n">
        <v>104</v>
      </c>
      <c r="B105" t="inlineStr">
        <is>
          <t>Batterie_Anzahl_enthalten</t>
        </is>
      </c>
      <c r="C105" t="inlineStr">
        <is>
          <t>Batterie</t>
        </is>
      </c>
      <c r="D105" t="n">
        <v>22</v>
      </c>
      <c r="E105" t="inlineStr">
        <is>
          <t>Anzahl enthaltene Batterien</t>
        </is>
      </c>
    </row>
    <row r="106">
      <c r="A106" t="n">
        <v>105</v>
      </c>
      <c r="B106" t="inlineStr">
        <is>
          <t>Batterie_Anzahl_benoetigt</t>
        </is>
      </c>
      <c r="C106" t="inlineStr">
        <is>
          <t>Batterie</t>
        </is>
      </c>
      <c r="D106" t="n">
        <v>22</v>
      </c>
      <c r="E106" t="inlineStr">
        <is>
          <t>Anzahl benötigte Batterien</t>
        </is>
      </c>
    </row>
    <row r="107">
      <c r="A107" t="n">
        <v>106</v>
      </c>
      <c r="B107" t="inlineStr">
        <is>
          <t>Batterien_austauschbar</t>
        </is>
      </c>
      <c r="C107" t="inlineStr">
        <is>
          <t>Batterie</t>
        </is>
      </c>
      <c r="D107" t="n">
        <v>20</v>
      </c>
      <c r="E107" t="inlineStr">
        <is>
          <t>Batterien austauschbar (J/N) - EU-Pflicht!</t>
        </is>
      </c>
    </row>
    <row r="108">
      <c r="A108" t="n">
        <v>107</v>
      </c>
      <c r="B108" t="inlineStr">
        <is>
          <t>Bild_Hauptbild_URL</t>
        </is>
      </c>
      <c r="C108" t="inlineStr">
        <is>
          <t>Medien</t>
        </is>
      </c>
      <c r="D108" t="n">
        <v>40</v>
      </c>
      <c r="E108" t="inlineStr">
        <is>
          <t>URL Hauptbild (Frontansicht, weißer Hintergrund)</t>
        </is>
      </c>
    </row>
    <row r="109">
      <c r="A109" t="n">
        <v>108</v>
      </c>
      <c r="B109" t="inlineStr">
        <is>
          <t>Bild_Packshot_URL</t>
        </is>
      </c>
      <c r="C109" t="inlineStr">
        <is>
          <t>Medien</t>
        </is>
      </c>
      <c r="D109" t="n">
        <v>40</v>
      </c>
      <c r="E109" t="inlineStr">
        <is>
          <t>URL Verpackungsbild</t>
        </is>
      </c>
    </row>
    <row r="110">
      <c r="A110" t="n">
        <v>109</v>
      </c>
      <c r="B110" t="inlineStr">
        <is>
          <t>Bild_Detail_URL</t>
        </is>
      </c>
      <c r="C110" t="inlineStr">
        <is>
          <t>Medien</t>
        </is>
      </c>
      <c r="D110" t="n">
        <v>40</v>
      </c>
      <c r="E110" t="inlineStr">
        <is>
          <t>URL Detailbild (Close-ups)</t>
        </is>
      </c>
    </row>
    <row r="111">
      <c r="A111" t="n">
        <v>110</v>
      </c>
      <c r="B111" t="inlineStr">
        <is>
          <t>Bild_Anwendung_URL</t>
        </is>
      </c>
      <c r="C111" t="inlineStr">
        <is>
          <t>Medien</t>
        </is>
      </c>
      <c r="D111" t="n">
        <v>40</v>
      </c>
      <c r="E111" t="inlineStr">
        <is>
          <t>URL Anwendungsbild (Lifestyle)</t>
        </is>
      </c>
    </row>
    <row r="112">
      <c r="A112" t="n">
        <v>111</v>
      </c>
      <c r="B112" t="inlineStr">
        <is>
          <t>Bild_360_URL</t>
        </is>
      </c>
      <c r="C112" t="inlineStr">
        <is>
          <t>Medien</t>
        </is>
      </c>
      <c r="D112" t="n">
        <v>40</v>
      </c>
      <c r="E112" t="inlineStr">
        <is>
          <t>URL 360°-Bild / 3D-Ansicht</t>
        </is>
      </c>
    </row>
    <row r="113">
      <c r="A113" t="n">
        <v>112</v>
      </c>
      <c r="B113" t="inlineStr">
        <is>
          <t>Video_URL</t>
        </is>
      </c>
      <c r="C113" t="inlineStr">
        <is>
          <t>Medien</t>
        </is>
      </c>
      <c r="D113" t="n">
        <v>40</v>
      </c>
      <c r="E113" t="inlineStr">
        <is>
          <t>URL Produktvideo</t>
        </is>
      </c>
    </row>
    <row r="114">
      <c r="A114" t="n">
        <v>113</v>
      </c>
      <c r="B114" t="inlineStr">
        <is>
          <t>Audio_URL</t>
        </is>
      </c>
      <c r="C114" t="inlineStr">
        <is>
          <t>Medien</t>
        </is>
      </c>
      <c r="D114" t="n">
        <v>40</v>
      </c>
      <c r="E114" t="inlineStr">
        <is>
          <t>URL Audio-Datei (z.B. Sound-Beispiel)</t>
        </is>
      </c>
    </row>
    <row r="115">
      <c r="A115" t="n">
        <v>114</v>
      </c>
      <c r="B115" t="inlineStr">
        <is>
          <t>Montageanleitung_URL</t>
        </is>
      </c>
      <c r="C115" t="inlineStr">
        <is>
          <t>Medien</t>
        </is>
      </c>
      <c r="D115" t="n">
        <v>40</v>
      </c>
      <c r="E115" t="inlineStr">
        <is>
          <t>URL Montageanleitung (PDF)</t>
        </is>
      </c>
    </row>
    <row r="116">
      <c r="A116" t="n">
        <v>115</v>
      </c>
      <c r="B116" t="inlineStr">
        <is>
          <t>Datenblatt_URL</t>
        </is>
      </c>
      <c r="C116" t="inlineStr">
        <is>
          <t>Medien</t>
        </is>
      </c>
      <c r="D116" t="n">
        <v>40</v>
      </c>
      <c r="E116" t="inlineStr">
        <is>
          <t>URL Technisches Datenblatt (PDF)</t>
        </is>
      </c>
    </row>
    <row r="117">
      <c r="A117" t="n">
        <v>116</v>
      </c>
      <c r="B117" t="inlineStr">
        <is>
          <t>Bild_ALT_Text</t>
        </is>
      </c>
      <c r="C117" t="inlineStr">
        <is>
          <t>Medien</t>
        </is>
      </c>
      <c r="D117" t="n">
        <v>50</v>
      </c>
      <c r="E117" t="inlineStr">
        <is>
          <t>Alternativer Bildtext für SEO/Barrierefreiheit</t>
        </is>
      </c>
    </row>
    <row r="118">
      <c r="A118" t="n">
        <v>117</v>
      </c>
      <c r="B118" t="inlineStr">
        <is>
          <t>Neuheit_Moba</t>
        </is>
      </c>
      <c r="C118" t="inlineStr">
        <is>
          <t>Neuheiten</t>
        </is>
      </c>
      <c r="D118" t="n">
        <v>15</v>
      </c>
      <c r="E118" t="inlineStr">
        <is>
          <t>Ist Modelleisenbahn-Neuheit (J/N)</t>
        </is>
      </c>
    </row>
    <row r="119">
      <c r="A119" t="n">
        <v>118</v>
      </c>
      <c r="B119" t="inlineStr">
        <is>
          <t>Neuheit_Jahr_Moba</t>
        </is>
      </c>
      <c r="C119" t="inlineStr">
        <is>
          <t>Neuheiten</t>
        </is>
      </c>
      <c r="D119" t="n">
        <v>18</v>
      </c>
      <c r="E119" t="inlineStr">
        <is>
          <t>Neuheiten-Jahr Modelleisenbahn</t>
        </is>
      </c>
    </row>
    <row r="120">
      <c r="A120" t="n">
        <v>119</v>
      </c>
      <c r="B120" t="inlineStr">
        <is>
          <t>Neuheit_Sammler</t>
        </is>
      </c>
      <c r="C120" t="inlineStr">
        <is>
          <t>Neuheiten</t>
        </is>
      </c>
      <c r="D120" t="n">
        <v>15</v>
      </c>
      <c r="E120" t="inlineStr">
        <is>
          <t>Ist Sammlermodell-Neuheit (J/N)</t>
        </is>
      </c>
    </row>
    <row r="121">
      <c r="A121" t="n">
        <v>120</v>
      </c>
      <c r="B121" t="inlineStr">
        <is>
          <t>Neuheit_Jahr_Sammler</t>
        </is>
      </c>
      <c r="C121" t="inlineStr">
        <is>
          <t>Neuheiten</t>
        </is>
      </c>
      <c r="D121" t="n">
        <v>18</v>
      </c>
      <c r="E121" t="inlineStr">
        <is>
          <t>Neuheiten-Jahr Sammlermodell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2026-02-05T10:54:48Z</dcterms:created>
  <dcterms:modified xmlns:dcterms="http://purl.org/dc/terms/" xmlns:xsi="http://www.w3.org/2001/XMLSchema-instance" xsi:type="dcterms:W3CDTF">2026-02-05T10:54:48Z</dcterms:modified>
</cp:coreProperties>
</file>