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legra\Desktop\기업 프로젝트\"/>
    </mc:Choice>
  </mc:AlternateContent>
  <x:bookViews>
    <x:workbookView xWindow="0" yWindow="0" windowWidth="22788" windowHeight="8232" tabRatio="878" firstSheet="1"/>
  </x:bookViews>
  <x:sheets>
    <x:sheet name="프로젝트 1조 연락처" sheetId="1" r:id="rId4"/>
    <x:sheet name="이노포스트 프로젝트" sheetId="2" r:id="rId5"/>
    <x:sheet name="질문리스트" sheetId="3" r:id="rId6"/>
    <x:sheet name="고객 요구사항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<x:sst xmlns:r="http://schemas.openxmlformats.org/officeDocument/2006/relationships" xmlns:c="http://schemas.openxmlformats.org/drawingml/2006/chart" xmlns:x="http://schemas.openxmlformats.org/spreadsheetml/2006/main" count="71" uniqueCount="58">
  <x:si>
    <x:t>설립년도: 2011년
위치: 서울 서초구
홈페이지: http://innopost21.com/
주력제품: 마케팅/법률/기술 등 키워드 기반 융·복합 주제를 대상으로 한 크롤링/전처리/분석/시각화 등의 서비스 제공</x:t>
  </x:si>
  <x:si>
    <x:t>각 raw data 파일별로 shape가 다른 경우 어떤식으로 병합 혹은 기준을 잡는지
- 요구하시는 기준이 있는지 혹은 자율적으로 병합기준 설정가능한지 여부</x:t>
  </x:si>
  <x:si>
    <x:t>추후 미팅 일정
- 주기
- 대면/비대면 등
- 피드백에 대한 내용</x:t>
  </x:si>
  <x:si>
    <x:t>프로젝트 주제 컨펌 요청
- 분석주제 구체화: ‘금연 위험지역’의 개념, ‘흡연 취약계층’ 혹은 ‘금연 취약계층'인지 여부
- 사업목적 재확인: 보건소 금연사업 등과 같은 맥락 / 금연을 방해하는 요소들에 대한 탐색 후 금연을 실행하기에 어려운 지역 식별, 해당 지역의 인구를 취약 계층 우선순위 선정
- 시각화 대상(ex. 금연구역, 흡연구역)
- 가용 데이터의 범위 (추가로 수집한 데이터의 포함 가능 여부(ex. 흡연구역 데이터) 혹은 기존 확보데이터 배제 가능 여부)
- 분석대상의 지역적 범위(대전 혹은 전국인지 여부, 대전 데이터 다수인 것으로 파악됨)</x:t>
  </x:si>
  <x:si>
    <x:t>대국민 경혈점 찾기 앱 개발
- 이노포스트에서 개발하여 한의원에 운영중인 시스템을 앱으로 구현하여 국민에게 무료서비스 개발
- 가급적 코틀린 기반 안드로이드 앱 개발 권장</x:t>
  </x:si>
  <x:si>
    <x:t xml:space="preserve">진행완료 : </x:t>
  </x:si>
  <x:si>
    <x:t>참여기업명</x:t>
  </x:si>
  <x:si>
    <x:t>완료 여부</x:t>
  </x:si>
  <x:si>
    <x:t>전화번호</x:t>
  </x:si>
  <x:si>
    <x:t>기업개요</x:t>
  </x:si>
  <x:si>
    <x:t>이노포스트</x:t>
  </x:si>
  <x:si>
    <x:t>질의 내용</x:t>
  </x:si>
  <x:si>
    <x:t xml:space="preserve">진행중 : </x:t>
  </x:si>
  <x:si>
    <x:t>메일주소</x:t>
  </x:si>
  <x:si>
    <x:t>010-3651-1702</x:t>
  </x:si>
  <x:si>
    <x:t>010-9996-2657</x:t>
  </x:si>
  <x:si>
    <x:t>010-2315-2880</x:t>
  </x:si>
  <x:si>
    <x:t>010-6302-4658</x:t>
  </x:si>
  <x:si>
    <x:t>010-3353-3215</x:t>
  </x:si>
  <x:si>
    <x:t>010-9282-7869</x:t>
  </x:si>
  <x:si>
    <x:t>010-7107-2824</x:t>
  </x:si>
  <x:si>
    <x:t>iebpr@naver.com</x:t>
  </x:si>
  <x:si>
    <x:t>enki0426@naver.com</x:t>
  </x:si>
  <x:si>
    <x:t>itsjiinan@gmail.com</x:t>
  </x:si>
  <x:si>
    <x:t>helperjby@gmail.com</x:t>
  </x:si>
  <x:si>
    <x:t>4minet32@gmail.com</x:t>
  </x:si>
  <x:si>
    <x:t>각 feature 별 상세 설명
- feature 선정기준(ex. 목욕장, 주차장)
- 지역사회건강조사(제공된 샘플데이터로 활용가능한지 혹은 별도의 자료요청이 필요한지 여부, 자료요청 필요한 경우 분석대상기간의 범위)
- 각 구의 조례상 금연구역을 그대로 활용하는 게 나은지 혹은 자율적으로 지리적 범위 설정 가능한지 여부
- 민원 데이터 활용방향(250건 미만의 제한적 데이터량)</x:t>
  </x:si>
  <x:si>
    <x:t>제안내용 (요약)</x:t>
  </x:si>
  <x:si>
    <x:t>프로젝트 데드라인</x:t>
  </x:si>
  <x:si>
    <x:t>이름</x:t>
  </x:si>
  <x:si>
    <x:t>연락처</x:t>
  </x:si>
  <x:si>
    <x:t>정수영</x:t>
  </x:si>
  <x:si>
    <x:t>질문자</x:t>
  </x:si>
  <x:si>
    <x:t>이메일</x:t>
  </x:si>
  <x:si>
    <x:t>비고</x:t>
  </x:si>
  <x:si>
    <x:t>이연주</x:t>
  </x:si>
  <x:si>
    <x:t>이병관</x:t>
  </x:si>
  <x:si>
    <x:t>조장</x:t>
  </x:si>
  <x:si>
    <x:t>번호</x:t>
  </x:si>
  <x:si>
    <x:t>고객</x:t>
  </x:si>
  <x:si>
    <x:t>조원</x:t>
  </x:si>
  <x:si>
    <x:t>이경현</x:t>
  </x:si>
  <x:si>
    <x:t>담당자</x:t>
  </x:si>
  <x:si>
    <x:t>답변</x:t>
  </x:si>
  <x:si>
    <x:t>안지인</x:t>
  </x:si>
  <x:si>
    <x:t>박민서</x:t>
  </x:si>
  <x:si>
    <x:t xml:space="preserve">▲ </x:t>
  </x:si>
  <x:si>
    <x:t>●</x:t>
  </x:si>
  <x:si>
    <x:t>역할</x:t>
  </x:si>
  <x:si>
    <x:t>장병용</x:t>
  </x:si>
  <x:si>
    <x:t>연번</x:t>
  </x:si>
  <x:si>
    <x:t>상동</x:t>
  </x:si>
  <x:si>
    <x:t>2조</x:t>
  </x:si>
  <x:si>
    <x:t>PM</x:t>
  </x:si>
  <x:si>
    <x:t>취약계층을 위한 금연 데이터 우선지수 시각화
- 확보 데이터 : 민원데이터, 과태료, 금연구역, 목욕장, 병의원, 주차장, 상권정보, 지역사회건강조사, 5세별 주민등록 인구
- QGIS를 이용하여 금연 위험 지역을 식별하고, 취약계층 우선 순위를 위한 시각화 구현</x:t>
  </x:si>
  <x:si>
    <x:t>legrandreve@naver.com</x:t>
  </x:si>
  <x:si>
    <x:t xml:space="preserve"> happy4658@innopost21.com</x:t>
  </x:si>
  <x:si>
    <x:t>happy4658@innopost21.com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</x:si>
</x:sst>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Malgun Gothic"/>
      <x:sz val="12"/>
      <x:color rgb="ff000000"/>
      <x:b val="1"/>
    </x:font>
    <x:font>
      <x:name val="Malgun Gothic"/>
      <x:sz val="11"/>
      <x:color rgb="ff000000"/>
      <x:b val="1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af1dd"/>
        <x:bgColor rgb="ffeaf1dd"/>
      </x:patternFill>
    </x:fill>
    <x:fill>
      <x:patternFill patternType="solid">
        <x:fgColor rgb="ffffff00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</x:cellStyleXfs>
  <x:cellXfs count="35"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general" vertical="center"/>
    </x:xf>
    <x:xf numFmtId="0" fontId="9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x:xf numFmtId="0" fontId="9" fillId="0" borderId="3" xfId="0" applyFont="1" applyBorder="1" applyAlignment="1">
      <x:alignment horizontal="general" vertical="center"/>
    </x:xf>
    <x:xf numFmtId="0" fontId="9" fillId="0" borderId="3" xfId="0" quotePrefix="1" applyFont="1" applyBorder="1" applyAlignment="1">
      <x:alignment horizontal="general" vertical="center"/>
    </x:xf>
    <x:xf numFmtId="0" fontId="10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9" fillId="0" borderId="0" xfId="0" applyFont="1" applyBorder="1" applyAlignment="1">
      <x:alignment horizontal="general" vertical="center" wrapText="1"/>
    </x:xf>
    <x:xf numFmtId="0" fontId="9" fillId="0" borderId="0" xfId="0" applyFont="1" applyBorder="1" applyAlignment="1">
      <x:alignment horizontal="general" vertical="center"/>
    </x:xf>
    <x:xf numFmtId="0" fontId="9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x:xf numFmtId="0" fontId="10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9" fillId="0" borderId="6" xfId="0" applyFont="1" applyBorder="1" applyAlignment="1">
      <x:alignment horizontal="general" vertical="center"/>
    </x:xf>
    <x:xf numFmtId="0" fontId="9" fillId="0" borderId="7" xfId="0" applyFont="1" applyBorder="1" applyAlignment="1">
      <x:alignment horizontal="general" vertical="center"/>
    </x:xf>
    <x:xf numFmtId="0" fontId="9" fillId="0" borderId="3" xfId="0" applyFont="1" applyBorder="1" applyAlignment="1">
      <x:alignment horizontal="general" vertical="center" wrapText="1"/>
    </x:xf>
    <x:xf numFmtId="0" fontId="9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x:xf numFmtId="0" fontId="9" fillId="0" borderId="3" xfId="2" quotePrefix="1" applyFont="1" applyBorder="1" applyAlignment="1">
      <x:alignment horizontal="left" vertical="center" wrapText="1"/>
    </x:xf>
    <x:xf numFmtId="0" fontId="9" fillId="3" borderId="3" xfId="0" applyFont="1" applyFill="1" applyBorder="1" applyAlignment="1">
      <x:alignment horizontal="general" vertical="center" wrapText="1"/>
    </x:xf>
    <x:xf numFmtId="0" fontId="10" fillId="0" borderId="3" xfId="2" applyFont="1" applyBorder="1" applyAlignment="1">
      <x:alignment horizontal="left" vertical="center"/>
    </x:xf>
    <x:xf numFmtId="0" fontId="10" fillId="0" borderId="3" xfId="2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9" fillId="0" borderId="8" xfId="0" applyFont="1" applyBorder="1" applyAlignment="1">
      <x:alignment horizontal="general" vertical="center"/>
    </x:xf>
    <x:xf numFmtId="0" fontId="9" fillId="0" borderId="0" xfId="0" applyFont="1" applyBorder="1" applyAlignment="1">
      <x:alignment horizontal="general" vertical="center" wrapText="1"/>
    </x:xf>
  </x:cellXfs>
  <x:cellStyles count="3">
    <x:cellStyle name="표준" xfId="0" builtinId="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happy4658@innopost21.com" TargetMode="External" /><Relationship Id="rId2" Type="http://schemas.openxmlformats.org/officeDocument/2006/relationships/hyperlink" Target="mailto:iebpr@naver.com" TargetMode="External" /><Relationship Id="rId3" Type="http://schemas.openxmlformats.org/officeDocument/2006/relationships/hyperlink" Target="mailto:4mimet32@gmail.com" TargetMode="External" /><Relationship Id="rId4" Type="http://schemas.openxmlformats.org/officeDocument/2006/relationships/hyperlink" Target="mailto:enki0426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8"/>
  <x:sheetViews>
    <x:sheetView tabSelected="1" topLeftCell="A1" zoomScaleNormal="100" zoomScaleSheetLayoutView="100" workbookViewId="0">
      <x:selection activeCell="F6" activeCellId="0" sqref="F6:F6"/>
    </x:sheetView>
  </x:sheetViews>
  <x:sheetFormatPr defaultColWidth="14.44140625" defaultRowHeight="15" customHeight="1"/>
  <x:cols>
    <x:col min="1" max="1" width="7.44140625" style="26" customWidth="1"/>
    <x:col min="2" max="2" width="5.6640625" style="26" customWidth="1"/>
    <x:col min="3" max="3" width="15.5546875" style="26" customWidth="1"/>
    <x:col min="4" max="4" width="27.44140625" style="26" customWidth="1"/>
    <x:col min="5" max="26" width="8.6640625" style="26" customWidth="1"/>
    <x:col min="27" max="16384" width="14.44140625" style="26"/>
  </x:cols>
  <x:sheetData>
    <x:row r="1" spans="1:26" ht="16.5" customHeight="1">
      <x:c r="A1" s="1" t="s">
        <x:v>29</x:v>
      </x:c>
      <x:c r="B1" s="1" t="s">
        <x:v>48</x:v>
      </x:c>
      <x:c r="C1" s="1" t="s">
        <x:v>8</x:v>
      </x:c>
      <x:c r="D1" s="1" t="s">
        <x:v>13</x:v>
      </x:c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6.5" customHeight="1">
      <x:c r="A2" s="10" t="s">
        <x:v>41</x:v>
      </x:c>
      <x:c r="B2" s="10" t="s">
        <x:v>39</x:v>
      </x:c>
      <x:c r="C2" s="10" t="s">
        <x:v>17</x:v>
      </x:c>
      <x:c r="D2" s="30" t="s">
        <x:v>57</x:v>
      </x:c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6.5" customHeight="1">
      <x:c r="A3" s="10" t="s">
        <x:v>36</x:v>
      </x:c>
      <x:c r="B3" s="10" t="s">
        <x:v>53</x:v>
      </x:c>
      <x:c r="C3" s="11" t="s">
        <x:v>20</x:v>
      </x:c>
      <x:c r="D3" s="12" t="s">
        <x:v>21</x:v>
      </x:c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4" ht="16.5" customHeight="1">
      <x:c r="A4" s="10" t="s">
        <x:v>49</x:v>
      </x:c>
      <x:c r="B4" s="10" t="s">
        <x:v>37</x:v>
      </x:c>
      <x:c r="C4" s="25" t="s">
        <x:v>15</x:v>
      </x:c>
      <x:c r="D4" s="10" t="s">
        <x:v>24</x:v>
      </x:c>
    </x:row>
    <x:row r="5" spans="1:4" ht="16.5" customHeight="1">
      <x:c r="A5" s="10" t="s">
        <x:v>35</x:v>
      </x:c>
      <x:c r="B5" s="10" t="s">
        <x:v>40</x:v>
      </x:c>
      <x:c r="C5" s="10" t="s">
        <x:v>14</x:v>
      </x:c>
      <x:c r="D5" s="10" t="s">
        <x:v>55</x:v>
      </x:c>
    </x:row>
    <x:row r="6" spans="1:4" ht="16.5" customHeight="1">
      <x:c r="A6" s="10" t="s">
        <x:v>44</x:v>
      </x:c>
      <x:c r="B6" s="10" t="s">
        <x:v>40</x:v>
      </x:c>
      <x:c r="C6" s="10" t="s">
        <x:v>19</x:v>
      </x:c>
      <x:c r="D6" s="10" t="s">
        <x:v>23</x:v>
      </x:c>
    </x:row>
    <x:row r="7" spans="1:4" ht="16.5" customHeight="1">
      <x:c r="A7" s="10" t="s">
        <x:v>31</x:v>
      </x:c>
      <x:c r="B7" s="10" t="s">
        <x:v>40</x:v>
      </x:c>
      <x:c r="C7" s="10" t="s">
        <x:v>16</x:v>
      </x:c>
      <x:c r="D7" s="31" t="s">
        <x:v>25</x:v>
      </x:c>
    </x:row>
    <x:row r="8" spans="1:4" ht="16.5" customHeight="1">
      <x:c r="A8" s="10" t="s">
        <x:v>45</x:v>
      </x:c>
      <x:c r="B8" s="10" t="s">
        <x:v>40</x:v>
      </x:c>
      <x:c r="C8" s="10" t="s">
        <x:v>18</x:v>
      </x:c>
      <x:c r="D8" s="31" t="s">
        <x:v>22</x:v>
      </x:c>
    </x:row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hyperlinks>
    <x:hyperlink ref="D2:D2" r:id="rId1"/>
    <x:hyperlink ref="D3:D3" r:id="rId2"/>
    <x:hyperlink ref="D7:D7" r:id="rId3"/>
    <x:hyperlink ref="D8:D8" r:id="rId4"/>
  </x:hyperlink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6"/>
  <x:sheetViews>
    <x:sheetView topLeftCell="A1" zoomScaleNormal="100" zoomScaleSheetLayoutView="100" workbookViewId="0">
      <x:selection activeCell="F3" activeCellId="0" sqref="F3:F3"/>
    </x:sheetView>
  </x:sheetViews>
  <x:sheetFormatPr defaultColWidth="14.44140625" defaultRowHeight="15" customHeight="1"/>
  <x:cols>
    <x:col min="1" max="1" width="5.6640625" customWidth="1"/>
    <x:col min="2" max="2" width="15.109375" customWidth="1"/>
    <x:col min="3" max="3" width="7.6640625" customWidth="1"/>
    <x:col min="4" max="4" width="16.5546875" customWidth="1"/>
    <x:col min="5" max="5" width="28.33203125" customWidth="1"/>
    <x:col min="6" max="6" width="29" customWidth="1"/>
    <x:col min="7" max="7" width="81" customWidth="1"/>
    <x:col min="8" max="8" width="26.33203125" customWidth="1"/>
    <x:col min="9" max="26" width="8.6640625" customWidth="1"/>
  </x:cols>
  <x:sheetData>
    <x:row r="1" spans="1:26" ht="16.5" customHeight="1">
      <x:c r="A1" s="32" t="s">
        <x:v>50</x:v>
      </x:c>
      <x:c r="B1" s="32" t="s">
        <x:v>6</x:v>
      </x:c>
      <x:c r="C1" s="32" t="s">
        <x:v>42</x:v>
      </x:c>
      <x:c r="D1" s="32" t="s">
        <x:v>30</x:v>
      </x:c>
      <x:c r="E1" s="32" t="s">
        <x:v>33</x:v>
      </x:c>
      <x:c r="F1" s="32" t="s">
        <x:v>9</x:v>
      </x:c>
      <x:c r="G1" s="32" t="s">
        <x:v>27</x:v>
      </x:c>
      <x:c r="H1" s="32" t="s">
        <x:v>34</x:v>
      </x:c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5" customHeight="1">
      <x:c r="A2" s="33"/>
      <x:c r="B2" s="33"/>
      <x:c r="C2" s="33"/>
      <x:c r="D2" s="33"/>
      <x:c r="E2" s="33"/>
      <x:c r="F2" s="33"/>
      <x:c r="G2" s="33"/>
      <x:c r="H2" s="33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8" ht="148.80000000000001136868" customHeight="1">
      <x:c r="A3" s="13">
        <x:v>1</x:v>
      </x:c>
      <x:c r="B3" s="13" t="s">
        <x:v>10</x:v>
      </x:c>
      <x:c r="C3" s="13" t="s">
        <x:v>41</x:v>
      </x:c>
      <x:c r="D3" s="27" t="s">
        <x:v>17</x:v>
      </x:c>
      <x:c r="E3" s="27" t="s">
        <x:v>56</x:v>
      </x:c>
      <x:c r="F3" s="28" t="s">
        <x:v>0</x:v>
      </x:c>
      <x:c r="G3" s="29" t="s">
        <x:v>54</x:v>
      </x:c>
      <x:c r="H3" s="19"/>
    </x:row>
    <x:row r="4" spans="1:8" ht="111.59999999999999431566" customHeight="1">
      <x:c r="A4" s="20">
        <x:v>2</x:v>
      </x:c>
      <x:c r="B4" s="20" t="s">
        <x:v>10</x:v>
      </x:c>
      <x:c r="C4" s="20" t="s">
        <x:v>41</x:v>
      </x:c>
      <x:c r="D4" s="27" t="s">
        <x:v>17</x:v>
      </x:c>
      <x:c r="E4" s="27" t="s">
        <x:v>56</x:v>
      </x:c>
      <x:c r="F4" s="21" t="s">
        <x:v>51</x:v>
      </x:c>
      <x:c r="G4" s="25" t="s">
        <x:v>4</x:v>
      </x:c>
      <x:c r="H4" s="22"/>
    </x:row>
    <x:row r="5" spans="1:8" ht="16.5" customHeight="1">
      <x:c r="A5" s="14"/>
      <x:c r="B5" s="14"/>
      <x:c r="C5" s="14"/>
      <x:c r="D5" s="14"/>
      <x:c r="E5" s="15"/>
      <x:c r="F5" s="16"/>
      <x:c r="G5" s="17"/>
      <x:c r="H5" s="18"/>
    </x:row>
    <x:row r="6" spans="1:8" ht="16.5" customHeight="1">
      <x:c r="A6" s="14"/>
      <x:c r="B6" s="14"/>
      <x:c r="C6" s="14"/>
      <x:c r="D6" s="14"/>
      <x:c r="E6" s="15"/>
      <x:c r="F6" s="16"/>
      <x:c r="G6" s="17"/>
      <x:c r="H6" s="18"/>
    </x:row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8">
    <x:mergeCell ref="F1:F2"/>
    <x:mergeCell ref="G1:G2"/>
    <x:mergeCell ref="H1:H2"/>
    <x:mergeCell ref="A1:A2"/>
    <x:mergeCell ref="B1:B2"/>
    <x:mergeCell ref="C1:C2"/>
    <x:mergeCell ref="D1:D2"/>
    <x:mergeCell ref="E1:E2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0"/>
  <x:sheetViews>
    <x:sheetView topLeftCell="A1" zoomScaleNormal="100" zoomScaleSheetLayoutView="100" workbookViewId="0">
      <x:selection activeCell="B6" activeCellId="0" sqref="B6:B6"/>
    </x:sheetView>
  </x:sheetViews>
  <x:sheetFormatPr defaultColWidth="14.44140625" defaultRowHeight="15" customHeight="1"/>
  <x:cols>
    <x:col min="1" max="1" width="5.33203125" customWidth="1"/>
    <x:col min="2" max="2" width="149.6640625" customWidth="1"/>
    <x:col min="3" max="3" width="38" customWidth="1"/>
    <x:col min="4" max="6" width="10.5546875" customWidth="1"/>
    <x:col min="7" max="26" width="8.6640625" customWidth="1"/>
  </x:cols>
  <x:sheetData>
    <x:row r="1" spans="1:26" ht="16.5" customHeight="1">
      <x:c r="A1" s="4"/>
      <x:c r="B1" s="4"/>
      <x:c r="C1" s="8" t="s">
        <x:v>12</x:v>
      </x:c>
      <x:c r="D1" s="8" t="s">
        <x:v>46</x:v>
      </x:c>
      <x:c r="E1" s="8" t="s">
        <x:v>5</x:v>
      </x:c>
      <x:c r="F1" s="8" t="s">
        <x:v>47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5" customHeight="1">
      <x:c r="A2" s="4"/>
      <x:c r="B2" s="4"/>
      <x:c r="C2" s="4"/>
      <x:c r="D2" s="4"/>
      <x:c r="E2" s="4"/>
      <x:c r="F2" s="8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6.5" customHeight="1">
      <x:c r="A3" s="1" t="s">
        <x:v>38</x:v>
      </x:c>
      <x:c r="B3" s="1" t="s">
        <x:v>11</x:v>
      </x:c>
      <x:c r="C3" s="1" t="s">
        <x:v>43</x:v>
      </x:c>
      <x:c r="D3" s="1" t="s">
        <x:v>34</x:v>
      </x:c>
      <x:c r="E3" s="1" t="s">
        <x:v>7</x:v>
      </x:c>
      <x:c r="F3" s="1" t="s">
        <x:v>32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6" ht="60" customHeight="1">
      <x:c r="A4" s="10">
        <x:v>1</x:v>
      </x:c>
      <x:c r="B4" s="25" t="s">
        <x:v>28</x:v>
      </x:c>
      <x:c r="C4" s="23"/>
      <x:c r="D4" s="3"/>
      <x:c r="E4" s="3"/>
      <x:c r="F4" s="6" t="s">
        <x:v>52</x:v>
      </x:c>
    </x:row>
    <x:row r="5" spans="1:6" ht="68.40000000000000568434" customHeight="1">
      <x:c r="A5" s="10">
        <x:v>2</x:v>
      </x:c>
      <x:c r="B5" s="25" t="s">
        <x:v>2</x:v>
      </x:c>
      <x:c r="C5" s="23"/>
      <x:c r="D5" s="3"/>
      <x:c r="E5" s="3"/>
      <x:c r="F5" s="6" t="s">
        <x:v>52</x:v>
      </x:c>
    </x:row>
    <x:row r="6" spans="1:6" ht="144.59999999999999431566" customHeight="1">
      <x:c r="A6" s="10">
        <x:v>3</x:v>
      </x:c>
      <x:c r="B6" s="25" t="s">
        <x:v>3</x:v>
      </x:c>
      <x:c r="C6" s="23"/>
      <x:c r="D6" s="3"/>
      <x:c r="E6" s="3"/>
      <x:c r="F6" s="6" t="s">
        <x:v>52</x:v>
      </x:c>
    </x:row>
    <x:row r="7" spans="1:6" ht="105" customHeight="1">
      <x:c r="A7" s="10">
        <x:v>4</x:v>
      </x:c>
      <x:c r="B7" s="25" t="s">
        <x:v>26</x:v>
      </x:c>
      <x:c r="C7" s="23"/>
      <x:c r="D7" s="3"/>
      <x:c r="E7" s="3"/>
      <x:c r="F7" s="6" t="s">
        <x:v>52</x:v>
      </x:c>
    </x:row>
    <x:row r="8" spans="1:6" ht="105" customHeight="1">
      <x:c r="A8" s="10">
        <x:v>5</x:v>
      </x:c>
      <x:c r="B8" s="34" t="s">
        <x:v>1</x:v>
      </x:c>
      <x:c r="C8" s="34"/>
      <x:c r="D8" s="34"/>
      <x:c r="E8" s="34"/>
      <x:c r="F8" s="34"/>
    </x:row>
    <x:row r="9" spans="1:6" ht="19.19999999999999928946" customHeight="1">
      <x:c r="A9" s="10">
        <x:v>6</x:v>
      </x:c>
      <x:c r="B9" s="26"/>
      <x:c r="C9" s="23"/>
      <x:c r="D9" s="3"/>
      <x:c r="E9" s="3"/>
      <x:c r="F9" s="6"/>
    </x:row>
    <x:row r="10" spans="1:6" ht="16.5" customHeight="1">
      <x:c r="A10" s="10">
        <x:v>7</x:v>
      </x:c>
      <x:c r="B10" s="10"/>
      <x:c r="C10" s="23"/>
      <x:c r="D10" s="3"/>
      <x:c r="E10" s="3"/>
      <x:c r="F10" s="6"/>
    </x:row>
    <x:row r="11" spans="1:6" ht="16.5" customHeight="1">
      <x:c r="A11" s="10">
        <x:v>8</x:v>
      </x:c>
      <x:c r="B11" s="26"/>
      <x:c r="C11" s="23"/>
      <x:c r="D11" s="3"/>
      <x:c r="E11" s="6"/>
      <x:c r="F11" s="6"/>
    </x:row>
    <x:row r="12" spans="1:6" ht="16.5" customHeight="1">
      <x:c r="A12" s="10">
        <x:v>9</x:v>
      </x:c>
      <x:c r="B12" s="10"/>
      <x:c r="C12" s="23"/>
      <x:c r="D12" s="3"/>
      <x:c r="E12" s="3"/>
      <x:c r="F12" s="6"/>
    </x:row>
    <x:row r="13" spans="1:6" ht="16.5" customHeight="1">
      <x:c r="A13" s="10">
        <x:v>10</x:v>
      </x:c>
      <x:c r="B13" s="10"/>
      <x:c r="C13" s="23"/>
      <x:c r="D13" s="3"/>
      <x:c r="E13" s="3"/>
      <x:c r="F13" s="6"/>
    </x:row>
    <x:row r="14" spans="1:6" ht="16.5" customHeight="1">
      <x:c r="A14" s="10">
        <x:v>11</x:v>
      </x:c>
      <x:c r="B14" s="10"/>
      <x:c r="C14" s="23"/>
      <x:c r="D14" s="3"/>
      <x:c r="E14" s="3"/>
      <x:c r="F14" s="6"/>
    </x:row>
    <x:row r="15" spans="1:6" ht="15.59999999999999964473" customHeight="1">
      <x:c r="A15" s="10">
        <x:v>12</x:v>
      </x:c>
      <x:c r="B15" s="10"/>
      <x:c r="C15" s="23"/>
      <x:c r="D15" s="3"/>
      <x:c r="E15" s="3"/>
      <x:c r="F15" s="6"/>
    </x:row>
    <x:row r="16" spans="1:6" ht="16.5" customHeight="1">
      <x:c r="A16" s="10">
        <x:v>13</x:v>
      </x:c>
      <x:c r="B16" s="10"/>
      <x:c r="C16" s="23"/>
      <x:c r="D16" s="3"/>
      <x:c r="E16" s="3"/>
      <x:c r="F16" s="6"/>
    </x:row>
    <x:row r="17" spans="1:6" ht="16.5" customHeight="1">
      <x:c r="A17" s="10">
        <x:v>14</x:v>
      </x:c>
      <x:c r="B17" s="10"/>
      <x:c r="C17" s="23"/>
      <x:c r="D17" s="3"/>
      <x:c r="E17" s="3"/>
      <x:c r="F17" s="6"/>
    </x:row>
    <x:row r="18" spans="1:6" ht="16.5" customHeight="1">
      <x:c r="A18" s="24">
        <x:v>15</x:v>
      </x:c>
      <x:c r="B18" s="24"/>
      <x:c r="C18" s="3"/>
      <x:c r="D18" s="3"/>
      <x:c r="E18" s="3"/>
      <x:c r="F18" s="6"/>
    </x:row>
    <x:row r="19" spans="1:6" ht="16.5" customHeight="1">
      <x:c r="A19" s="3">
        <x:v>16</x:v>
      </x:c>
      <x:c r="B19" s="3"/>
      <x:c r="C19" s="3"/>
      <x:c r="D19" s="3"/>
      <x:c r="E19" s="3"/>
      <x:c r="F19" s="6"/>
    </x:row>
    <x:row r="20" spans="1:6" ht="16.5" customHeight="1">
      <x:c r="A20" s="3">
        <x:v>17</x:v>
      </x:c>
      <x:c r="B20" s="3"/>
      <x:c r="C20" s="3"/>
      <x:c r="D20" s="3"/>
      <x:c r="E20" s="3"/>
      <x:c r="F20" s="6"/>
    </x:row>
    <x:row r="21" spans="1:6" ht="16.5" customHeight="1">
      <x:c r="A21" s="3">
        <x:v>18</x:v>
      </x:c>
      <x:c r="B21" s="3"/>
      <x:c r="C21" s="3"/>
      <x:c r="D21" s="3"/>
      <x:c r="E21" s="3"/>
      <x:c r="F21" s="6"/>
    </x:row>
    <x:row r="22" spans="1:6" ht="16.5" customHeight="1">
      <x:c r="A22" s="3">
        <x:v>19</x:v>
      </x:c>
      <x:c r="B22" s="3"/>
      <x:c r="C22" s="3"/>
      <x:c r="D22" s="3"/>
      <x:c r="E22" s="3"/>
      <x:c r="F22" s="6"/>
    </x:row>
    <x:row r="23" spans="1:6" ht="16.5" customHeight="1">
      <x:c r="A23" s="3">
        <x:v>20</x:v>
      </x:c>
      <x:c r="B23" s="3"/>
      <x:c r="C23" s="3"/>
      <x:c r="D23" s="3"/>
      <x:c r="E23" s="3"/>
      <x:c r="F23" s="6"/>
    </x:row>
    <x:row r="24" spans="1:6" ht="16.5" customHeight="1">
      <x:c r="A24" s="3">
        <x:v>21</x:v>
      </x:c>
      <x:c r="B24" s="3"/>
      <x:c r="C24" s="3"/>
      <x:c r="D24" s="3"/>
      <x:c r="E24" s="3"/>
      <x:c r="F24" s="6"/>
    </x:row>
    <x:row r="25" spans="1:6" ht="16.5" customHeight="1">
      <x:c r="A25" s="3">
        <x:v>22</x:v>
      </x:c>
      <x:c r="B25" s="3"/>
      <x:c r="C25" s="3"/>
      <x:c r="D25" s="3"/>
      <x:c r="E25" s="3"/>
      <x:c r="F25" s="6"/>
    </x:row>
    <x:row r="26" spans="1:6" ht="16.5" customHeight="1">
      <x:c r="A26" s="3">
        <x:v>23</x:v>
      </x:c>
      <x:c r="B26" s="3"/>
      <x:c r="C26" s="3"/>
      <x:c r="D26" s="3"/>
      <x:c r="E26" s="3"/>
      <x:c r="F26" s="6"/>
    </x:row>
    <x:row r="27" spans="1:6" ht="16.5" customHeight="1">
      <x:c r="A27" s="3">
        <x:v>24</x:v>
      </x:c>
      <x:c r="B27" s="3"/>
      <x:c r="C27" s="3"/>
      <x:c r="D27" s="3"/>
      <x:c r="E27" s="3"/>
      <x:c r="F27" s="6"/>
    </x:row>
    <x:row r="28" spans="1:6" ht="16.5" customHeight="1">
      <x:c r="A28" s="3">
        <x:v>25</x:v>
      </x:c>
      <x:c r="B28" s="3"/>
      <x:c r="C28" s="3"/>
      <x:c r="D28" s="3"/>
      <x:c r="E28" s="3"/>
      <x:c r="F28" s="6"/>
    </x:row>
    <x:row r="29" spans="1:6" ht="16.5" customHeight="1">
      <x:c r="A29" s="3">
        <x:v>26</x:v>
      </x:c>
      <x:c r="B29" s="3"/>
      <x:c r="C29" s="3"/>
      <x:c r="D29" s="3"/>
      <x:c r="E29" s="3"/>
      <x:c r="F29" s="6"/>
    </x:row>
    <x:row r="30" spans="1:6" ht="16.5" customHeight="1">
      <x:c r="A30" s="3">
        <x:v>27</x:v>
      </x:c>
      <x:c r="B30" s="3"/>
      <x:c r="C30" s="3"/>
      <x:c r="D30" s="3"/>
      <x:c r="E30" s="3"/>
      <x:c r="F30" s="6"/>
    </x:row>
    <x:row r="31" spans="1:6" ht="16.5" customHeight="1">
      <x:c r="A31" s="3">
        <x:v>28</x:v>
      </x:c>
      <x:c r="B31" s="3"/>
      <x:c r="C31" s="3"/>
      <x:c r="D31" s="3"/>
      <x:c r="E31" s="3"/>
      <x:c r="F31" s="6"/>
    </x:row>
    <x:row r="32" spans="1:6" ht="16.5" customHeight="1">
      <x:c r="A32" s="3">
        <x:v>29</x:v>
      </x:c>
      <x:c r="B32" s="3"/>
      <x:c r="C32" s="3"/>
      <x:c r="D32" s="3"/>
      <x:c r="E32" s="3"/>
      <x:c r="F32" s="6"/>
    </x:row>
    <x:row r="33" spans="3:6" ht="16.5" customHeight="1">
      <x:c r="C33" s="4"/>
      <x:c r="D33" s="4"/>
      <x:c r="F33" s="8"/>
    </x:row>
    <x:row r="34" spans="3:6" ht="16.5" customHeight="1">
      <x:c r="C34" s="4"/>
      <x:c r="D34" s="4"/>
      <x:c r="F34" s="8"/>
    </x:row>
    <x:row r="35" spans="3:6" ht="16.5" customHeight="1">
      <x:c r="C35" s="4"/>
      <x:c r="D35" s="4"/>
      <x:c r="F35" s="8"/>
    </x:row>
    <x:row r="36" spans="3:6" ht="16.5" customHeight="1">
      <x:c r="C36" s="4"/>
      <x:c r="D36" s="4"/>
      <x:c r="F36" s="8"/>
    </x:row>
    <x:row r="37" spans="3:6" ht="16.5" customHeight="1">
      <x:c r="C37" s="4"/>
      <x:c r="D37" s="4"/>
      <x:c r="F37" s="8"/>
    </x:row>
    <x:row r="38" spans="3:6" ht="16.5" customHeight="1">
      <x:c r="C38" s="4"/>
      <x:c r="D38" s="4"/>
      <x:c r="F38" s="8"/>
    </x:row>
    <x:row r="39" spans="3:6" ht="16.5" customHeight="1">
      <x:c r="C39" s="4"/>
      <x:c r="D39" s="4"/>
      <x:c r="F39" s="8"/>
    </x:row>
    <x:row r="40" spans="3:6" ht="16.5" customHeight="1">
      <x:c r="C40" s="4"/>
      <x:c r="D40" s="4"/>
      <x:c r="F40" s="8"/>
    </x:row>
    <x:row r="41" spans="3:6" ht="16.5" customHeight="1">
      <x:c r="C41" s="4"/>
      <x:c r="D41" s="4"/>
      <x:c r="F41" s="8"/>
    </x:row>
    <x:row r="42" spans="3:6" ht="16.5" customHeight="1">
      <x:c r="C42" s="4"/>
      <x:c r="D42" s="4"/>
      <x:c r="F42" s="8"/>
    </x:row>
    <x:row r="43" spans="3:6" ht="16.5" customHeight="1">
      <x:c r="C43" s="4"/>
      <x:c r="D43" s="4"/>
      <x:c r="F43" s="8"/>
    </x:row>
    <x:row r="44" spans="3:6" ht="16.5" customHeight="1">
      <x:c r="C44" s="4"/>
      <x:c r="D44" s="4"/>
      <x:c r="F44" s="8"/>
    </x:row>
    <x:row r="45" spans="3:6" ht="16.5" customHeight="1">
      <x:c r="C45" s="4"/>
      <x:c r="D45" s="4"/>
      <x:c r="F45" s="8"/>
    </x:row>
    <x:row r="46" spans="3:6" ht="16.5" customHeight="1">
      <x:c r="C46" s="4"/>
      <x:c r="D46" s="4"/>
      <x:c r="F46" s="8"/>
    </x:row>
    <x:row r="47" spans="3:6" ht="16.5" customHeight="1">
      <x:c r="C47" s="4"/>
      <x:c r="D47" s="4"/>
      <x:c r="F47" s="8"/>
    </x:row>
    <x:row r="48" spans="3:6" ht="16.5" customHeight="1">
      <x:c r="C48" s="4"/>
      <x:c r="D48" s="4"/>
      <x:c r="F48" s="8"/>
    </x:row>
    <x:row r="49" spans="3:6" ht="16.5" customHeight="1">
      <x:c r="C49" s="4"/>
      <x:c r="D49" s="4"/>
      <x:c r="F49" s="8"/>
    </x:row>
    <x:row r="50" spans="3:6" ht="16.5" customHeight="1">
      <x:c r="C50" s="4"/>
      <x:c r="D50" s="4"/>
      <x:c r="F50" s="8"/>
    </x:row>
    <x:row r="51" spans="3:6" ht="16.5" customHeight="1">
      <x:c r="C51" s="4"/>
      <x:c r="D51" s="4"/>
      <x:c r="F51" s="8"/>
    </x:row>
    <x:row r="52" spans="3:6" ht="16.5" customHeight="1">
      <x:c r="C52" s="4"/>
      <x:c r="D52" s="4"/>
      <x:c r="F52" s="8"/>
    </x:row>
    <x:row r="53" spans="3:6" ht="16.5" customHeight="1">
      <x:c r="C53" s="4"/>
      <x:c r="D53" s="4"/>
      <x:c r="F53" s="8"/>
    </x:row>
    <x:row r="54" spans="3:6" ht="16.5" customHeight="1">
      <x:c r="C54" s="4"/>
      <x:c r="D54" s="4"/>
      <x:c r="F54" s="8"/>
    </x:row>
    <x:row r="55" spans="3:6" ht="16.5" customHeight="1">
      <x:c r="C55" s="4"/>
      <x:c r="D55" s="4"/>
      <x:c r="F55" s="8"/>
    </x:row>
    <x:row r="56" spans="3:6" ht="16.5" customHeight="1">
      <x:c r="C56" s="4"/>
      <x:c r="D56" s="4"/>
      <x:c r="F56" s="8"/>
    </x:row>
    <x:row r="57" spans="3:6" ht="16.5" customHeight="1">
      <x:c r="C57" s="4"/>
      <x:c r="D57" s="4"/>
      <x:c r="F57" s="8"/>
    </x:row>
    <x:row r="58" spans="3:6" ht="16.5" customHeight="1">
      <x:c r="C58" s="4"/>
      <x:c r="D58" s="4"/>
      <x:c r="F58" s="8"/>
    </x:row>
    <x:row r="59" spans="3:6" ht="16.5" customHeight="1">
      <x:c r="C59" s="4"/>
      <x:c r="D59" s="4"/>
      <x:c r="F59" s="8"/>
    </x:row>
    <x:row r="60" spans="3:6" ht="16.5" customHeight="1">
      <x:c r="C60" s="4"/>
      <x:c r="D60" s="4"/>
      <x:c r="F60" s="8"/>
    </x:row>
    <x:row r="61" spans="3:6" ht="16.5" customHeight="1">
      <x:c r="C61" s="4"/>
      <x:c r="D61" s="4"/>
      <x:c r="F61" s="8"/>
    </x:row>
    <x:row r="62" spans="3:6" ht="16.5" customHeight="1">
      <x:c r="C62" s="4"/>
      <x:c r="D62" s="4"/>
      <x:c r="F62" s="8"/>
    </x:row>
    <x:row r="63" spans="3:6" ht="16.5" customHeight="1">
      <x:c r="C63" s="4"/>
      <x:c r="D63" s="4"/>
      <x:c r="F63" s="8"/>
    </x:row>
    <x:row r="64" spans="3:6" ht="16.5" customHeight="1">
      <x:c r="C64" s="4"/>
      <x:c r="D64" s="4"/>
      <x:c r="F64" s="8"/>
    </x:row>
    <x:row r="65" spans="3:6" ht="16.5" customHeight="1">
      <x:c r="C65" s="4"/>
      <x:c r="D65" s="4"/>
      <x:c r="F65" s="8"/>
    </x:row>
    <x:row r="66" spans="3:6" ht="16.5" customHeight="1">
      <x:c r="C66" s="4"/>
      <x:c r="D66" s="4"/>
      <x:c r="F66" s="8"/>
    </x:row>
    <x:row r="67" spans="3:6" ht="16.5" customHeight="1">
      <x:c r="C67" s="4"/>
      <x:c r="D67" s="4"/>
      <x:c r="F67" s="8"/>
    </x:row>
    <x:row r="68" spans="3:6" ht="16.5" customHeight="1">
      <x:c r="C68" s="4"/>
      <x:c r="D68" s="4"/>
      <x:c r="F68" s="8"/>
    </x:row>
    <x:row r="69" spans="3:6" ht="16.5" customHeight="1">
      <x:c r="C69" s="4"/>
      <x:c r="D69" s="4"/>
      <x:c r="F69" s="8"/>
    </x:row>
    <x:row r="70" spans="3:6" ht="16.5" customHeight="1">
      <x:c r="C70" s="4"/>
      <x:c r="D70" s="4"/>
      <x:c r="F70" s="8"/>
    </x:row>
    <x:row r="71" spans="3:6" ht="16.5" customHeight="1">
      <x:c r="C71" s="4"/>
      <x:c r="D71" s="4"/>
      <x:c r="F71" s="8"/>
    </x:row>
    <x:row r="72" spans="3:6" ht="16.5" customHeight="1">
      <x:c r="C72" s="4"/>
      <x:c r="D72" s="4"/>
      <x:c r="F72" s="8"/>
    </x:row>
    <x:row r="73" spans="3:6" ht="16.5" customHeight="1">
      <x:c r="C73" s="4"/>
      <x:c r="D73" s="4"/>
      <x:c r="F73" s="8"/>
    </x:row>
    <x:row r="74" spans="3:6" ht="16.5" customHeight="1">
      <x:c r="C74" s="4"/>
      <x:c r="D74" s="4"/>
      <x:c r="F74" s="8"/>
    </x:row>
    <x:row r="75" spans="3:6" ht="16.5" customHeight="1">
      <x:c r="C75" s="4"/>
      <x:c r="D75" s="4"/>
      <x:c r="F75" s="8"/>
    </x:row>
    <x:row r="76" spans="3:6" ht="16.5" customHeight="1">
      <x:c r="C76" s="4"/>
      <x:c r="D76" s="4"/>
      <x:c r="F76" s="8"/>
    </x:row>
    <x:row r="77" spans="3:6" ht="16.5" customHeight="1">
      <x:c r="C77" s="4"/>
      <x:c r="D77" s="4"/>
      <x:c r="F77" s="8"/>
    </x:row>
    <x:row r="78" spans="3:6" ht="16.5" customHeight="1">
      <x:c r="C78" s="4"/>
      <x:c r="D78" s="4"/>
      <x:c r="F78" s="8"/>
    </x:row>
    <x:row r="79" spans="3:6" ht="16.5" customHeight="1">
      <x:c r="C79" s="4"/>
      <x:c r="D79" s="4"/>
      <x:c r="F79" s="8"/>
    </x:row>
    <x:row r="80" spans="3:6" ht="16.5" customHeight="1">
      <x:c r="C80" s="4"/>
      <x:c r="D80" s="4"/>
      <x:c r="F80" s="8"/>
    </x:row>
    <x:row r="81" spans="3:6" ht="16.5" customHeight="1">
      <x:c r="C81" s="4"/>
      <x:c r="D81" s="4"/>
      <x:c r="F81" s="8"/>
    </x:row>
    <x:row r="82" spans="3:6" ht="16.5" customHeight="1">
      <x:c r="C82" s="4"/>
      <x:c r="D82" s="4"/>
      <x:c r="F82" s="8"/>
    </x:row>
    <x:row r="83" spans="3:6" ht="16.5" customHeight="1">
      <x:c r="C83" s="4"/>
      <x:c r="D83" s="4"/>
      <x:c r="F83" s="8"/>
    </x:row>
    <x:row r="84" spans="3:6" ht="16.5" customHeight="1">
      <x:c r="C84" s="4"/>
      <x:c r="D84" s="4"/>
      <x:c r="F84" s="8"/>
    </x:row>
    <x:row r="85" spans="3:6" ht="16.5" customHeight="1">
      <x:c r="C85" s="4"/>
      <x:c r="D85" s="4"/>
      <x:c r="F85" s="8"/>
    </x:row>
    <x:row r="86" spans="3:6" ht="16.5" customHeight="1">
      <x:c r="C86" s="4"/>
      <x:c r="D86" s="4"/>
      <x:c r="F86" s="8"/>
    </x:row>
    <x:row r="87" spans="3:6" ht="16.5" customHeight="1">
      <x:c r="C87" s="4"/>
      <x:c r="D87" s="4"/>
      <x:c r="F87" s="8"/>
    </x:row>
    <x:row r="88" spans="3:6" ht="16.5" customHeight="1">
      <x:c r="C88" s="4"/>
      <x:c r="D88" s="4"/>
      <x:c r="F88" s="8"/>
    </x:row>
    <x:row r="89" spans="3:6" ht="16.5" customHeight="1">
      <x:c r="C89" s="4"/>
      <x:c r="D89" s="4"/>
      <x:c r="F89" s="8"/>
    </x:row>
    <x:row r="90" spans="3:6" ht="16.5" customHeight="1">
      <x:c r="C90" s="4"/>
      <x:c r="D90" s="4"/>
      <x:c r="F90" s="8"/>
    </x:row>
    <x:row r="91" spans="3:6" ht="16.5" customHeight="1">
      <x:c r="C91" s="4"/>
      <x:c r="D91" s="4"/>
      <x:c r="F91" s="8"/>
    </x:row>
    <x:row r="92" spans="3:6" ht="16.5" customHeight="1">
      <x:c r="C92" s="4"/>
      <x:c r="D92" s="4"/>
      <x:c r="F92" s="8"/>
    </x:row>
    <x:row r="93" spans="3:6" ht="16.5" customHeight="1">
      <x:c r="C93" s="4"/>
      <x:c r="D93" s="4"/>
      <x:c r="F93" s="8"/>
    </x:row>
    <x:row r="94" spans="3:6" ht="16.5" customHeight="1">
      <x:c r="C94" s="4"/>
      <x:c r="D94" s="4"/>
      <x:c r="F94" s="8"/>
    </x:row>
    <x:row r="95" spans="3:6" ht="16.5" customHeight="1">
      <x:c r="C95" s="4"/>
      <x:c r="D95" s="4"/>
      <x:c r="F95" s="8"/>
    </x:row>
    <x:row r="96" spans="3:6" ht="16.5" customHeight="1">
      <x:c r="C96" s="4"/>
      <x:c r="D96" s="4"/>
      <x:c r="F96" s="8"/>
    </x:row>
    <x:row r="97" spans="3:6" ht="16.5" customHeight="1">
      <x:c r="C97" s="4"/>
      <x:c r="D97" s="4"/>
      <x:c r="F97" s="8"/>
    </x:row>
    <x:row r="98" spans="3:6" ht="16.5" customHeight="1">
      <x:c r="C98" s="4"/>
      <x:c r="D98" s="4"/>
      <x:c r="F98" s="8"/>
    </x:row>
    <x:row r="99" spans="3:6" ht="16.5" customHeight="1">
      <x:c r="C99" s="4"/>
      <x:c r="D99" s="4"/>
      <x:c r="F99" s="8"/>
    </x:row>
    <x:row r="100" spans="3:6" ht="16.5" customHeight="1">
      <x:c r="C100" s="4"/>
      <x:c r="D100" s="4"/>
      <x:c r="F100" s="8"/>
    </x:row>
    <x:row r="101" spans="3:6" ht="16.5" customHeight="1">
      <x:c r="C101" s="4"/>
      <x:c r="D101" s="4"/>
      <x:c r="F101" s="8"/>
    </x:row>
    <x:row r="102" spans="3:6" ht="16.5" customHeight="1">
      <x:c r="C102" s="4"/>
      <x:c r="D102" s="4"/>
      <x:c r="F102" s="8"/>
    </x:row>
    <x:row r="103" spans="3:6" ht="16.5" customHeight="1">
      <x:c r="C103" s="4"/>
      <x:c r="D103" s="4"/>
      <x:c r="F103" s="8"/>
    </x:row>
    <x:row r="104" spans="3:6" ht="16.5" customHeight="1">
      <x:c r="C104" s="4"/>
      <x:c r="D104" s="4"/>
      <x:c r="F104" s="8"/>
    </x:row>
    <x:row r="105" spans="3:6" ht="16.5" customHeight="1">
      <x:c r="C105" s="4"/>
      <x:c r="D105" s="4"/>
      <x:c r="F105" s="8"/>
    </x:row>
    <x:row r="106" spans="3:6" ht="16.5" customHeight="1">
      <x:c r="C106" s="4"/>
      <x:c r="D106" s="4"/>
      <x:c r="F106" s="8"/>
    </x:row>
    <x:row r="107" spans="3:6" ht="16.5" customHeight="1">
      <x:c r="C107" s="4"/>
      <x:c r="D107" s="4"/>
      <x:c r="F107" s="8"/>
    </x:row>
    <x:row r="108" spans="3:6" ht="16.5" customHeight="1">
      <x:c r="C108" s="4"/>
      <x:c r="D108" s="4"/>
      <x:c r="F108" s="8"/>
    </x:row>
    <x:row r="109" spans="3:6" ht="16.5" customHeight="1">
      <x:c r="C109" s="4"/>
      <x:c r="D109" s="4"/>
      <x:c r="F109" s="8"/>
    </x:row>
    <x:row r="110" spans="3:6" ht="16.5" customHeight="1">
      <x:c r="C110" s="4"/>
      <x:c r="D110" s="4"/>
      <x:c r="F110" s="8"/>
    </x:row>
    <x:row r="111" spans="3:6" ht="16.5" customHeight="1">
      <x:c r="C111" s="4"/>
      <x:c r="D111" s="4"/>
      <x:c r="F111" s="8"/>
    </x:row>
    <x:row r="112" spans="3:6" ht="16.5" customHeight="1">
      <x:c r="C112" s="4"/>
      <x:c r="D112" s="4"/>
      <x:c r="F112" s="8"/>
    </x:row>
    <x:row r="113" spans="3:6" ht="16.5" customHeight="1">
      <x:c r="C113" s="4"/>
      <x:c r="D113" s="4"/>
      <x:c r="F113" s="8"/>
    </x:row>
    <x:row r="114" spans="3:6" ht="16.5" customHeight="1">
      <x:c r="C114" s="4"/>
      <x:c r="D114" s="4"/>
      <x:c r="F114" s="8"/>
    </x:row>
    <x:row r="115" spans="3:6" ht="16.5" customHeight="1">
      <x:c r="C115" s="4"/>
      <x:c r="D115" s="4"/>
      <x:c r="F115" s="8"/>
    </x:row>
    <x:row r="116" spans="3:6" ht="16.5" customHeight="1">
      <x:c r="C116" s="4"/>
      <x:c r="D116" s="4"/>
      <x:c r="F116" s="8"/>
    </x:row>
    <x:row r="117" spans="3:6" ht="16.5" customHeight="1">
      <x:c r="C117" s="4"/>
      <x:c r="D117" s="4"/>
      <x:c r="F117" s="8"/>
    </x:row>
    <x:row r="118" spans="3:6" ht="16.5" customHeight="1">
      <x:c r="C118" s="4"/>
      <x:c r="D118" s="4"/>
      <x:c r="F118" s="8"/>
    </x:row>
    <x:row r="119" spans="3:6" ht="16.5" customHeight="1">
      <x:c r="C119" s="4"/>
      <x:c r="D119" s="4"/>
      <x:c r="F119" s="8"/>
    </x:row>
    <x:row r="120" spans="3:6" ht="16.5" customHeight="1">
      <x:c r="C120" s="4"/>
      <x:c r="D120" s="4"/>
      <x:c r="F120" s="8"/>
    </x:row>
    <x:row r="121" spans="3:6" ht="16.5" customHeight="1">
      <x:c r="C121" s="4"/>
      <x:c r="D121" s="4"/>
      <x:c r="F121" s="8"/>
    </x:row>
    <x:row r="122" spans="3:6" ht="16.5" customHeight="1">
      <x:c r="C122" s="4"/>
      <x:c r="D122" s="4"/>
      <x:c r="F122" s="8"/>
    </x:row>
    <x:row r="123" spans="3:6" ht="16.5" customHeight="1">
      <x:c r="C123" s="4"/>
      <x:c r="D123" s="4"/>
      <x:c r="F123" s="8"/>
    </x:row>
    <x:row r="124" spans="3:6" ht="16.5" customHeight="1">
      <x:c r="C124" s="4"/>
      <x:c r="D124" s="4"/>
      <x:c r="F124" s="8"/>
    </x:row>
    <x:row r="125" spans="3:6" ht="16.5" customHeight="1">
      <x:c r="C125" s="4"/>
      <x:c r="D125" s="4"/>
      <x:c r="F125" s="8"/>
    </x:row>
    <x:row r="126" spans="3:6" ht="16.5" customHeight="1">
      <x:c r="C126" s="4"/>
      <x:c r="D126" s="4"/>
      <x:c r="F126" s="8"/>
    </x:row>
    <x:row r="127" spans="3:6" ht="16.5" customHeight="1">
      <x:c r="C127" s="4"/>
      <x:c r="D127" s="4"/>
      <x:c r="F127" s="8"/>
    </x:row>
    <x:row r="128" spans="3:6" ht="16.5" customHeight="1">
      <x:c r="C128" s="4"/>
      <x:c r="D128" s="4"/>
      <x:c r="F128" s="8"/>
    </x:row>
    <x:row r="129" spans="3:6" ht="16.5" customHeight="1">
      <x:c r="C129" s="4"/>
      <x:c r="D129" s="4"/>
      <x:c r="F129" s="8"/>
    </x:row>
    <x:row r="130" spans="3:6" ht="16.5" customHeight="1">
      <x:c r="C130" s="4"/>
      <x:c r="D130" s="4"/>
      <x:c r="F130" s="8"/>
    </x:row>
    <x:row r="131" spans="3:6" ht="16.5" customHeight="1">
      <x:c r="C131" s="4"/>
      <x:c r="D131" s="4"/>
      <x:c r="F131" s="8"/>
    </x:row>
    <x:row r="132" spans="3:6" ht="16.5" customHeight="1">
      <x:c r="C132" s="4"/>
      <x:c r="D132" s="4"/>
      <x:c r="F132" s="8"/>
    </x:row>
    <x:row r="133" spans="3:6" ht="16.5" customHeight="1">
      <x:c r="C133" s="4"/>
      <x:c r="D133" s="4"/>
      <x:c r="F133" s="8"/>
    </x:row>
    <x:row r="134" spans="3:6" ht="16.5" customHeight="1">
      <x:c r="C134" s="4"/>
      <x:c r="D134" s="4"/>
      <x:c r="F134" s="8"/>
    </x:row>
    <x:row r="135" spans="3:6" ht="16.5" customHeight="1">
      <x:c r="C135" s="4"/>
      <x:c r="D135" s="4"/>
      <x:c r="F135" s="8"/>
    </x:row>
    <x:row r="136" spans="3:6" ht="16.5" customHeight="1">
      <x:c r="C136" s="4"/>
      <x:c r="D136" s="4"/>
      <x:c r="F136" s="8"/>
    </x:row>
    <x:row r="137" spans="3:6" ht="16.5" customHeight="1">
      <x:c r="C137" s="4"/>
      <x:c r="D137" s="4"/>
      <x:c r="F137" s="8"/>
    </x:row>
    <x:row r="138" spans="3:6" ht="16.5" customHeight="1">
      <x:c r="C138" s="4"/>
      <x:c r="D138" s="4"/>
      <x:c r="F138" s="8"/>
    </x:row>
    <x:row r="139" spans="3:6" ht="16.5" customHeight="1">
      <x:c r="C139" s="4"/>
      <x:c r="D139" s="4"/>
      <x:c r="F139" s="8"/>
    </x:row>
    <x:row r="140" spans="3:6" ht="16.5" customHeight="1">
      <x:c r="C140" s="4"/>
      <x:c r="D140" s="4"/>
      <x:c r="F140" s="8"/>
    </x:row>
    <x:row r="141" spans="3:6" ht="16.5" customHeight="1">
      <x:c r="C141" s="4"/>
      <x:c r="D141" s="4"/>
      <x:c r="F141" s="8"/>
    </x:row>
    <x:row r="142" spans="3:6" ht="16.5" customHeight="1">
      <x:c r="C142" s="4"/>
      <x:c r="D142" s="4"/>
      <x:c r="F142" s="8"/>
    </x:row>
    <x:row r="143" spans="3:6" ht="16.5" customHeight="1">
      <x:c r="C143" s="4"/>
      <x:c r="D143" s="4"/>
      <x:c r="F143" s="8"/>
    </x:row>
    <x:row r="144" spans="3:6" ht="16.5" customHeight="1">
      <x:c r="C144" s="4"/>
      <x:c r="D144" s="4"/>
      <x:c r="F144" s="8"/>
    </x:row>
    <x:row r="145" spans="3:6" ht="16.5" customHeight="1">
      <x:c r="C145" s="4"/>
      <x:c r="D145" s="4"/>
      <x:c r="F145" s="8"/>
    </x:row>
    <x:row r="146" spans="3:6" ht="16.5" customHeight="1">
      <x:c r="C146" s="4"/>
      <x:c r="D146" s="4"/>
      <x:c r="F146" s="8"/>
    </x:row>
    <x:row r="147" spans="3:6" ht="16.5" customHeight="1">
      <x:c r="C147" s="4"/>
      <x:c r="D147" s="4"/>
      <x:c r="F147" s="8"/>
    </x:row>
    <x:row r="148" spans="3:6" ht="16.5" customHeight="1">
      <x:c r="C148" s="4"/>
      <x:c r="D148" s="4"/>
      <x:c r="F148" s="8"/>
    </x:row>
    <x:row r="149" spans="3:6" ht="16.5" customHeight="1">
      <x:c r="C149" s="4"/>
      <x:c r="D149" s="4"/>
      <x:c r="F149" s="8"/>
    </x:row>
    <x:row r="150" spans="3:6" ht="16.5" customHeight="1">
      <x:c r="C150" s="4"/>
      <x:c r="D150" s="4"/>
      <x:c r="F150" s="8"/>
    </x:row>
    <x:row r="151" spans="3:6" ht="16.5" customHeight="1">
      <x:c r="C151" s="4"/>
      <x:c r="D151" s="4"/>
      <x:c r="F151" s="8"/>
    </x:row>
    <x:row r="152" spans="3:6" ht="16.5" customHeight="1">
      <x:c r="C152" s="4"/>
      <x:c r="D152" s="4"/>
      <x:c r="F152" s="8"/>
    </x:row>
    <x:row r="153" spans="3:6" ht="16.5" customHeight="1">
      <x:c r="C153" s="4"/>
      <x:c r="D153" s="4"/>
      <x:c r="F153" s="8"/>
    </x:row>
    <x:row r="154" spans="3:6" ht="16.5" customHeight="1">
      <x:c r="C154" s="4"/>
      <x:c r="D154" s="4"/>
      <x:c r="F154" s="8"/>
    </x:row>
    <x:row r="155" spans="3:6" ht="16.5" customHeight="1">
      <x:c r="C155" s="4"/>
      <x:c r="D155" s="4"/>
      <x:c r="F155" s="8"/>
    </x:row>
    <x:row r="156" spans="3:6" ht="16.5" customHeight="1">
      <x:c r="C156" s="4"/>
      <x:c r="D156" s="4"/>
      <x:c r="F156" s="8"/>
    </x:row>
    <x:row r="157" spans="3:6" ht="16.5" customHeight="1">
      <x:c r="C157" s="4"/>
      <x:c r="D157" s="4"/>
      <x:c r="F157" s="8"/>
    </x:row>
    <x:row r="158" spans="3:6" ht="16.5" customHeight="1">
      <x:c r="C158" s="4"/>
      <x:c r="D158" s="4"/>
      <x:c r="F158" s="8"/>
    </x:row>
    <x:row r="159" spans="3:6" ht="16.5" customHeight="1">
      <x:c r="C159" s="4"/>
      <x:c r="D159" s="4"/>
      <x:c r="F159" s="8"/>
    </x:row>
    <x:row r="160" spans="3:6" ht="16.5" customHeight="1">
      <x:c r="C160" s="4"/>
      <x:c r="D160" s="4"/>
      <x:c r="F160" s="8"/>
    </x:row>
    <x:row r="161" spans="3:6" ht="16.5" customHeight="1">
      <x:c r="C161" s="4"/>
      <x:c r="D161" s="4"/>
      <x:c r="F161" s="8"/>
    </x:row>
    <x:row r="162" spans="3:6" ht="16.5" customHeight="1">
      <x:c r="C162" s="4"/>
      <x:c r="D162" s="4"/>
      <x:c r="F162" s="8"/>
    </x:row>
    <x:row r="163" spans="3:6" ht="16.5" customHeight="1">
      <x:c r="C163" s="4"/>
      <x:c r="D163" s="4"/>
      <x:c r="F163" s="8"/>
    </x:row>
    <x:row r="164" spans="3:6" ht="16.5" customHeight="1">
      <x:c r="C164" s="4"/>
      <x:c r="D164" s="4"/>
      <x:c r="F164" s="8"/>
    </x:row>
    <x:row r="165" spans="3:6" ht="16.5" customHeight="1">
      <x:c r="C165" s="4"/>
      <x:c r="D165" s="4"/>
      <x:c r="F165" s="8"/>
    </x:row>
    <x:row r="166" spans="3:6" ht="16.5" customHeight="1">
      <x:c r="C166" s="4"/>
      <x:c r="D166" s="4"/>
      <x:c r="F166" s="8"/>
    </x:row>
    <x:row r="167" spans="3:6" ht="16.5" customHeight="1">
      <x:c r="C167" s="4"/>
      <x:c r="D167" s="4"/>
      <x:c r="F167" s="8"/>
    </x:row>
    <x:row r="168" spans="3:6" ht="16.5" customHeight="1">
      <x:c r="C168" s="4"/>
      <x:c r="D168" s="4"/>
      <x:c r="F168" s="8"/>
    </x:row>
    <x:row r="169" spans="3:6" ht="16.5" customHeight="1">
      <x:c r="C169" s="4"/>
      <x:c r="D169" s="4"/>
      <x:c r="F169" s="8"/>
    </x:row>
    <x:row r="170" spans="3:6" ht="16.5" customHeight="1">
      <x:c r="C170" s="4"/>
      <x:c r="D170" s="4"/>
      <x:c r="F170" s="8"/>
    </x:row>
    <x:row r="171" spans="3:6" ht="16.5" customHeight="1">
      <x:c r="C171" s="4"/>
      <x:c r="D171" s="4"/>
      <x:c r="F171" s="8"/>
    </x:row>
    <x:row r="172" spans="3:6" ht="16.5" customHeight="1">
      <x:c r="C172" s="4"/>
      <x:c r="D172" s="4"/>
      <x:c r="F172" s="8"/>
    </x:row>
    <x:row r="173" spans="3:6" ht="16.5" customHeight="1">
      <x:c r="C173" s="4"/>
      <x:c r="D173" s="4"/>
      <x:c r="F173" s="8"/>
    </x:row>
    <x:row r="174" spans="3:6" ht="16.5" customHeight="1">
      <x:c r="C174" s="4"/>
      <x:c r="D174" s="4"/>
      <x:c r="F174" s="8"/>
    </x:row>
    <x:row r="175" spans="3:6" ht="16.5" customHeight="1">
      <x:c r="C175" s="4"/>
      <x:c r="D175" s="4"/>
      <x:c r="F175" s="8"/>
    </x:row>
    <x:row r="176" spans="3:6" ht="16.5" customHeight="1">
      <x:c r="C176" s="4"/>
      <x:c r="D176" s="4"/>
      <x:c r="F176" s="8"/>
    </x:row>
    <x:row r="177" spans="3:6" ht="16.5" customHeight="1">
      <x:c r="C177" s="4"/>
      <x:c r="D177" s="4"/>
      <x:c r="F177" s="8"/>
    </x:row>
    <x:row r="178" spans="3:6" ht="16.5" customHeight="1">
      <x:c r="C178" s="4"/>
      <x:c r="D178" s="4"/>
      <x:c r="F178" s="8"/>
    </x:row>
    <x:row r="179" spans="3:6" ht="16.5" customHeight="1">
      <x:c r="C179" s="4"/>
      <x:c r="D179" s="4"/>
      <x:c r="F179" s="8"/>
    </x:row>
    <x:row r="180" spans="3:6" ht="16.5" customHeight="1">
      <x:c r="C180" s="4"/>
      <x:c r="D180" s="4"/>
      <x:c r="F180" s="8"/>
    </x:row>
    <x:row r="181" spans="3:6" ht="16.5" customHeight="1">
      <x:c r="C181" s="4"/>
      <x:c r="D181" s="4"/>
      <x:c r="F181" s="8"/>
    </x:row>
    <x:row r="182" spans="3:6" ht="16.5" customHeight="1">
      <x:c r="C182" s="4"/>
      <x:c r="D182" s="4"/>
      <x:c r="F182" s="8"/>
    </x:row>
    <x:row r="183" spans="3:6" ht="16.5" customHeight="1">
      <x:c r="C183" s="4"/>
      <x:c r="D183" s="4"/>
      <x:c r="F183" s="8"/>
    </x:row>
    <x:row r="184" spans="3:6" ht="16.5" customHeight="1">
      <x:c r="C184" s="4"/>
      <x:c r="D184" s="4"/>
      <x:c r="F184" s="8"/>
    </x:row>
    <x:row r="185" spans="3:6" ht="16.5" customHeight="1">
      <x:c r="C185" s="4"/>
      <x:c r="D185" s="4"/>
      <x:c r="F185" s="8"/>
    </x:row>
    <x:row r="186" spans="3:6" ht="16.5" customHeight="1">
      <x:c r="C186" s="4"/>
      <x:c r="D186" s="4"/>
      <x:c r="F186" s="8"/>
    </x:row>
    <x:row r="187" spans="3:6" ht="16.5" customHeight="1">
      <x:c r="C187" s="4"/>
      <x:c r="D187" s="4"/>
      <x:c r="F187" s="8"/>
    </x:row>
    <x:row r="188" spans="3:6" ht="16.5" customHeight="1">
      <x:c r="C188" s="4"/>
      <x:c r="D188" s="4"/>
      <x:c r="F188" s="8"/>
    </x:row>
    <x:row r="189" spans="3:6" ht="16.5" customHeight="1">
      <x:c r="C189" s="4"/>
      <x:c r="D189" s="4"/>
      <x:c r="F189" s="8"/>
    </x:row>
    <x:row r="190" spans="3:6" ht="16.5" customHeight="1">
      <x:c r="C190" s="4"/>
      <x:c r="D190" s="4"/>
      <x:c r="F190" s="8"/>
    </x:row>
    <x:row r="191" spans="3:6" ht="16.5" customHeight="1">
      <x:c r="C191" s="4"/>
      <x:c r="D191" s="4"/>
      <x:c r="F191" s="8"/>
    </x:row>
    <x:row r="192" spans="3:6" ht="16.5" customHeight="1">
      <x:c r="C192" s="4"/>
      <x:c r="D192" s="4"/>
      <x:c r="F192" s="8"/>
    </x:row>
    <x:row r="193" spans="3:6" ht="16.5" customHeight="1">
      <x:c r="C193" s="4"/>
      <x:c r="D193" s="4"/>
      <x:c r="F193" s="8"/>
    </x:row>
    <x:row r="194" spans="3:6" ht="16.5" customHeight="1">
      <x:c r="C194" s="4"/>
      <x:c r="D194" s="4"/>
      <x:c r="F194" s="8"/>
    </x:row>
    <x:row r="195" spans="3:6" ht="16.5" customHeight="1">
      <x:c r="C195" s="4"/>
      <x:c r="D195" s="4"/>
      <x:c r="F195" s="8"/>
    </x:row>
    <x:row r="196" spans="3:6" ht="16.5" customHeight="1">
      <x:c r="C196" s="4"/>
      <x:c r="D196" s="4"/>
      <x:c r="F196" s="8"/>
    </x:row>
    <x:row r="197" spans="3:6" ht="16.5" customHeight="1">
      <x:c r="C197" s="4"/>
      <x:c r="D197" s="4"/>
      <x:c r="F197" s="8"/>
    </x:row>
    <x:row r="198" spans="3:6" ht="16.5" customHeight="1">
      <x:c r="C198" s="4"/>
      <x:c r="D198" s="4"/>
      <x:c r="F198" s="8"/>
    </x:row>
    <x:row r="199" spans="3:6" ht="16.5" customHeight="1">
      <x:c r="C199" s="4"/>
      <x:c r="D199" s="4"/>
      <x:c r="F199" s="8"/>
    </x:row>
    <x:row r="200" spans="3:6" ht="16.5" customHeight="1">
      <x:c r="C200" s="4"/>
      <x:c r="D200" s="4"/>
      <x:c r="F200" s="8"/>
    </x:row>
    <x:row r="201" spans="3:6" ht="16.5" customHeight="1">
      <x:c r="C201" s="4"/>
      <x:c r="D201" s="4"/>
      <x:c r="F201" s="8"/>
    </x:row>
    <x:row r="202" spans="3:6" ht="16.5" customHeight="1">
      <x:c r="C202" s="4"/>
      <x:c r="D202" s="4"/>
      <x:c r="F202" s="8"/>
    </x:row>
    <x:row r="203" spans="3:6" ht="16.5" customHeight="1">
      <x:c r="C203" s="4"/>
      <x:c r="D203" s="4"/>
      <x:c r="F203" s="8"/>
    </x:row>
    <x:row r="204" spans="3:6" ht="16.5" customHeight="1">
      <x:c r="C204" s="4"/>
      <x:c r="D204" s="4"/>
      <x:c r="F204" s="8"/>
    </x:row>
    <x:row r="205" spans="3:6" ht="16.5" customHeight="1">
      <x:c r="C205" s="4"/>
      <x:c r="D205" s="4"/>
      <x:c r="F205" s="8"/>
    </x:row>
    <x:row r="206" spans="3:6" ht="16.5" customHeight="1">
      <x:c r="C206" s="4"/>
      <x:c r="D206" s="4"/>
      <x:c r="F206" s="8"/>
    </x:row>
    <x:row r="207" spans="3:6" ht="16.5" customHeight="1">
      <x:c r="C207" s="4"/>
      <x:c r="D207" s="4"/>
      <x:c r="F207" s="8"/>
    </x:row>
    <x:row r="208" spans="3:6" ht="16.5" customHeight="1">
      <x:c r="C208" s="4"/>
      <x:c r="D208" s="4"/>
      <x:c r="F208" s="8"/>
    </x:row>
    <x:row r="209" spans="3:6" ht="16.5" customHeight="1">
      <x:c r="C209" s="4"/>
      <x:c r="D209" s="4"/>
      <x:c r="F209" s="8"/>
    </x:row>
    <x:row r="210" spans="3:6" ht="16.5" customHeight="1">
      <x:c r="C210" s="4"/>
      <x:c r="D210" s="4"/>
      <x:c r="F210" s="8"/>
    </x:row>
    <x:row r="211" spans="3:6" ht="16.5" customHeight="1">
      <x:c r="C211" s="4"/>
      <x:c r="D211" s="4"/>
      <x:c r="F211" s="8"/>
    </x:row>
    <x:row r="212" spans="3:6" ht="16.5" customHeight="1">
      <x:c r="C212" s="4"/>
      <x:c r="D212" s="4"/>
      <x:c r="F212" s="8"/>
    </x:row>
    <x:row r="213" spans="3:6" ht="16.5" customHeight="1">
      <x:c r="C213" s="4"/>
      <x:c r="D213" s="4"/>
      <x:c r="F213" s="8"/>
    </x:row>
    <x:row r="214" spans="3:6" ht="16.5" customHeight="1">
      <x:c r="C214" s="4"/>
      <x:c r="D214" s="4"/>
      <x:c r="F214" s="8"/>
    </x:row>
    <x:row r="215" spans="3:6" ht="16.5" customHeight="1">
      <x:c r="C215" s="4"/>
      <x:c r="D215" s="4"/>
      <x:c r="F215" s="8"/>
    </x:row>
    <x:row r="216" spans="3:6" ht="16.5" customHeight="1">
      <x:c r="C216" s="4"/>
      <x:c r="D216" s="4"/>
      <x:c r="F216" s="8"/>
    </x:row>
    <x:row r="217" spans="3:6" ht="16.5" customHeight="1">
      <x:c r="C217" s="4"/>
      <x:c r="D217" s="4"/>
      <x:c r="F217" s="8"/>
    </x:row>
    <x:row r="218" spans="3:6" ht="16.5" customHeight="1">
      <x:c r="C218" s="4"/>
      <x:c r="D218" s="4"/>
      <x:c r="F218" s="8"/>
    </x:row>
    <x:row r="219" spans="3:6" ht="16.5" customHeight="1">
      <x:c r="C219" s="4"/>
      <x:c r="D219" s="4"/>
      <x:c r="F219" s="8"/>
    </x:row>
    <x:row r="220" spans="3:6" ht="16.5" customHeight="1">
      <x:c r="C220" s="4"/>
      <x:c r="D220" s="4"/>
      <x:c r="F220" s="8"/>
    </x:row>
    <x:row r="221" spans="3:6" ht="16.5" customHeight="1">
      <x:c r="C221" s="4"/>
      <x:c r="D221" s="4"/>
      <x:c r="F221" s="8"/>
    </x:row>
    <x:row r="222" spans="3:6" ht="16.5" customHeight="1">
      <x:c r="C222" s="4"/>
      <x:c r="D222" s="4"/>
      <x:c r="F222" s="8"/>
    </x:row>
    <x:row r="223" spans="3:6" ht="16.5" customHeight="1">
      <x:c r="C223" s="4"/>
      <x:c r="D223" s="4"/>
      <x:c r="F223" s="8"/>
    </x:row>
    <x:row r="224" spans="3:6" ht="16.5" customHeight="1">
      <x:c r="C224" s="4"/>
      <x:c r="D224" s="4"/>
      <x:c r="F224" s="8"/>
    </x:row>
    <x:row r="225" spans="3:6" ht="16.5" customHeight="1">
      <x:c r="C225" s="4"/>
      <x:c r="D225" s="4"/>
      <x:c r="F225" s="8"/>
    </x:row>
    <x:row r="226" spans="3:6" ht="16.5" customHeight="1">
      <x:c r="C226" s="4"/>
      <x:c r="D226" s="4"/>
      <x:c r="F226" s="8"/>
    </x:row>
    <x:row r="227" spans="3:6" ht="16.5" customHeight="1">
      <x:c r="C227" s="4"/>
      <x:c r="D227" s="4"/>
      <x:c r="F227" s="8"/>
    </x:row>
    <x:row r="228" spans="3:6" ht="16.5" customHeight="1">
      <x:c r="C228" s="4"/>
      <x:c r="D228" s="4"/>
      <x:c r="F228" s="8"/>
    </x:row>
    <x:row r="229" spans="3:6" ht="16.5" customHeight="1">
      <x:c r="C229" s="4"/>
      <x:c r="D229" s="4"/>
      <x:c r="F229" s="8"/>
    </x:row>
    <x:row r="230" spans="3:6" ht="16.5" customHeight="1">
      <x:c r="C230" s="4"/>
      <x:c r="D230" s="4"/>
      <x:c r="F230" s="8"/>
    </x:row>
    <x:row r="231" spans="3:6" ht="16.5" customHeight="1">
      <x:c r="C231" s="4"/>
      <x:c r="D231" s="4"/>
      <x:c r="F231" s="8"/>
    </x:row>
    <x:row r="232" spans="3:6" ht="16.5" customHeight="1">
      <x:c r="C232" s="4"/>
      <x:c r="D232" s="4"/>
      <x:c r="F232" s="8"/>
    </x:row>
    <x:row r="233" spans="3:6" ht="16.5" customHeight="1">
      <x:c r="C233" s="4"/>
      <x:c r="D233" s="4"/>
      <x:c r="F233" s="8"/>
    </x:row>
    <x:row r="234" spans="3:6" ht="16.5" customHeight="1">
      <x:c r="C234" s="4"/>
      <x:c r="D234" s="4"/>
      <x:c r="F234" s="8"/>
    </x:row>
    <x:row r="235" spans="3:6" ht="16.5" customHeight="1">
      <x:c r="C235" s="4"/>
      <x:c r="D235" s="4"/>
      <x:c r="F235" s="8"/>
    </x:row>
    <x:row r="236" spans="3:6" ht="16.5" customHeight="1">
      <x:c r="C236" s="4"/>
      <x:c r="D236" s="4"/>
      <x:c r="F236" s="8"/>
    </x:row>
    <x:row r="237" spans="3:6" ht="16.5" customHeight="1">
      <x:c r="C237" s="4"/>
      <x:c r="D237" s="4"/>
      <x:c r="F237" s="8"/>
    </x:row>
    <x:row r="238" spans="3:6" ht="16.5" customHeight="1">
      <x:c r="C238" s="4"/>
      <x:c r="D238" s="4"/>
      <x:c r="F238" s="8"/>
    </x:row>
    <x:row r="239" spans="3:6" ht="16.5" customHeight="1">
      <x:c r="C239" s="4"/>
      <x:c r="D239" s="4"/>
      <x:c r="F239" s="8"/>
    </x:row>
    <x:row r="240" spans="3:6" ht="16.5" customHeight="1">
      <x:c r="C240" s="4"/>
      <x:c r="D240" s="4"/>
      <x:c r="F240" s="8"/>
    </x:row>
    <x:row r="241" spans="3:6" ht="16.5" customHeight="1">
      <x:c r="C241" s="4"/>
      <x:c r="D241" s="4"/>
      <x:c r="F241" s="8"/>
    </x:row>
    <x:row r="242" spans="3:6" ht="16.5" customHeight="1">
      <x:c r="C242" s="4"/>
      <x:c r="D242" s="4"/>
      <x:c r="F242" s="8"/>
    </x:row>
    <x:row r="243" spans="3:6" ht="16.5" customHeight="1">
      <x:c r="C243" s="4"/>
      <x:c r="D243" s="4"/>
      <x:c r="F243" s="8"/>
    </x:row>
    <x:row r="244" spans="3:6" ht="16.5" customHeight="1">
      <x:c r="C244" s="4"/>
      <x:c r="D244" s="4"/>
      <x:c r="F244" s="8"/>
    </x:row>
    <x:row r="245" spans="3:6" ht="16.5" customHeight="1">
      <x:c r="C245" s="4"/>
      <x:c r="D245" s="4"/>
      <x:c r="F245" s="8"/>
    </x:row>
    <x:row r="246" spans="3:6" ht="16.5" customHeight="1">
      <x:c r="C246" s="4"/>
      <x:c r="D246" s="4"/>
      <x:c r="F246" s="8"/>
    </x:row>
    <x:row r="247" spans="3:6" ht="16.5" customHeight="1">
      <x:c r="C247" s="4"/>
      <x:c r="D247" s="4"/>
      <x:c r="F247" s="8"/>
    </x:row>
    <x:row r="248" spans="3:6" ht="16.5" customHeight="1">
      <x:c r="C248" s="4"/>
      <x:c r="D248" s="4"/>
      <x:c r="F248" s="8"/>
    </x:row>
    <x:row r="249" spans="3:6" ht="16.5" customHeight="1">
      <x:c r="C249" s="4"/>
      <x:c r="D249" s="4"/>
      <x:c r="F249" s="8"/>
    </x:row>
    <x:row r="250" spans="3:6" ht="16.5" customHeight="1">
      <x:c r="C250" s="4"/>
      <x:c r="D250" s="4"/>
      <x:c r="F250" s="8"/>
    </x:row>
    <x:row r="251" spans="3:6" ht="16.5" customHeight="1">
      <x:c r="C251" s="4"/>
      <x:c r="D251" s="4"/>
      <x:c r="F251" s="8"/>
    </x:row>
    <x:row r="252" spans="3:6" ht="16.5" customHeight="1">
      <x:c r="C252" s="4"/>
      <x:c r="D252" s="4"/>
      <x:c r="F252" s="8"/>
    </x:row>
    <x:row r="253" spans="3:6" ht="16.5" customHeight="1">
      <x:c r="C253" s="4"/>
      <x:c r="D253" s="4"/>
      <x:c r="F253" s="8"/>
    </x:row>
    <x:row r="254" spans="3:6" ht="16.5" customHeight="1">
      <x:c r="C254" s="4"/>
      <x:c r="D254" s="4"/>
      <x:c r="F254" s="8"/>
    </x:row>
    <x:row r="255" spans="3:6" ht="16.5" customHeight="1">
      <x:c r="C255" s="4"/>
      <x:c r="D255" s="4"/>
      <x:c r="F255" s="8"/>
    </x:row>
    <x:row r="256" spans="3:6" ht="16.5" customHeight="1">
      <x:c r="C256" s="4"/>
      <x:c r="D256" s="4"/>
      <x:c r="F256" s="8"/>
    </x:row>
    <x:row r="257" spans="3:6" ht="16.5" customHeight="1">
      <x:c r="C257" s="4"/>
      <x:c r="D257" s="4"/>
      <x:c r="F257" s="8"/>
    </x:row>
    <x:row r="258" spans="3:6" ht="16.5" customHeight="1">
      <x:c r="C258" s="4"/>
      <x:c r="D258" s="4"/>
      <x:c r="F258" s="8"/>
    </x:row>
    <x:row r="259" spans="3:6" ht="16.5" customHeight="1">
      <x:c r="C259" s="4"/>
      <x:c r="D259" s="4"/>
      <x:c r="F259" s="8"/>
    </x:row>
    <x:row r="260" spans="3:6" ht="16.5" customHeight="1">
      <x:c r="C260" s="4"/>
      <x:c r="D260" s="4"/>
      <x:c r="F260" s="8"/>
    </x:row>
    <x:row r="261" spans="3:6" ht="16.5" customHeight="1">
      <x:c r="C261" s="4"/>
      <x:c r="D261" s="4"/>
      <x:c r="F261" s="8"/>
    </x:row>
    <x:row r="262" spans="3:6" ht="16.5" customHeight="1">
      <x:c r="C262" s="4"/>
      <x:c r="D262" s="4"/>
      <x:c r="F262" s="8"/>
    </x:row>
    <x:row r="263" spans="3:6" ht="16.5" customHeight="1">
      <x:c r="C263" s="4"/>
      <x:c r="D263" s="4"/>
      <x:c r="F263" s="8"/>
    </x:row>
    <x:row r="264" spans="3:6" ht="16.5" customHeight="1">
      <x:c r="C264" s="4"/>
      <x:c r="D264" s="4"/>
      <x:c r="F264" s="8"/>
    </x:row>
    <x:row r="265" spans="3:6" ht="16.5" customHeight="1">
      <x:c r="C265" s="4"/>
      <x:c r="D265" s="4"/>
      <x:c r="F265" s="8"/>
    </x:row>
    <x:row r="266" spans="3:6" ht="16.5" customHeight="1">
      <x:c r="C266" s="4"/>
      <x:c r="D266" s="4"/>
      <x:c r="F266" s="8"/>
    </x:row>
    <x:row r="267" spans="3:6" ht="16.5" customHeight="1">
      <x:c r="C267" s="4"/>
      <x:c r="D267" s="4"/>
      <x:c r="F267" s="8"/>
    </x:row>
    <x:row r="268" spans="3:6" ht="16.5" customHeight="1">
      <x:c r="C268" s="4"/>
      <x:c r="D268" s="4"/>
      <x:c r="F268" s="8"/>
    </x:row>
    <x:row r="269" spans="3:6" ht="16.5" customHeight="1">
      <x:c r="C269" s="4"/>
      <x:c r="D269" s="4"/>
      <x:c r="F269" s="8"/>
    </x:row>
    <x:row r="270" spans="3:6" ht="16.5" customHeight="1">
      <x:c r="C270" s="4"/>
      <x:c r="D270" s="4"/>
      <x:c r="F270" s="8"/>
    </x:row>
    <x:row r="271" spans="3:6" ht="16.5" customHeight="1">
      <x:c r="C271" s="4"/>
      <x:c r="D271" s="4"/>
      <x:c r="F271" s="8"/>
    </x:row>
    <x:row r="272" spans="3:6" ht="16.5" customHeight="1">
      <x:c r="C272" s="4"/>
      <x:c r="D272" s="4"/>
      <x:c r="F272" s="8"/>
    </x:row>
    <x:row r="273" spans="3:6" ht="16.5" customHeight="1">
      <x:c r="C273" s="4"/>
      <x:c r="D273" s="4"/>
      <x:c r="F273" s="8"/>
    </x:row>
    <x:row r="274" spans="3:6" ht="16.5" customHeight="1">
      <x:c r="C274" s="4"/>
      <x:c r="D274" s="4"/>
      <x:c r="F274" s="8"/>
    </x:row>
    <x:row r="275" spans="3:6" ht="16.5" customHeight="1">
      <x:c r="C275" s="4"/>
      <x:c r="D275" s="4"/>
      <x:c r="F275" s="8"/>
    </x:row>
    <x:row r="276" spans="3:6" ht="16.5" customHeight="1">
      <x:c r="C276" s="4"/>
      <x:c r="D276" s="4"/>
      <x:c r="F276" s="8"/>
    </x:row>
    <x:row r="277" spans="3:6" ht="16.5" customHeight="1">
      <x:c r="C277" s="4"/>
      <x:c r="D277" s="4"/>
      <x:c r="F277" s="8"/>
    </x:row>
    <x:row r="278" spans="3:6" ht="16.5" customHeight="1">
      <x:c r="C278" s="4"/>
      <x:c r="D278" s="4"/>
      <x:c r="F278" s="8"/>
    </x:row>
    <x:row r="279" spans="3:6" ht="16.5" customHeight="1">
      <x:c r="C279" s="4"/>
      <x:c r="D279" s="4"/>
      <x:c r="F279" s="8"/>
    </x:row>
    <x:row r="280" spans="3:6" ht="16.5" customHeight="1">
      <x:c r="C280" s="4"/>
      <x:c r="D280" s="4"/>
      <x:c r="F280" s="8"/>
    </x:row>
    <x:row r="281" spans="3:6" ht="16.5" customHeight="1">
      <x:c r="C281" s="4"/>
      <x:c r="D281" s="4"/>
      <x:c r="F281" s="8"/>
    </x:row>
    <x:row r="282" spans="3:6" ht="16.5" customHeight="1">
      <x:c r="C282" s="4"/>
      <x:c r="D282" s="4"/>
      <x:c r="F282" s="8"/>
    </x:row>
    <x:row r="283" spans="3:6" ht="16.5" customHeight="1">
      <x:c r="C283" s="4"/>
      <x:c r="D283" s="4"/>
      <x:c r="F283" s="8"/>
    </x:row>
    <x:row r="284" spans="3:6" ht="16.5" customHeight="1">
      <x:c r="C284" s="4"/>
      <x:c r="D284" s="4"/>
      <x:c r="F284" s="8"/>
    </x:row>
    <x:row r="285" spans="3:6" ht="16.5" customHeight="1">
      <x:c r="C285" s="4"/>
      <x:c r="D285" s="4"/>
      <x:c r="F285" s="8"/>
    </x:row>
    <x:row r="286" spans="3:6" ht="16.5" customHeight="1">
      <x:c r="C286" s="4"/>
      <x:c r="D286" s="4"/>
      <x:c r="F286" s="8"/>
    </x:row>
    <x:row r="287" spans="3:6" ht="16.5" customHeight="1">
      <x:c r="C287" s="4"/>
      <x:c r="D287" s="4"/>
      <x:c r="F287" s="8"/>
    </x:row>
    <x:row r="288" spans="3:6" ht="16.5" customHeight="1">
      <x:c r="C288" s="4"/>
      <x:c r="D288" s="4"/>
      <x:c r="F288" s="8"/>
    </x:row>
    <x:row r="289" spans="3:6" ht="16.5" customHeight="1">
      <x:c r="C289" s="4"/>
      <x:c r="D289" s="4"/>
      <x:c r="F289" s="8"/>
    </x:row>
    <x:row r="290" spans="3:6" ht="16.5" customHeight="1">
      <x:c r="C290" s="4"/>
      <x:c r="D290" s="4"/>
      <x:c r="F290" s="8"/>
    </x:row>
    <x:row r="291" spans="3:6" ht="16.5" customHeight="1">
      <x:c r="C291" s="4"/>
      <x:c r="D291" s="4"/>
      <x:c r="F291" s="8"/>
    </x:row>
    <x:row r="292" spans="3:6" ht="16.5" customHeight="1">
      <x:c r="C292" s="4"/>
      <x:c r="D292" s="4"/>
      <x:c r="F292" s="8"/>
    </x:row>
    <x:row r="293" spans="3:6" ht="16.5" customHeight="1">
      <x:c r="C293" s="4"/>
      <x:c r="D293" s="4"/>
      <x:c r="F293" s="8"/>
    </x:row>
    <x:row r="294" spans="3:6" ht="16.5" customHeight="1">
      <x:c r="C294" s="4"/>
      <x:c r="D294" s="4"/>
      <x:c r="F294" s="8"/>
    </x:row>
    <x:row r="295" spans="3:6" ht="16.5" customHeight="1">
      <x:c r="C295" s="4"/>
      <x:c r="D295" s="4"/>
      <x:c r="F295" s="8"/>
    </x:row>
    <x:row r="296" spans="3:6" ht="16.5" customHeight="1">
      <x:c r="C296" s="4"/>
      <x:c r="D296" s="4"/>
      <x:c r="F296" s="8"/>
    </x:row>
    <x:row r="297" spans="3:6" ht="16.5" customHeight="1">
      <x:c r="C297" s="4"/>
      <x:c r="D297" s="4"/>
      <x:c r="F297" s="8"/>
    </x:row>
    <x:row r="298" spans="3:6" ht="16.5" customHeight="1">
      <x:c r="C298" s="4"/>
      <x:c r="D298" s="4"/>
      <x:c r="F298" s="8"/>
    </x:row>
    <x:row r="299" spans="3:6" ht="16.5" customHeight="1">
      <x:c r="C299" s="4"/>
      <x:c r="D299" s="4"/>
      <x:c r="F299" s="8"/>
    </x:row>
    <x:row r="300" spans="3:6" ht="16.5" customHeight="1">
      <x:c r="C300" s="4"/>
      <x:c r="D300" s="4"/>
      <x:c r="F300" s="8"/>
    </x:row>
    <x:row r="301" spans="3:6" ht="16.5" customHeight="1">
      <x:c r="C301" s="4"/>
      <x:c r="D301" s="4"/>
      <x:c r="F301" s="8"/>
    </x:row>
    <x:row r="302" spans="3:6" ht="16.5" customHeight="1">
      <x:c r="C302" s="4"/>
      <x:c r="D302" s="4"/>
      <x:c r="F302" s="8"/>
    </x:row>
    <x:row r="303" spans="3:6" ht="16.5" customHeight="1">
      <x:c r="C303" s="4"/>
      <x:c r="D303" s="4"/>
      <x:c r="F303" s="8"/>
    </x:row>
    <x:row r="304" spans="3:6" ht="16.5" customHeight="1">
      <x:c r="C304" s="4"/>
      <x:c r="D304" s="4"/>
      <x:c r="F304" s="8"/>
    </x:row>
    <x:row r="305" spans="3:6" ht="16.5" customHeight="1">
      <x:c r="C305" s="4"/>
      <x:c r="D305" s="4"/>
      <x:c r="F305" s="8"/>
    </x:row>
    <x:row r="306" spans="3:6" ht="16.5" customHeight="1">
      <x:c r="C306" s="4"/>
      <x:c r="D306" s="4"/>
      <x:c r="F306" s="8"/>
    </x:row>
    <x:row r="307" spans="3:6" ht="16.5" customHeight="1">
      <x:c r="C307" s="4"/>
      <x:c r="D307" s="4"/>
      <x:c r="F307" s="8"/>
    </x:row>
    <x:row r="308" spans="3:6" ht="16.5" customHeight="1">
      <x:c r="C308" s="4"/>
      <x:c r="D308" s="4"/>
      <x:c r="F308" s="8"/>
    </x:row>
    <x:row r="309" spans="3:6" ht="16.5" customHeight="1">
      <x:c r="C309" s="4"/>
      <x:c r="D309" s="4"/>
      <x:c r="F309" s="8"/>
    </x:row>
    <x:row r="310" spans="3:6" ht="16.5" customHeight="1">
      <x:c r="C310" s="4"/>
      <x:c r="D310" s="4"/>
      <x:c r="F310" s="8"/>
    </x:row>
    <x:row r="311" spans="3:6" ht="16.5" customHeight="1">
      <x:c r="C311" s="4"/>
      <x:c r="D311" s="4"/>
      <x:c r="F311" s="8"/>
    </x:row>
    <x:row r="312" spans="3:6" ht="16.5" customHeight="1">
      <x:c r="C312" s="4"/>
      <x:c r="D312" s="4"/>
      <x:c r="F312" s="8"/>
    </x:row>
    <x:row r="313" spans="3:6" ht="16.5" customHeight="1">
      <x:c r="C313" s="4"/>
      <x:c r="D313" s="4"/>
      <x:c r="F313" s="8"/>
    </x:row>
    <x:row r="314" spans="3:6" ht="16.5" customHeight="1">
      <x:c r="C314" s="4"/>
      <x:c r="D314" s="4"/>
      <x:c r="F314" s="8"/>
    </x:row>
    <x:row r="315" spans="3:6" ht="16.5" customHeight="1">
      <x:c r="C315" s="4"/>
      <x:c r="D315" s="4"/>
      <x:c r="F315" s="8"/>
    </x:row>
    <x:row r="316" spans="3:6" ht="16.5" customHeight="1">
      <x:c r="C316" s="4"/>
      <x:c r="D316" s="4"/>
      <x:c r="F316" s="8"/>
    </x:row>
    <x:row r="317" spans="3:6" ht="16.5" customHeight="1">
      <x:c r="C317" s="4"/>
      <x:c r="D317" s="4"/>
      <x:c r="F317" s="8"/>
    </x:row>
    <x:row r="318" spans="3:6" ht="16.5" customHeight="1">
      <x:c r="C318" s="4"/>
      <x:c r="D318" s="4"/>
      <x:c r="F318" s="8"/>
    </x:row>
    <x:row r="319" spans="3:6" ht="16.5" customHeight="1">
      <x:c r="C319" s="4"/>
      <x:c r="D319" s="4"/>
      <x:c r="F319" s="8"/>
    </x:row>
    <x:row r="320" spans="3:6" ht="16.5" customHeight="1">
      <x:c r="C320" s="4"/>
      <x:c r="D320" s="4"/>
      <x:c r="F320" s="8"/>
    </x:row>
    <x:row r="321" spans="3:6" ht="16.5" customHeight="1">
      <x:c r="C321" s="4"/>
      <x:c r="D321" s="4"/>
      <x:c r="F321" s="8"/>
    </x:row>
    <x:row r="322" spans="3:6" ht="16.5" customHeight="1">
      <x:c r="C322" s="4"/>
      <x:c r="D322" s="4"/>
      <x:c r="F322" s="8"/>
    </x:row>
    <x:row r="323" spans="3:6" ht="16.5" customHeight="1">
      <x:c r="C323" s="4"/>
      <x:c r="D323" s="4"/>
      <x:c r="F323" s="8"/>
    </x:row>
    <x:row r="324" spans="3:6" ht="16.5" customHeight="1">
      <x:c r="C324" s="4"/>
      <x:c r="D324" s="4"/>
      <x:c r="F324" s="8"/>
    </x:row>
    <x:row r="325" spans="3:6" ht="16.5" customHeight="1">
      <x:c r="C325" s="4"/>
      <x:c r="D325" s="4"/>
      <x:c r="F325" s="8"/>
    </x:row>
    <x:row r="326" spans="3:6" ht="16.5" customHeight="1">
      <x:c r="C326" s="4"/>
      <x:c r="D326" s="4"/>
      <x:c r="F326" s="8"/>
    </x:row>
    <x:row r="327" spans="3:6" ht="16.5" customHeight="1">
      <x:c r="C327" s="4"/>
      <x:c r="D327" s="4"/>
      <x:c r="F327" s="8"/>
    </x:row>
    <x:row r="328" spans="3:6" ht="16.5" customHeight="1">
      <x:c r="C328" s="4"/>
      <x:c r="D328" s="4"/>
      <x:c r="F328" s="8"/>
    </x:row>
    <x:row r="329" spans="3:6" ht="16.5" customHeight="1">
      <x:c r="C329" s="4"/>
      <x:c r="D329" s="4"/>
      <x:c r="F329" s="8"/>
    </x:row>
    <x:row r="330" spans="3:6" ht="16.5" customHeight="1">
      <x:c r="C330" s="4"/>
      <x:c r="D330" s="4"/>
      <x:c r="F330" s="8"/>
    </x:row>
    <x:row r="331" spans="3:6" ht="16.5" customHeight="1">
      <x:c r="C331" s="4"/>
      <x:c r="D331" s="4"/>
      <x:c r="F331" s="8"/>
    </x:row>
    <x:row r="332" spans="3:6" ht="16.5" customHeight="1">
      <x:c r="C332" s="4"/>
      <x:c r="D332" s="4"/>
      <x:c r="F332" s="8"/>
    </x:row>
    <x:row r="333" spans="3:6" ht="16.5" customHeight="1">
      <x:c r="C333" s="4"/>
      <x:c r="D333" s="4"/>
      <x:c r="F333" s="8"/>
    </x:row>
    <x:row r="334" spans="3:6" ht="16.5" customHeight="1">
      <x:c r="C334" s="4"/>
      <x:c r="D334" s="4"/>
      <x:c r="F334" s="8"/>
    </x:row>
    <x:row r="335" spans="3:6" ht="16.5" customHeight="1">
      <x:c r="C335" s="4"/>
      <x:c r="D335" s="4"/>
      <x:c r="F335" s="8"/>
    </x:row>
    <x:row r="336" spans="3:6" ht="16.5" customHeight="1">
      <x:c r="C336" s="4"/>
      <x:c r="D336" s="4"/>
      <x:c r="F336" s="8"/>
    </x:row>
    <x:row r="337" spans="3:6" ht="16.5" customHeight="1">
      <x:c r="C337" s="4"/>
      <x:c r="D337" s="4"/>
      <x:c r="F337" s="8"/>
    </x:row>
    <x:row r="338" spans="3:6" ht="16.5" customHeight="1">
      <x:c r="C338" s="4"/>
      <x:c r="D338" s="4"/>
      <x:c r="F338" s="8"/>
    </x:row>
    <x:row r="339" spans="3:6" ht="16.5" customHeight="1">
      <x:c r="C339" s="4"/>
      <x:c r="D339" s="4"/>
      <x:c r="F339" s="8"/>
    </x:row>
    <x:row r="340" spans="3:6" ht="16.5" customHeight="1">
      <x:c r="C340" s="4"/>
      <x:c r="D340" s="4"/>
      <x:c r="F340" s="8"/>
    </x:row>
    <x:row r="341" spans="3:6" ht="16.5" customHeight="1">
      <x:c r="C341" s="4"/>
      <x:c r="D341" s="4"/>
      <x:c r="F341" s="8"/>
    </x:row>
    <x:row r="342" spans="3:6" ht="16.5" customHeight="1">
      <x:c r="C342" s="4"/>
      <x:c r="D342" s="4"/>
      <x:c r="F342" s="8"/>
    </x:row>
    <x:row r="343" spans="3:6" ht="16.5" customHeight="1">
      <x:c r="C343" s="4"/>
      <x:c r="D343" s="4"/>
      <x:c r="F343" s="8"/>
    </x:row>
    <x:row r="344" spans="3:6" ht="16.5" customHeight="1">
      <x:c r="C344" s="4"/>
      <x:c r="D344" s="4"/>
      <x:c r="F344" s="8"/>
    </x:row>
    <x:row r="345" spans="3:6" ht="16.5" customHeight="1">
      <x:c r="C345" s="4"/>
      <x:c r="D345" s="4"/>
      <x:c r="F345" s="8"/>
    </x:row>
    <x:row r="346" spans="3:6" ht="16.5" customHeight="1">
      <x:c r="C346" s="4"/>
      <x:c r="D346" s="4"/>
      <x:c r="F346" s="8"/>
    </x:row>
    <x:row r="347" spans="3:6" ht="16.5" customHeight="1">
      <x:c r="C347" s="4"/>
      <x:c r="D347" s="4"/>
      <x:c r="F347" s="8"/>
    </x:row>
    <x:row r="348" spans="3:6" ht="16.5" customHeight="1">
      <x:c r="C348" s="4"/>
      <x:c r="D348" s="4"/>
      <x:c r="F348" s="8"/>
    </x:row>
    <x:row r="349" spans="3:6" ht="16.5" customHeight="1">
      <x:c r="C349" s="4"/>
      <x:c r="D349" s="4"/>
      <x:c r="F349" s="8"/>
    </x:row>
    <x:row r="350" spans="3:6" ht="16.5" customHeight="1">
      <x:c r="C350" s="4"/>
      <x:c r="D350" s="4"/>
      <x:c r="F350" s="8"/>
    </x:row>
    <x:row r="351" spans="3:6" ht="16.5" customHeight="1">
      <x:c r="C351" s="4"/>
      <x:c r="D351" s="4"/>
      <x:c r="F351" s="8"/>
    </x:row>
    <x:row r="352" spans="3:6" ht="16.5" customHeight="1">
      <x:c r="C352" s="4"/>
      <x:c r="D352" s="4"/>
      <x:c r="F352" s="8"/>
    </x:row>
    <x:row r="353" spans="3:6" ht="16.5" customHeight="1">
      <x:c r="C353" s="4"/>
      <x:c r="D353" s="4"/>
      <x:c r="F353" s="8"/>
    </x:row>
    <x:row r="354" spans="3:6" ht="16.5" customHeight="1">
      <x:c r="C354" s="4"/>
      <x:c r="D354" s="4"/>
      <x:c r="F354" s="8"/>
    </x:row>
    <x:row r="355" spans="3:6" ht="16.5" customHeight="1">
      <x:c r="C355" s="4"/>
      <x:c r="D355" s="4"/>
      <x:c r="F355" s="8"/>
    </x:row>
    <x:row r="356" spans="3:6" ht="16.5" customHeight="1">
      <x:c r="C356" s="4"/>
      <x:c r="D356" s="4"/>
      <x:c r="F356" s="8"/>
    </x:row>
    <x:row r="357" spans="3:6" ht="16.5" customHeight="1">
      <x:c r="C357" s="4"/>
      <x:c r="D357" s="4"/>
      <x:c r="F357" s="8"/>
    </x:row>
    <x:row r="358" spans="3:6" ht="16.5" customHeight="1">
      <x:c r="C358" s="4"/>
      <x:c r="D358" s="4"/>
      <x:c r="F358" s="8"/>
    </x:row>
    <x:row r="359" spans="3:6" ht="16.5" customHeight="1">
      <x:c r="C359" s="4"/>
      <x:c r="D359" s="4"/>
      <x:c r="F359" s="8"/>
    </x:row>
    <x:row r="360" spans="3:6" ht="16.5" customHeight="1">
      <x:c r="C360" s="4"/>
      <x:c r="D360" s="4"/>
      <x:c r="F360" s="8"/>
    </x:row>
    <x:row r="361" spans="3:6" ht="16.5" customHeight="1">
      <x:c r="C361" s="4"/>
      <x:c r="D361" s="4"/>
      <x:c r="F361" s="8"/>
    </x:row>
    <x:row r="362" spans="3:6" ht="16.5" customHeight="1">
      <x:c r="C362" s="4"/>
      <x:c r="D362" s="4"/>
      <x:c r="F362" s="8"/>
    </x:row>
    <x:row r="363" spans="3:6" ht="16.5" customHeight="1">
      <x:c r="C363" s="4"/>
      <x:c r="D363" s="4"/>
      <x:c r="F363" s="8"/>
    </x:row>
    <x:row r="364" spans="3:6" ht="16.5" customHeight="1">
      <x:c r="C364" s="4"/>
      <x:c r="D364" s="4"/>
      <x:c r="F364" s="8"/>
    </x:row>
    <x:row r="365" spans="3:6" ht="16.5" customHeight="1">
      <x:c r="C365" s="4"/>
      <x:c r="D365" s="4"/>
      <x:c r="F365" s="8"/>
    </x:row>
    <x:row r="366" spans="3:6" ht="16.5" customHeight="1">
      <x:c r="C366" s="4"/>
      <x:c r="D366" s="4"/>
      <x:c r="F366" s="8"/>
    </x:row>
    <x:row r="367" spans="3:6" ht="16.5" customHeight="1">
      <x:c r="C367" s="4"/>
      <x:c r="D367" s="4"/>
      <x:c r="F367" s="8"/>
    </x:row>
    <x:row r="368" spans="3:6" ht="16.5" customHeight="1">
      <x:c r="C368" s="4"/>
      <x:c r="D368" s="4"/>
      <x:c r="F368" s="8"/>
    </x:row>
    <x:row r="369" spans="3:6" ht="16.5" customHeight="1">
      <x:c r="C369" s="4"/>
      <x:c r="D369" s="4"/>
      <x:c r="F369" s="8"/>
    </x:row>
    <x:row r="370" spans="3:6" ht="16.5" customHeight="1">
      <x:c r="C370" s="4"/>
      <x:c r="D370" s="4"/>
      <x:c r="F370" s="8"/>
    </x:row>
    <x:row r="371" spans="3:6" ht="16.5" customHeight="1">
      <x:c r="C371" s="4"/>
      <x:c r="D371" s="4"/>
      <x:c r="F371" s="8"/>
    </x:row>
    <x:row r="372" spans="3:6" ht="16.5" customHeight="1">
      <x:c r="C372" s="4"/>
      <x:c r="D372" s="4"/>
      <x:c r="F372" s="8"/>
    </x:row>
    <x:row r="373" spans="3:6" ht="16.5" customHeight="1">
      <x:c r="C373" s="4"/>
      <x:c r="D373" s="4"/>
      <x:c r="F373" s="8"/>
    </x:row>
    <x:row r="374" spans="3:6" ht="16.5" customHeight="1">
      <x:c r="C374" s="4"/>
      <x:c r="D374" s="4"/>
      <x:c r="F374" s="8"/>
    </x:row>
    <x:row r="375" spans="3:6" ht="16.5" customHeight="1">
      <x:c r="C375" s="4"/>
      <x:c r="D375" s="4"/>
      <x:c r="F375" s="8"/>
    </x:row>
    <x:row r="376" spans="3:6" ht="16.5" customHeight="1">
      <x:c r="C376" s="4"/>
      <x:c r="D376" s="4"/>
      <x:c r="F376" s="8"/>
    </x:row>
    <x:row r="377" spans="3:6" ht="16.5" customHeight="1">
      <x:c r="C377" s="4"/>
      <x:c r="D377" s="4"/>
      <x:c r="F377" s="8"/>
    </x:row>
    <x:row r="378" spans="3:6" ht="16.5" customHeight="1">
      <x:c r="C378" s="4"/>
      <x:c r="D378" s="4"/>
      <x:c r="F378" s="8"/>
    </x:row>
    <x:row r="379" spans="3:6" ht="16.5" customHeight="1">
      <x:c r="C379" s="4"/>
      <x:c r="D379" s="4"/>
      <x:c r="F379" s="8"/>
    </x:row>
    <x:row r="380" spans="3:6" ht="16.5" customHeight="1">
      <x:c r="C380" s="4"/>
      <x:c r="D380" s="4"/>
      <x:c r="F380" s="8"/>
    </x:row>
    <x:row r="381" spans="3:6" ht="16.5" customHeight="1">
      <x:c r="C381" s="4"/>
      <x:c r="D381" s="4"/>
      <x:c r="F381" s="8"/>
    </x:row>
    <x:row r="382" spans="3:6" ht="16.5" customHeight="1">
      <x:c r="C382" s="4"/>
      <x:c r="D382" s="4"/>
      <x:c r="F382" s="8"/>
    </x:row>
    <x:row r="383" spans="3:6" ht="16.5" customHeight="1">
      <x:c r="C383" s="4"/>
      <x:c r="D383" s="4"/>
      <x:c r="F383" s="8"/>
    </x:row>
    <x:row r="384" spans="3:6" ht="16.5" customHeight="1">
      <x:c r="C384" s="4"/>
      <x:c r="D384" s="4"/>
      <x:c r="F384" s="8"/>
    </x:row>
    <x:row r="385" spans="3:6" ht="16.5" customHeight="1">
      <x:c r="C385" s="4"/>
      <x:c r="D385" s="4"/>
      <x:c r="F385" s="8"/>
    </x:row>
    <x:row r="386" spans="3:6" ht="16.5" customHeight="1">
      <x:c r="C386" s="4"/>
      <x:c r="D386" s="4"/>
      <x:c r="F386" s="8"/>
    </x:row>
    <x:row r="387" spans="3:6" ht="16.5" customHeight="1">
      <x:c r="C387" s="4"/>
      <x:c r="D387" s="4"/>
      <x:c r="F387" s="8"/>
    </x:row>
    <x:row r="388" spans="3:6" ht="16.5" customHeight="1">
      <x:c r="C388" s="4"/>
      <x:c r="D388" s="4"/>
      <x:c r="F388" s="8"/>
    </x:row>
    <x:row r="389" spans="3:6" ht="16.5" customHeight="1">
      <x:c r="C389" s="4"/>
      <x:c r="D389" s="4"/>
      <x:c r="F389" s="8"/>
    </x:row>
    <x:row r="390" spans="3:6" ht="16.5" customHeight="1">
      <x:c r="C390" s="4"/>
      <x:c r="D390" s="4"/>
      <x:c r="F390" s="8"/>
    </x:row>
    <x:row r="391" spans="3:6" ht="16.5" customHeight="1">
      <x:c r="C391" s="4"/>
      <x:c r="D391" s="4"/>
      <x:c r="F391" s="8"/>
    </x:row>
    <x:row r="392" spans="3:6" ht="16.5" customHeight="1">
      <x:c r="C392" s="4"/>
      <x:c r="D392" s="4"/>
      <x:c r="F392" s="8"/>
    </x:row>
    <x:row r="393" spans="3:6" ht="16.5" customHeight="1">
      <x:c r="C393" s="4"/>
      <x:c r="D393" s="4"/>
      <x:c r="F393" s="8"/>
    </x:row>
    <x:row r="394" spans="3:6" ht="16.5" customHeight="1">
      <x:c r="C394" s="4"/>
      <x:c r="D394" s="4"/>
      <x:c r="F394" s="8"/>
    </x:row>
    <x:row r="395" spans="3:6" ht="16.5" customHeight="1">
      <x:c r="C395" s="4"/>
      <x:c r="D395" s="4"/>
      <x:c r="F395" s="8"/>
    </x:row>
    <x:row r="396" spans="3:6" ht="16.5" customHeight="1">
      <x:c r="C396" s="4"/>
      <x:c r="D396" s="4"/>
      <x:c r="F396" s="8"/>
    </x:row>
    <x:row r="397" spans="3:6" ht="16.5" customHeight="1">
      <x:c r="C397" s="4"/>
      <x:c r="D397" s="4"/>
      <x:c r="F397" s="8"/>
    </x:row>
    <x:row r="398" spans="3:6" ht="16.5" customHeight="1">
      <x:c r="C398" s="4"/>
      <x:c r="D398" s="4"/>
      <x:c r="F398" s="8"/>
    </x:row>
    <x:row r="399" spans="3:6" ht="16.5" customHeight="1">
      <x:c r="C399" s="4"/>
      <x:c r="D399" s="4"/>
      <x:c r="F399" s="8"/>
    </x:row>
    <x:row r="400" spans="3:6" ht="16.5" customHeight="1">
      <x:c r="C400" s="4"/>
      <x:c r="D400" s="4"/>
      <x:c r="F400" s="8"/>
    </x:row>
    <x:row r="401" spans="3:6" ht="16.5" customHeight="1">
      <x:c r="C401" s="4"/>
      <x:c r="D401" s="4"/>
      <x:c r="F401" s="8"/>
    </x:row>
    <x:row r="402" spans="3:6" ht="16.5" customHeight="1">
      <x:c r="C402" s="4"/>
      <x:c r="D402" s="4"/>
      <x:c r="F402" s="8"/>
    </x:row>
    <x:row r="403" spans="3:6" ht="16.5" customHeight="1">
      <x:c r="C403" s="4"/>
      <x:c r="D403" s="4"/>
      <x:c r="F403" s="8"/>
    </x:row>
    <x:row r="404" spans="3:6" ht="16.5" customHeight="1">
      <x:c r="C404" s="4"/>
      <x:c r="D404" s="4"/>
      <x:c r="F404" s="8"/>
    </x:row>
    <x:row r="405" spans="3:6" ht="16.5" customHeight="1">
      <x:c r="C405" s="4"/>
      <x:c r="D405" s="4"/>
      <x:c r="F405" s="8"/>
    </x:row>
    <x:row r="406" spans="3:6" ht="16.5" customHeight="1">
      <x:c r="C406" s="4"/>
      <x:c r="D406" s="4"/>
      <x:c r="F406" s="8"/>
    </x:row>
    <x:row r="407" spans="3:6" ht="16.5" customHeight="1">
      <x:c r="C407" s="4"/>
      <x:c r="D407" s="4"/>
      <x:c r="F407" s="8"/>
    </x:row>
    <x:row r="408" spans="3:6" ht="16.5" customHeight="1">
      <x:c r="C408" s="4"/>
      <x:c r="D408" s="4"/>
      <x:c r="F408" s="8"/>
    </x:row>
    <x:row r="409" spans="3:6" ht="16.5" customHeight="1">
      <x:c r="C409" s="4"/>
      <x:c r="D409" s="4"/>
      <x:c r="F409" s="8"/>
    </x:row>
    <x:row r="410" spans="3:6" ht="16.5" customHeight="1">
      <x:c r="C410" s="4"/>
      <x:c r="D410" s="4"/>
      <x:c r="F410" s="8"/>
    </x:row>
    <x:row r="411" spans="3:6" ht="16.5" customHeight="1">
      <x:c r="C411" s="4"/>
      <x:c r="D411" s="4"/>
      <x:c r="F411" s="8"/>
    </x:row>
    <x:row r="412" spans="3:6" ht="16.5" customHeight="1">
      <x:c r="C412" s="4"/>
      <x:c r="D412" s="4"/>
      <x:c r="F412" s="8"/>
    </x:row>
    <x:row r="413" spans="3:6" ht="16.5" customHeight="1">
      <x:c r="C413" s="4"/>
      <x:c r="D413" s="4"/>
      <x:c r="F413" s="8"/>
    </x:row>
    <x:row r="414" spans="3:6" ht="16.5" customHeight="1">
      <x:c r="C414" s="4"/>
      <x:c r="D414" s="4"/>
      <x:c r="F414" s="8"/>
    </x:row>
    <x:row r="415" spans="3:6" ht="16.5" customHeight="1">
      <x:c r="C415" s="4"/>
      <x:c r="D415" s="4"/>
      <x:c r="F415" s="8"/>
    </x:row>
    <x:row r="416" spans="3:6" ht="16.5" customHeight="1">
      <x:c r="C416" s="4"/>
      <x:c r="D416" s="4"/>
      <x:c r="F416" s="8"/>
    </x:row>
    <x:row r="417" spans="3:6" ht="16.5" customHeight="1">
      <x:c r="C417" s="4"/>
      <x:c r="D417" s="4"/>
      <x:c r="F417" s="8"/>
    </x:row>
    <x:row r="418" spans="3:6" ht="16.5" customHeight="1">
      <x:c r="C418" s="4"/>
      <x:c r="D418" s="4"/>
      <x:c r="F418" s="8"/>
    </x:row>
    <x:row r="419" spans="3:6" ht="16.5" customHeight="1">
      <x:c r="C419" s="4"/>
      <x:c r="D419" s="4"/>
      <x:c r="F419" s="8"/>
    </x:row>
    <x:row r="420" spans="3:6" ht="16.5" customHeight="1">
      <x:c r="C420" s="4"/>
      <x:c r="D420" s="4"/>
      <x:c r="F420" s="8"/>
    </x:row>
    <x:row r="421" spans="3:6" ht="16.5" customHeight="1">
      <x:c r="C421" s="4"/>
      <x:c r="D421" s="4"/>
      <x:c r="F421" s="8"/>
    </x:row>
    <x:row r="422" spans="3:6" ht="16.5" customHeight="1">
      <x:c r="C422" s="4"/>
      <x:c r="D422" s="4"/>
      <x:c r="F422" s="8"/>
    </x:row>
    <x:row r="423" spans="3:6" ht="16.5" customHeight="1">
      <x:c r="C423" s="4"/>
      <x:c r="D423" s="4"/>
      <x:c r="F423" s="8"/>
    </x:row>
    <x:row r="424" spans="3:6" ht="16.5" customHeight="1">
      <x:c r="C424" s="4"/>
      <x:c r="D424" s="4"/>
      <x:c r="F424" s="8"/>
    </x:row>
    <x:row r="425" spans="3:6" ht="16.5" customHeight="1">
      <x:c r="C425" s="4"/>
      <x:c r="D425" s="4"/>
      <x:c r="F425" s="8"/>
    </x:row>
    <x:row r="426" spans="3:6" ht="16.5" customHeight="1">
      <x:c r="C426" s="4"/>
      <x:c r="D426" s="4"/>
      <x:c r="F426" s="8"/>
    </x:row>
    <x:row r="427" spans="3:6" ht="16.5" customHeight="1">
      <x:c r="C427" s="4"/>
      <x:c r="D427" s="4"/>
      <x:c r="F427" s="8"/>
    </x:row>
    <x:row r="428" spans="3:6" ht="16.5" customHeight="1">
      <x:c r="C428" s="4"/>
      <x:c r="D428" s="4"/>
      <x:c r="F428" s="8"/>
    </x:row>
    <x:row r="429" spans="3:6" ht="16.5" customHeight="1">
      <x:c r="C429" s="4"/>
      <x:c r="D429" s="4"/>
      <x:c r="F429" s="8"/>
    </x:row>
    <x:row r="430" spans="3:6" ht="16.5" customHeight="1">
      <x:c r="C430" s="4"/>
      <x:c r="D430" s="4"/>
      <x:c r="F430" s="8"/>
    </x:row>
    <x:row r="431" spans="3:6" ht="16.5" customHeight="1">
      <x:c r="C431" s="4"/>
      <x:c r="D431" s="4"/>
      <x:c r="F431" s="8"/>
    </x:row>
    <x:row r="432" spans="3:6" ht="16.5" customHeight="1">
      <x:c r="C432" s="4"/>
      <x:c r="D432" s="4"/>
      <x:c r="F432" s="8"/>
    </x:row>
    <x:row r="433" spans="3:6" ht="16.5" customHeight="1">
      <x:c r="C433" s="4"/>
      <x:c r="D433" s="4"/>
      <x:c r="F433" s="8"/>
    </x:row>
    <x:row r="434" spans="3:6" ht="16.5" customHeight="1">
      <x:c r="C434" s="4"/>
      <x:c r="D434" s="4"/>
      <x:c r="F434" s="8"/>
    </x:row>
    <x:row r="435" spans="3:6" ht="16.5" customHeight="1">
      <x:c r="C435" s="4"/>
      <x:c r="D435" s="4"/>
      <x:c r="F435" s="8"/>
    </x:row>
    <x:row r="436" spans="3:6" ht="16.5" customHeight="1">
      <x:c r="C436" s="4"/>
      <x:c r="D436" s="4"/>
      <x:c r="F436" s="8"/>
    </x:row>
    <x:row r="437" spans="3:6" ht="16.5" customHeight="1">
      <x:c r="C437" s="4"/>
      <x:c r="D437" s="4"/>
      <x:c r="F437" s="8"/>
    </x:row>
    <x:row r="438" spans="3:6" ht="16.5" customHeight="1">
      <x:c r="C438" s="4"/>
      <x:c r="D438" s="4"/>
      <x:c r="F438" s="8"/>
    </x:row>
    <x:row r="439" spans="3:6" ht="16.5" customHeight="1">
      <x:c r="C439" s="4"/>
      <x:c r="D439" s="4"/>
      <x:c r="F439" s="8"/>
    </x:row>
    <x:row r="440" spans="3:6" ht="16.5" customHeight="1">
      <x:c r="C440" s="4"/>
      <x:c r="D440" s="4"/>
      <x:c r="F440" s="8"/>
    </x:row>
    <x:row r="441" spans="3:6" ht="16.5" customHeight="1">
      <x:c r="C441" s="4"/>
      <x:c r="D441" s="4"/>
      <x:c r="F441" s="8"/>
    </x:row>
    <x:row r="442" spans="3:6" ht="16.5" customHeight="1">
      <x:c r="C442" s="4"/>
      <x:c r="D442" s="4"/>
      <x:c r="F442" s="8"/>
    </x:row>
    <x:row r="443" spans="3:6" ht="16.5" customHeight="1">
      <x:c r="C443" s="4"/>
      <x:c r="D443" s="4"/>
      <x:c r="F443" s="8"/>
    </x:row>
    <x:row r="444" spans="3:6" ht="16.5" customHeight="1">
      <x:c r="C444" s="4"/>
      <x:c r="D444" s="4"/>
      <x:c r="F444" s="8"/>
    </x:row>
    <x:row r="445" spans="3:6" ht="16.5" customHeight="1">
      <x:c r="C445" s="4"/>
      <x:c r="D445" s="4"/>
      <x:c r="F445" s="8"/>
    </x:row>
    <x:row r="446" spans="3:6" ht="16.5" customHeight="1">
      <x:c r="C446" s="4"/>
      <x:c r="D446" s="4"/>
      <x:c r="F446" s="8"/>
    </x:row>
    <x:row r="447" spans="3:6" ht="16.5" customHeight="1">
      <x:c r="C447" s="4"/>
      <x:c r="D447" s="4"/>
      <x:c r="F447" s="8"/>
    </x:row>
    <x:row r="448" spans="3:6" ht="16.5" customHeight="1">
      <x:c r="C448" s="4"/>
      <x:c r="D448" s="4"/>
      <x:c r="F448" s="8"/>
    </x:row>
    <x:row r="449" spans="3:6" ht="16.5" customHeight="1">
      <x:c r="C449" s="4"/>
      <x:c r="D449" s="4"/>
      <x:c r="F449" s="8"/>
    </x:row>
    <x:row r="450" spans="3:6" ht="16.5" customHeight="1">
      <x:c r="C450" s="4"/>
      <x:c r="D450" s="4"/>
      <x:c r="F450" s="8"/>
    </x:row>
    <x:row r="451" spans="3:6" ht="16.5" customHeight="1">
      <x:c r="C451" s="4"/>
      <x:c r="D451" s="4"/>
      <x:c r="F451" s="8"/>
    </x:row>
    <x:row r="452" spans="3:6" ht="16.5" customHeight="1">
      <x:c r="C452" s="4"/>
      <x:c r="D452" s="4"/>
      <x:c r="F452" s="8"/>
    </x:row>
    <x:row r="453" spans="3:6" ht="16.5" customHeight="1">
      <x:c r="C453" s="4"/>
      <x:c r="D453" s="4"/>
      <x:c r="F453" s="8"/>
    </x:row>
    <x:row r="454" spans="3:6" ht="16.5" customHeight="1">
      <x:c r="C454" s="4"/>
      <x:c r="D454" s="4"/>
      <x:c r="F454" s="8"/>
    </x:row>
    <x:row r="455" spans="3:6" ht="16.5" customHeight="1">
      <x:c r="C455" s="4"/>
      <x:c r="D455" s="4"/>
      <x:c r="F455" s="8"/>
    </x:row>
    <x:row r="456" spans="3:6" ht="16.5" customHeight="1">
      <x:c r="C456" s="4"/>
      <x:c r="D456" s="4"/>
      <x:c r="F456" s="8"/>
    </x:row>
    <x:row r="457" spans="3:6" ht="16.5" customHeight="1">
      <x:c r="C457" s="4"/>
      <x:c r="D457" s="4"/>
      <x:c r="F457" s="8"/>
    </x:row>
    <x:row r="458" spans="3:6" ht="16.5" customHeight="1">
      <x:c r="C458" s="4"/>
      <x:c r="D458" s="4"/>
      <x:c r="F458" s="8"/>
    </x:row>
    <x:row r="459" spans="3:6" ht="16.5" customHeight="1">
      <x:c r="C459" s="4"/>
      <x:c r="D459" s="4"/>
      <x:c r="F459" s="8"/>
    </x:row>
    <x:row r="460" spans="3:6" ht="16.5" customHeight="1">
      <x:c r="C460" s="4"/>
      <x:c r="D460" s="4"/>
      <x:c r="F460" s="8"/>
    </x:row>
    <x:row r="461" spans="3:6" ht="16.5" customHeight="1">
      <x:c r="C461" s="4"/>
      <x:c r="D461" s="4"/>
      <x:c r="F461" s="8"/>
    </x:row>
    <x:row r="462" spans="3:6" ht="16.5" customHeight="1">
      <x:c r="C462" s="4"/>
      <x:c r="D462" s="4"/>
      <x:c r="F462" s="8"/>
    </x:row>
    <x:row r="463" spans="3:6" ht="16.5" customHeight="1">
      <x:c r="C463" s="4"/>
      <x:c r="D463" s="4"/>
      <x:c r="F463" s="8"/>
    </x:row>
    <x:row r="464" spans="3:6" ht="16.5" customHeight="1">
      <x:c r="C464" s="4"/>
      <x:c r="D464" s="4"/>
      <x:c r="F464" s="8"/>
    </x:row>
    <x:row r="465" spans="3:6" ht="16.5" customHeight="1">
      <x:c r="C465" s="4"/>
      <x:c r="D465" s="4"/>
      <x:c r="F465" s="8"/>
    </x:row>
    <x:row r="466" spans="3:6" ht="16.5" customHeight="1">
      <x:c r="C466" s="4"/>
      <x:c r="D466" s="4"/>
      <x:c r="F466" s="8"/>
    </x:row>
    <x:row r="467" spans="3:6" ht="16.5" customHeight="1">
      <x:c r="C467" s="4"/>
      <x:c r="D467" s="4"/>
      <x:c r="F467" s="8"/>
    </x:row>
    <x:row r="468" spans="3:6" ht="16.5" customHeight="1">
      <x:c r="C468" s="4"/>
      <x:c r="D468" s="4"/>
      <x:c r="F468" s="8"/>
    </x:row>
    <x:row r="469" spans="3:6" ht="16.5" customHeight="1">
      <x:c r="C469" s="4"/>
      <x:c r="D469" s="4"/>
      <x:c r="F469" s="8"/>
    </x:row>
    <x:row r="470" spans="3:6" ht="16.5" customHeight="1">
      <x:c r="C470" s="4"/>
      <x:c r="D470" s="4"/>
      <x:c r="F470" s="8"/>
    </x:row>
    <x:row r="471" spans="3:6" ht="16.5" customHeight="1">
      <x:c r="C471" s="4"/>
      <x:c r="D471" s="4"/>
      <x:c r="F471" s="8"/>
    </x:row>
    <x:row r="472" spans="3:6" ht="16.5" customHeight="1">
      <x:c r="C472" s="4"/>
      <x:c r="D472" s="4"/>
      <x:c r="F472" s="8"/>
    </x:row>
    <x:row r="473" spans="3:6" ht="16.5" customHeight="1">
      <x:c r="C473" s="4"/>
      <x:c r="D473" s="4"/>
      <x:c r="F473" s="8"/>
    </x:row>
    <x:row r="474" spans="3:6" ht="16.5" customHeight="1">
      <x:c r="C474" s="4"/>
      <x:c r="D474" s="4"/>
      <x:c r="F474" s="8"/>
    </x:row>
    <x:row r="475" spans="3:6" ht="16.5" customHeight="1">
      <x:c r="C475" s="4"/>
      <x:c r="D475" s="4"/>
      <x:c r="F475" s="8"/>
    </x:row>
    <x:row r="476" spans="3:6" ht="16.5" customHeight="1">
      <x:c r="C476" s="4"/>
      <x:c r="D476" s="4"/>
      <x:c r="F476" s="8"/>
    </x:row>
    <x:row r="477" spans="3:6" ht="16.5" customHeight="1">
      <x:c r="C477" s="4"/>
      <x:c r="D477" s="4"/>
      <x:c r="F477" s="8"/>
    </x:row>
    <x:row r="478" spans="3:6" ht="16.5" customHeight="1">
      <x:c r="C478" s="4"/>
      <x:c r="D478" s="4"/>
      <x:c r="F478" s="8"/>
    </x:row>
    <x:row r="479" spans="3:6" ht="16.5" customHeight="1">
      <x:c r="C479" s="4"/>
      <x:c r="D479" s="4"/>
      <x:c r="F479" s="8"/>
    </x:row>
    <x:row r="480" spans="3:6" ht="16.5" customHeight="1">
      <x:c r="C480" s="4"/>
      <x:c r="D480" s="4"/>
      <x:c r="F480" s="8"/>
    </x:row>
    <x:row r="481" spans="3:6" ht="16.5" customHeight="1">
      <x:c r="C481" s="4"/>
      <x:c r="D481" s="4"/>
      <x:c r="F481" s="8"/>
    </x:row>
    <x:row r="482" spans="3:6" ht="16.5" customHeight="1">
      <x:c r="C482" s="4"/>
      <x:c r="D482" s="4"/>
      <x:c r="F482" s="8"/>
    </x:row>
    <x:row r="483" spans="3:6" ht="16.5" customHeight="1">
      <x:c r="C483" s="4"/>
      <x:c r="D483" s="4"/>
      <x:c r="F483" s="8"/>
    </x:row>
    <x:row r="484" spans="3:6" ht="16.5" customHeight="1">
      <x:c r="C484" s="4"/>
      <x:c r="D484" s="4"/>
      <x:c r="F484" s="8"/>
    </x:row>
    <x:row r="485" spans="3:6" ht="16.5" customHeight="1">
      <x:c r="C485" s="4"/>
      <x:c r="D485" s="4"/>
      <x:c r="F485" s="8"/>
    </x:row>
    <x:row r="486" spans="3:6" ht="16.5" customHeight="1">
      <x:c r="C486" s="4"/>
      <x:c r="D486" s="4"/>
      <x:c r="F486" s="8"/>
    </x:row>
    <x:row r="487" spans="3:6" ht="16.5" customHeight="1">
      <x:c r="C487" s="4"/>
      <x:c r="D487" s="4"/>
      <x:c r="F487" s="8"/>
    </x:row>
    <x:row r="488" spans="3:6" ht="16.5" customHeight="1">
      <x:c r="C488" s="4"/>
      <x:c r="D488" s="4"/>
      <x:c r="F488" s="8"/>
    </x:row>
    <x:row r="489" spans="3:6" ht="16.5" customHeight="1">
      <x:c r="C489" s="4"/>
      <x:c r="D489" s="4"/>
      <x:c r="F489" s="8"/>
    </x:row>
    <x:row r="490" spans="3:6" ht="16.5" customHeight="1">
      <x:c r="C490" s="4"/>
      <x:c r="D490" s="4"/>
      <x:c r="F490" s="8"/>
    </x:row>
    <x:row r="491" spans="3:6" ht="16.5" customHeight="1">
      <x:c r="C491" s="4"/>
      <x:c r="D491" s="4"/>
      <x:c r="F491" s="8"/>
    </x:row>
    <x:row r="492" spans="3:6" ht="16.5" customHeight="1">
      <x:c r="C492" s="4"/>
      <x:c r="D492" s="4"/>
      <x:c r="F492" s="8"/>
    </x:row>
    <x:row r="493" spans="3:6" ht="16.5" customHeight="1">
      <x:c r="C493" s="4"/>
      <x:c r="D493" s="4"/>
      <x:c r="F493" s="8"/>
    </x:row>
    <x:row r="494" spans="3:6" ht="16.5" customHeight="1">
      <x:c r="C494" s="4"/>
      <x:c r="D494" s="4"/>
      <x:c r="F494" s="8"/>
    </x:row>
    <x:row r="495" spans="3:6" ht="16.5" customHeight="1">
      <x:c r="C495" s="4"/>
      <x:c r="D495" s="4"/>
      <x:c r="F495" s="8"/>
    </x:row>
    <x:row r="496" spans="3:6" ht="16.5" customHeight="1">
      <x:c r="C496" s="4"/>
      <x:c r="D496" s="4"/>
      <x:c r="F496" s="8"/>
    </x:row>
    <x:row r="497" spans="3:6" ht="16.5" customHeight="1">
      <x:c r="C497" s="4"/>
      <x:c r="D497" s="4"/>
      <x:c r="F497" s="8"/>
    </x:row>
    <x:row r="498" spans="3:6" ht="16.5" customHeight="1">
      <x:c r="C498" s="4"/>
      <x:c r="D498" s="4"/>
      <x:c r="F498" s="8"/>
    </x:row>
    <x:row r="499" spans="3:6" ht="16.5" customHeight="1">
      <x:c r="C499" s="4"/>
      <x:c r="D499" s="4"/>
      <x:c r="F499" s="8"/>
    </x:row>
    <x:row r="500" spans="3:6" ht="16.5" customHeight="1">
      <x:c r="C500" s="4"/>
      <x:c r="D500" s="4"/>
      <x:c r="F500" s="8"/>
    </x:row>
    <x:row r="501" spans="3:6" ht="16.5" customHeight="1">
      <x:c r="C501" s="4"/>
      <x:c r="D501" s="4"/>
      <x:c r="F501" s="8"/>
    </x:row>
    <x:row r="502" spans="3:6" ht="16.5" customHeight="1">
      <x:c r="C502" s="4"/>
      <x:c r="D502" s="4"/>
      <x:c r="F502" s="8"/>
    </x:row>
    <x:row r="503" spans="3:6" ht="16.5" customHeight="1">
      <x:c r="C503" s="4"/>
      <x:c r="D503" s="4"/>
      <x:c r="F503" s="8"/>
    </x:row>
    <x:row r="504" spans="3:6" ht="16.5" customHeight="1">
      <x:c r="C504" s="4"/>
      <x:c r="D504" s="4"/>
      <x:c r="F504" s="8"/>
    </x:row>
    <x:row r="505" spans="3:6" ht="16.5" customHeight="1">
      <x:c r="C505" s="4"/>
      <x:c r="D505" s="4"/>
      <x:c r="F505" s="8"/>
    </x:row>
    <x:row r="506" spans="3:6" ht="16.5" customHeight="1">
      <x:c r="C506" s="4"/>
      <x:c r="D506" s="4"/>
      <x:c r="F506" s="8"/>
    </x:row>
    <x:row r="507" spans="3:6" ht="16.5" customHeight="1">
      <x:c r="C507" s="4"/>
      <x:c r="D507" s="4"/>
      <x:c r="F507" s="8"/>
    </x:row>
    <x:row r="508" spans="3:6" ht="16.5" customHeight="1">
      <x:c r="C508" s="4"/>
      <x:c r="D508" s="4"/>
      <x:c r="F508" s="8"/>
    </x:row>
    <x:row r="509" spans="3:6" ht="16.5" customHeight="1">
      <x:c r="C509" s="4"/>
      <x:c r="D509" s="4"/>
      <x:c r="F509" s="8"/>
    </x:row>
    <x:row r="510" spans="3:6" ht="16.5" customHeight="1">
      <x:c r="C510" s="4"/>
      <x:c r="D510" s="4"/>
      <x:c r="F510" s="8"/>
    </x:row>
    <x:row r="511" spans="3:6" ht="16.5" customHeight="1">
      <x:c r="C511" s="4"/>
      <x:c r="D511" s="4"/>
      <x:c r="F511" s="8"/>
    </x:row>
    <x:row r="512" spans="3:6" ht="16.5" customHeight="1">
      <x:c r="C512" s="4"/>
      <x:c r="D512" s="4"/>
      <x:c r="F512" s="8"/>
    </x:row>
    <x:row r="513" spans="3:6" ht="16.5" customHeight="1">
      <x:c r="C513" s="4"/>
      <x:c r="D513" s="4"/>
      <x:c r="F513" s="8"/>
    </x:row>
    <x:row r="514" spans="3:6" ht="16.5" customHeight="1">
      <x:c r="C514" s="4"/>
      <x:c r="D514" s="4"/>
      <x:c r="F514" s="8"/>
    </x:row>
    <x:row r="515" spans="3:6" ht="16.5" customHeight="1">
      <x:c r="C515" s="4"/>
      <x:c r="D515" s="4"/>
      <x:c r="F515" s="8"/>
    </x:row>
    <x:row r="516" spans="3:6" ht="16.5" customHeight="1">
      <x:c r="C516" s="4"/>
      <x:c r="D516" s="4"/>
      <x:c r="F516" s="8"/>
    </x:row>
    <x:row r="517" spans="3:6" ht="16.5" customHeight="1">
      <x:c r="C517" s="4"/>
      <x:c r="D517" s="4"/>
      <x:c r="F517" s="8"/>
    </x:row>
    <x:row r="518" spans="3:6" ht="16.5" customHeight="1">
      <x:c r="C518" s="4"/>
      <x:c r="D518" s="4"/>
      <x:c r="F518" s="8"/>
    </x:row>
    <x:row r="519" spans="3:6" ht="16.5" customHeight="1">
      <x:c r="C519" s="4"/>
      <x:c r="D519" s="4"/>
      <x:c r="F519" s="8"/>
    </x:row>
    <x:row r="520" spans="3:6" ht="16.5" customHeight="1">
      <x:c r="C520" s="4"/>
      <x:c r="D520" s="4"/>
      <x:c r="F520" s="8"/>
    </x:row>
    <x:row r="521" spans="3:6" ht="16.5" customHeight="1">
      <x:c r="C521" s="4"/>
      <x:c r="D521" s="4"/>
      <x:c r="F521" s="8"/>
    </x:row>
    <x:row r="522" spans="3:6" ht="16.5" customHeight="1">
      <x:c r="C522" s="4"/>
      <x:c r="D522" s="4"/>
      <x:c r="F522" s="8"/>
    </x:row>
    <x:row r="523" spans="3:6" ht="16.5" customHeight="1">
      <x:c r="C523" s="4"/>
      <x:c r="D523" s="4"/>
      <x:c r="F523" s="8"/>
    </x:row>
    <x:row r="524" spans="3:6" ht="16.5" customHeight="1">
      <x:c r="C524" s="4"/>
      <x:c r="D524" s="4"/>
      <x:c r="F524" s="8"/>
    </x:row>
    <x:row r="525" spans="3:6" ht="16.5" customHeight="1">
      <x:c r="C525" s="4"/>
      <x:c r="D525" s="4"/>
      <x:c r="F525" s="8"/>
    </x:row>
    <x:row r="526" spans="3:6" ht="16.5" customHeight="1">
      <x:c r="C526" s="4"/>
      <x:c r="D526" s="4"/>
      <x:c r="F526" s="8"/>
    </x:row>
    <x:row r="527" spans="3:6" ht="16.5" customHeight="1">
      <x:c r="C527" s="4"/>
      <x:c r="D527" s="4"/>
      <x:c r="F527" s="8"/>
    </x:row>
    <x:row r="528" spans="3:6" ht="16.5" customHeight="1">
      <x:c r="C528" s="4"/>
      <x:c r="D528" s="4"/>
      <x:c r="F528" s="8"/>
    </x:row>
    <x:row r="529" spans="3:6" ht="16.5" customHeight="1">
      <x:c r="C529" s="4"/>
      <x:c r="D529" s="4"/>
      <x:c r="F529" s="8"/>
    </x:row>
    <x:row r="530" spans="3:6" ht="16.5" customHeight="1">
      <x:c r="C530" s="4"/>
      <x:c r="D530" s="4"/>
      <x:c r="F530" s="8"/>
    </x:row>
    <x:row r="531" spans="3:6" ht="16.5" customHeight="1">
      <x:c r="C531" s="4"/>
      <x:c r="D531" s="4"/>
      <x:c r="F531" s="8"/>
    </x:row>
    <x:row r="532" spans="3:6" ht="16.5" customHeight="1">
      <x:c r="C532" s="4"/>
      <x:c r="D532" s="4"/>
      <x:c r="F532" s="8"/>
    </x:row>
    <x:row r="533" spans="3:6" ht="16.5" customHeight="1">
      <x:c r="C533" s="4"/>
      <x:c r="D533" s="4"/>
      <x:c r="F533" s="8"/>
    </x:row>
    <x:row r="534" spans="3:6" ht="16.5" customHeight="1">
      <x:c r="C534" s="4"/>
      <x:c r="D534" s="4"/>
      <x:c r="F534" s="8"/>
    </x:row>
    <x:row r="535" spans="3:6" ht="16.5" customHeight="1">
      <x:c r="C535" s="4"/>
      <x:c r="D535" s="4"/>
      <x:c r="F535" s="8"/>
    </x:row>
    <x:row r="536" spans="3:6" ht="16.5" customHeight="1">
      <x:c r="C536" s="4"/>
      <x:c r="D536" s="4"/>
      <x:c r="F536" s="8"/>
    </x:row>
    <x:row r="537" spans="3:6" ht="16.5" customHeight="1">
      <x:c r="C537" s="4"/>
      <x:c r="D537" s="4"/>
      <x:c r="F537" s="8"/>
    </x:row>
    <x:row r="538" spans="3:6" ht="16.5" customHeight="1">
      <x:c r="C538" s="4"/>
      <x:c r="D538" s="4"/>
      <x:c r="F538" s="8"/>
    </x:row>
    <x:row r="539" spans="3:6" ht="16.5" customHeight="1">
      <x:c r="C539" s="4"/>
      <x:c r="D539" s="4"/>
      <x:c r="F539" s="8"/>
    </x:row>
    <x:row r="540" spans="3:6" ht="16.5" customHeight="1">
      <x:c r="C540" s="4"/>
      <x:c r="D540" s="4"/>
      <x:c r="F540" s="8"/>
    </x:row>
    <x:row r="541" spans="3:6" ht="16.5" customHeight="1">
      <x:c r="C541" s="4"/>
      <x:c r="D541" s="4"/>
      <x:c r="F541" s="8"/>
    </x:row>
    <x:row r="542" spans="3:6" ht="16.5" customHeight="1">
      <x:c r="C542" s="4"/>
      <x:c r="D542" s="4"/>
      <x:c r="F542" s="8"/>
    </x:row>
    <x:row r="543" spans="3:6" ht="16.5" customHeight="1">
      <x:c r="C543" s="4"/>
      <x:c r="D543" s="4"/>
      <x:c r="F543" s="8"/>
    </x:row>
    <x:row r="544" spans="3:6" ht="16.5" customHeight="1">
      <x:c r="C544" s="4"/>
      <x:c r="D544" s="4"/>
      <x:c r="F544" s="8"/>
    </x:row>
    <x:row r="545" spans="3:6" ht="16.5" customHeight="1">
      <x:c r="C545" s="4"/>
      <x:c r="D545" s="4"/>
      <x:c r="F545" s="8"/>
    </x:row>
    <x:row r="546" spans="3:6" ht="16.5" customHeight="1">
      <x:c r="C546" s="4"/>
      <x:c r="D546" s="4"/>
      <x:c r="F546" s="8"/>
    </x:row>
    <x:row r="547" spans="3:6" ht="16.5" customHeight="1">
      <x:c r="C547" s="4"/>
      <x:c r="D547" s="4"/>
      <x:c r="F547" s="8"/>
    </x:row>
    <x:row r="548" spans="3:6" ht="16.5" customHeight="1">
      <x:c r="C548" s="4"/>
      <x:c r="D548" s="4"/>
      <x:c r="F548" s="8"/>
    </x:row>
    <x:row r="549" spans="3:6" ht="16.5" customHeight="1">
      <x:c r="C549" s="4"/>
      <x:c r="D549" s="4"/>
      <x:c r="F549" s="8"/>
    </x:row>
    <x:row r="550" spans="3:6" ht="16.5" customHeight="1">
      <x:c r="C550" s="4"/>
      <x:c r="D550" s="4"/>
      <x:c r="F550" s="8"/>
    </x:row>
    <x:row r="551" spans="3:6" ht="16.5" customHeight="1">
      <x:c r="C551" s="4"/>
      <x:c r="D551" s="4"/>
      <x:c r="F551" s="8"/>
    </x:row>
    <x:row r="552" spans="3:6" ht="16.5" customHeight="1">
      <x:c r="C552" s="4"/>
      <x:c r="D552" s="4"/>
      <x:c r="F552" s="8"/>
    </x:row>
    <x:row r="553" spans="3:6" ht="16.5" customHeight="1">
      <x:c r="C553" s="4"/>
      <x:c r="D553" s="4"/>
      <x:c r="F553" s="8"/>
    </x:row>
    <x:row r="554" spans="3:6" ht="16.5" customHeight="1">
      <x:c r="C554" s="4"/>
      <x:c r="D554" s="4"/>
      <x:c r="F554" s="8"/>
    </x:row>
    <x:row r="555" spans="3:6" ht="16.5" customHeight="1">
      <x:c r="C555" s="4"/>
      <x:c r="D555" s="4"/>
      <x:c r="F555" s="8"/>
    </x:row>
    <x:row r="556" spans="3:6" ht="16.5" customHeight="1">
      <x:c r="C556" s="4"/>
      <x:c r="D556" s="4"/>
      <x:c r="F556" s="8"/>
    </x:row>
    <x:row r="557" spans="3:6" ht="16.5" customHeight="1">
      <x:c r="C557" s="4"/>
      <x:c r="D557" s="4"/>
      <x:c r="F557" s="8"/>
    </x:row>
    <x:row r="558" spans="3:6" ht="16.5" customHeight="1">
      <x:c r="C558" s="4"/>
      <x:c r="D558" s="4"/>
      <x:c r="F558" s="8"/>
    </x:row>
    <x:row r="559" spans="3:6" ht="16.5" customHeight="1">
      <x:c r="C559" s="4"/>
      <x:c r="D559" s="4"/>
      <x:c r="F559" s="8"/>
    </x:row>
    <x:row r="560" spans="3:6" ht="16.5" customHeight="1">
      <x:c r="C560" s="4"/>
      <x:c r="D560" s="4"/>
      <x:c r="F560" s="8"/>
    </x:row>
    <x:row r="561" spans="3:6" ht="16.5" customHeight="1">
      <x:c r="C561" s="4"/>
      <x:c r="D561" s="4"/>
      <x:c r="F561" s="8"/>
    </x:row>
    <x:row r="562" spans="3:6" ht="16.5" customHeight="1">
      <x:c r="C562" s="4"/>
      <x:c r="D562" s="4"/>
      <x:c r="F562" s="8"/>
    </x:row>
    <x:row r="563" spans="3:6" ht="16.5" customHeight="1">
      <x:c r="C563" s="4"/>
      <x:c r="D563" s="4"/>
      <x:c r="F563" s="8"/>
    </x:row>
    <x:row r="564" spans="3:6" ht="16.5" customHeight="1">
      <x:c r="C564" s="4"/>
      <x:c r="D564" s="4"/>
      <x:c r="F564" s="8"/>
    </x:row>
    <x:row r="565" spans="3:6" ht="16.5" customHeight="1">
      <x:c r="C565" s="4"/>
      <x:c r="D565" s="4"/>
      <x:c r="F565" s="8"/>
    </x:row>
    <x:row r="566" spans="3:6" ht="16.5" customHeight="1">
      <x:c r="C566" s="4"/>
      <x:c r="D566" s="4"/>
      <x:c r="F566" s="8"/>
    </x:row>
    <x:row r="567" spans="3:6" ht="16.5" customHeight="1">
      <x:c r="C567" s="4"/>
      <x:c r="D567" s="4"/>
      <x:c r="F567" s="8"/>
    </x:row>
    <x:row r="568" spans="3:6" ht="16.5" customHeight="1">
      <x:c r="C568" s="4"/>
      <x:c r="D568" s="4"/>
      <x:c r="F568" s="8"/>
    </x:row>
    <x:row r="569" spans="3:6" ht="16.5" customHeight="1">
      <x:c r="C569" s="4"/>
      <x:c r="D569" s="4"/>
      <x:c r="F569" s="8"/>
    </x:row>
    <x:row r="570" spans="3:6" ht="16.5" customHeight="1">
      <x:c r="C570" s="4"/>
      <x:c r="D570" s="4"/>
      <x:c r="F570" s="8"/>
    </x:row>
    <x:row r="571" spans="3:6" ht="16.5" customHeight="1">
      <x:c r="C571" s="4"/>
      <x:c r="D571" s="4"/>
      <x:c r="F571" s="8"/>
    </x:row>
    <x:row r="572" spans="3:6" ht="16.5" customHeight="1">
      <x:c r="C572" s="4"/>
      <x:c r="D572" s="4"/>
      <x:c r="F572" s="8"/>
    </x:row>
    <x:row r="573" spans="3:6" ht="16.5" customHeight="1">
      <x:c r="C573" s="4"/>
      <x:c r="D573" s="4"/>
      <x:c r="F573" s="8"/>
    </x:row>
    <x:row r="574" spans="3:6" ht="16.5" customHeight="1">
      <x:c r="C574" s="4"/>
      <x:c r="D574" s="4"/>
      <x:c r="F574" s="8"/>
    </x:row>
    <x:row r="575" spans="3:6" ht="16.5" customHeight="1">
      <x:c r="C575" s="4"/>
      <x:c r="D575" s="4"/>
      <x:c r="F575" s="8"/>
    </x:row>
    <x:row r="576" spans="3:6" ht="16.5" customHeight="1">
      <x:c r="C576" s="4"/>
      <x:c r="D576" s="4"/>
      <x:c r="F576" s="8"/>
    </x:row>
    <x:row r="577" spans="3:6" ht="16.5" customHeight="1">
      <x:c r="C577" s="4"/>
      <x:c r="D577" s="4"/>
      <x:c r="F577" s="8"/>
    </x:row>
    <x:row r="578" spans="3:6" ht="16.5" customHeight="1">
      <x:c r="C578" s="4"/>
      <x:c r="D578" s="4"/>
      <x:c r="F578" s="8"/>
    </x:row>
    <x:row r="579" spans="3:6" ht="16.5" customHeight="1">
      <x:c r="C579" s="4"/>
      <x:c r="D579" s="4"/>
      <x:c r="F579" s="8"/>
    </x:row>
    <x:row r="580" spans="3:6" ht="16.5" customHeight="1">
      <x:c r="C580" s="4"/>
      <x:c r="D580" s="4"/>
      <x:c r="F580" s="8"/>
    </x:row>
    <x:row r="581" spans="3:6" ht="16.5" customHeight="1">
      <x:c r="C581" s="4"/>
      <x:c r="D581" s="4"/>
      <x:c r="F581" s="8"/>
    </x:row>
    <x:row r="582" spans="3:6" ht="16.5" customHeight="1">
      <x:c r="C582" s="4"/>
      <x:c r="D582" s="4"/>
      <x:c r="F582" s="8"/>
    </x:row>
    <x:row r="583" spans="3:6" ht="16.5" customHeight="1">
      <x:c r="C583" s="4"/>
      <x:c r="D583" s="4"/>
      <x:c r="F583" s="8"/>
    </x:row>
    <x:row r="584" spans="3:6" ht="16.5" customHeight="1">
      <x:c r="C584" s="4"/>
      <x:c r="D584" s="4"/>
      <x:c r="F584" s="8"/>
    </x:row>
    <x:row r="585" spans="3:6" ht="16.5" customHeight="1">
      <x:c r="C585" s="4"/>
      <x:c r="D585" s="4"/>
      <x:c r="F585" s="8"/>
    </x:row>
    <x:row r="586" spans="3:6" ht="16.5" customHeight="1">
      <x:c r="C586" s="4"/>
      <x:c r="D586" s="4"/>
      <x:c r="F586" s="8"/>
    </x:row>
    <x:row r="587" spans="3:6" ht="16.5" customHeight="1">
      <x:c r="C587" s="4"/>
      <x:c r="D587" s="4"/>
      <x:c r="F587" s="8"/>
    </x:row>
    <x:row r="588" spans="3:6" ht="16.5" customHeight="1">
      <x:c r="C588" s="4"/>
      <x:c r="D588" s="4"/>
      <x:c r="F588" s="8"/>
    </x:row>
    <x:row r="589" spans="3:6" ht="16.5" customHeight="1">
      <x:c r="C589" s="4"/>
      <x:c r="D589" s="4"/>
      <x:c r="F589" s="8"/>
    </x:row>
    <x:row r="590" spans="3:6" ht="16.5" customHeight="1">
      <x:c r="C590" s="4"/>
      <x:c r="D590" s="4"/>
      <x:c r="F590" s="8"/>
    </x:row>
    <x:row r="591" spans="3:6" ht="16.5" customHeight="1">
      <x:c r="C591" s="4"/>
      <x:c r="D591" s="4"/>
      <x:c r="F591" s="8"/>
    </x:row>
    <x:row r="592" spans="3:6" ht="16.5" customHeight="1">
      <x:c r="C592" s="4"/>
      <x:c r="D592" s="4"/>
      <x:c r="F592" s="8"/>
    </x:row>
    <x:row r="593" spans="3:6" ht="16.5" customHeight="1">
      <x:c r="C593" s="4"/>
      <x:c r="D593" s="4"/>
      <x:c r="F593" s="8"/>
    </x:row>
    <x:row r="594" spans="3:6" ht="16.5" customHeight="1">
      <x:c r="C594" s="4"/>
      <x:c r="D594" s="4"/>
      <x:c r="F594" s="8"/>
    </x:row>
    <x:row r="595" spans="3:6" ht="16.5" customHeight="1">
      <x:c r="C595" s="4"/>
      <x:c r="D595" s="4"/>
      <x:c r="F595" s="8"/>
    </x:row>
    <x:row r="596" spans="3:6" ht="16.5" customHeight="1">
      <x:c r="C596" s="4"/>
      <x:c r="D596" s="4"/>
      <x:c r="F596" s="8"/>
    </x:row>
    <x:row r="597" spans="3:6" ht="16.5" customHeight="1">
      <x:c r="C597" s="4"/>
      <x:c r="D597" s="4"/>
      <x:c r="F597" s="8"/>
    </x:row>
    <x:row r="598" spans="3:6" ht="16.5" customHeight="1">
      <x:c r="C598" s="4"/>
      <x:c r="D598" s="4"/>
      <x:c r="F598" s="8"/>
    </x:row>
    <x:row r="599" spans="3:6" ht="16.5" customHeight="1">
      <x:c r="C599" s="4"/>
      <x:c r="D599" s="4"/>
      <x:c r="F599" s="8"/>
    </x:row>
    <x:row r="600" spans="3:6" ht="16.5" customHeight="1">
      <x:c r="C600" s="4"/>
      <x:c r="D600" s="4"/>
      <x:c r="F600" s="8"/>
    </x:row>
    <x:row r="601" spans="3:6" ht="16.5" customHeight="1">
      <x:c r="C601" s="4"/>
      <x:c r="D601" s="4"/>
      <x:c r="F601" s="8"/>
    </x:row>
    <x:row r="602" spans="3:6" ht="16.5" customHeight="1">
      <x:c r="C602" s="4"/>
      <x:c r="D602" s="4"/>
      <x:c r="F602" s="8"/>
    </x:row>
    <x:row r="603" spans="3:6" ht="16.5" customHeight="1">
      <x:c r="C603" s="4"/>
      <x:c r="D603" s="4"/>
      <x:c r="F603" s="8"/>
    </x:row>
    <x:row r="604" spans="3:6" ht="16.5" customHeight="1">
      <x:c r="C604" s="4"/>
      <x:c r="D604" s="4"/>
      <x:c r="F604" s="8"/>
    </x:row>
    <x:row r="605" spans="3:6" ht="16.5" customHeight="1">
      <x:c r="C605" s="4"/>
      <x:c r="D605" s="4"/>
      <x:c r="F605" s="8"/>
    </x:row>
    <x:row r="606" spans="3:6" ht="16.5" customHeight="1">
      <x:c r="C606" s="4"/>
      <x:c r="D606" s="4"/>
      <x:c r="F606" s="8"/>
    </x:row>
    <x:row r="607" spans="3:6" ht="16.5" customHeight="1">
      <x:c r="C607" s="4"/>
      <x:c r="D607" s="4"/>
      <x:c r="F607" s="8"/>
    </x:row>
    <x:row r="608" spans="3:6" ht="16.5" customHeight="1">
      <x:c r="C608" s="4"/>
      <x:c r="D608" s="4"/>
      <x:c r="F608" s="8"/>
    </x:row>
    <x:row r="609" spans="3:6" ht="16.5" customHeight="1">
      <x:c r="C609" s="4"/>
      <x:c r="D609" s="4"/>
      <x:c r="F609" s="8"/>
    </x:row>
    <x:row r="610" spans="3:6" ht="16.5" customHeight="1">
      <x:c r="C610" s="4"/>
      <x:c r="D610" s="4"/>
      <x:c r="F610" s="8"/>
    </x:row>
    <x:row r="611" spans="3:6" ht="16.5" customHeight="1">
      <x:c r="C611" s="4"/>
      <x:c r="D611" s="4"/>
      <x:c r="F611" s="8"/>
    </x:row>
    <x:row r="612" spans="3:6" ht="16.5" customHeight="1">
      <x:c r="C612" s="4"/>
      <x:c r="D612" s="4"/>
      <x:c r="F612" s="8"/>
    </x:row>
    <x:row r="613" spans="3:6" ht="16.5" customHeight="1">
      <x:c r="C613" s="4"/>
      <x:c r="D613" s="4"/>
      <x:c r="F613" s="8"/>
    </x:row>
    <x:row r="614" spans="3:6" ht="16.5" customHeight="1">
      <x:c r="C614" s="4"/>
      <x:c r="D614" s="4"/>
      <x:c r="F614" s="8"/>
    </x:row>
    <x:row r="615" spans="3:6" ht="16.5" customHeight="1">
      <x:c r="C615" s="4"/>
      <x:c r="D615" s="4"/>
      <x:c r="F615" s="8"/>
    </x:row>
    <x:row r="616" spans="3:6" ht="16.5" customHeight="1">
      <x:c r="C616" s="4"/>
      <x:c r="D616" s="4"/>
      <x:c r="F616" s="8"/>
    </x:row>
    <x:row r="617" spans="3:6" ht="16.5" customHeight="1">
      <x:c r="C617" s="4"/>
      <x:c r="D617" s="4"/>
      <x:c r="F617" s="8"/>
    </x:row>
    <x:row r="618" spans="3:6" ht="16.5" customHeight="1">
      <x:c r="C618" s="4"/>
      <x:c r="D618" s="4"/>
      <x:c r="F618" s="8"/>
    </x:row>
    <x:row r="619" spans="3:6" ht="16.5" customHeight="1">
      <x:c r="C619" s="4"/>
      <x:c r="D619" s="4"/>
      <x:c r="F619" s="8"/>
    </x:row>
    <x:row r="620" spans="3:6" ht="16.5" customHeight="1">
      <x:c r="C620" s="4"/>
      <x:c r="D620" s="4"/>
      <x:c r="F620" s="8"/>
    </x:row>
    <x:row r="621" spans="3:6" ht="16.5" customHeight="1">
      <x:c r="C621" s="4"/>
      <x:c r="D621" s="4"/>
      <x:c r="F621" s="8"/>
    </x:row>
    <x:row r="622" spans="3:6" ht="16.5" customHeight="1">
      <x:c r="C622" s="4"/>
      <x:c r="D622" s="4"/>
      <x:c r="F622" s="8"/>
    </x:row>
    <x:row r="623" spans="3:6" ht="16.5" customHeight="1">
      <x:c r="C623" s="4"/>
      <x:c r="D623" s="4"/>
      <x:c r="F623" s="8"/>
    </x:row>
    <x:row r="624" spans="3:6" ht="16.5" customHeight="1">
      <x:c r="C624" s="4"/>
      <x:c r="D624" s="4"/>
      <x:c r="F624" s="8"/>
    </x:row>
    <x:row r="625" spans="3:6" ht="16.5" customHeight="1">
      <x:c r="C625" s="4"/>
      <x:c r="D625" s="4"/>
      <x:c r="F625" s="8"/>
    </x:row>
    <x:row r="626" spans="3:6" ht="16.5" customHeight="1">
      <x:c r="C626" s="4"/>
      <x:c r="D626" s="4"/>
      <x:c r="F626" s="8"/>
    </x:row>
    <x:row r="627" spans="3:6" ht="16.5" customHeight="1">
      <x:c r="C627" s="4"/>
      <x:c r="D627" s="4"/>
      <x:c r="F627" s="8"/>
    </x:row>
    <x:row r="628" spans="3:6" ht="16.5" customHeight="1">
      <x:c r="C628" s="4"/>
      <x:c r="D628" s="4"/>
      <x:c r="F628" s="8"/>
    </x:row>
    <x:row r="629" spans="3:6" ht="16.5" customHeight="1">
      <x:c r="C629" s="4"/>
      <x:c r="D629" s="4"/>
      <x:c r="F629" s="8"/>
    </x:row>
    <x:row r="630" spans="3:6" ht="16.5" customHeight="1">
      <x:c r="C630" s="4"/>
      <x:c r="D630" s="4"/>
      <x:c r="F630" s="8"/>
    </x:row>
    <x:row r="631" spans="3:6" ht="16.5" customHeight="1">
      <x:c r="C631" s="4"/>
      <x:c r="D631" s="4"/>
      <x:c r="F631" s="8"/>
    </x:row>
    <x:row r="632" spans="3:6" ht="16.5" customHeight="1">
      <x:c r="C632" s="4"/>
      <x:c r="D632" s="4"/>
      <x:c r="F632" s="8"/>
    </x:row>
    <x:row r="633" spans="3:6" ht="16.5" customHeight="1">
      <x:c r="C633" s="4"/>
      <x:c r="D633" s="4"/>
      <x:c r="F633" s="8"/>
    </x:row>
    <x:row r="634" spans="3:6" ht="16.5" customHeight="1">
      <x:c r="C634" s="4"/>
      <x:c r="D634" s="4"/>
      <x:c r="F634" s="8"/>
    </x:row>
    <x:row r="635" spans="3:6" ht="16.5" customHeight="1">
      <x:c r="C635" s="4"/>
      <x:c r="D635" s="4"/>
      <x:c r="F635" s="8"/>
    </x:row>
    <x:row r="636" spans="3:6" ht="16.5" customHeight="1">
      <x:c r="C636" s="4"/>
      <x:c r="D636" s="4"/>
      <x:c r="F636" s="8"/>
    </x:row>
    <x:row r="637" spans="3:6" ht="16.5" customHeight="1">
      <x:c r="C637" s="4"/>
      <x:c r="D637" s="4"/>
      <x:c r="F637" s="8"/>
    </x:row>
    <x:row r="638" spans="3:6" ht="16.5" customHeight="1">
      <x:c r="C638" s="4"/>
      <x:c r="D638" s="4"/>
      <x:c r="F638" s="8"/>
    </x:row>
    <x:row r="639" spans="3:6" ht="16.5" customHeight="1">
      <x:c r="C639" s="4"/>
      <x:c r="D639" s="4"/>
      <x:c r="F639" s="8"/>
    </x:row>
    <x:row r="640" spans="3:6" ht="16.5" customHeight="1">
      <x:c r="C640" s="4"/>
      <x:c r="D640" s="4"/>
      <x:c r="F640" s="8"/>
    </x:row>
    <x:row r="641" spans="3:6" ht="16.5" customHeight="1">
      <x:c r="C641" s="4"/>
      <x:c r="D641" s="4"/>
      <x:c r="F641" s="8"/>
    </x:row>
    <x:row r="642" spans="3:6" ht="16.5" customHeight="1">
      <x:c r="C642" s="4"/>
      <x:c r="D642" s="4"/>
      <x:c r="F642" s="8"/>
    </x:row>
    <x:row r="643" spans="3:6" ht="16.5" customHeight="1">
      <x:c r="C643" s="4"/>
      <x:c r="D643" s="4"/>
      <x:c r="F643" s="8"/>
    </x:row>
    <x:row r="644" spans="3:6" ht="16.5" customHeight="1">
      <x:c r="C644" s="4"/>
      <x:c r="D644" s="4"/>
      <x:c r="F644" s="8"/>
    </x:row>
    <x:row r="645" spans="3:6" ht="16.5" customHeight="1">
      <x:c r="C645" s="4"/>
      <x:c r="D645" s="4"/>
      <x:c r="F645" s="8"/>
    </x:row>
    <x:row r="646" spans="3:6" ht="16.5" customHeight="1">
      <x:c r="C646" s="4"/>
      <x:c r="D646" s="4"/>
      <x:c r="F646" s="8"/>
    </x:row>
    <x:row r="647" spans="3:6" ht="16.5" customHeight="1">
      <x:c r="C647" s="4"/>
      <x:c r="D647" s="4"/>
      <x:c r="F647" s="8"/>
    </x:row>
    <x:row r="648" spans="3:6" ht="16.5" customHeight="1">
      <x:c r="C648" s="4"/>
      <x:c r="D648" s="4"/>
      <x:c r="F648" s="8"/>
    </x:row>
    <x:row r="649" spans="3:6" ht="16.5" customHeight="1">
      <x:c r="C649" s="4"/>
      <x:c r="D649" s="4"/>
      <x:c r="F649" s="8"/>
    </x:row>
    <x:row r="650" spans="3:6" ht="16.5" customHeight="1">
      <x:c r="C650" s="4"/>
      <x:c r="D650" s="4"/>
      <x:c r="F650" s="8"/>
    </x:row>
    <x:row r="651" spans="3:6" ht="16.5" customHeight="1">
      <x:c r="C651" s="4"/>
      <x:c r="D651" s="4"/>
      <x:c r="F651" s="8"/>
    </x:row>
    <x:row r="652" spans="3:6" ht="16.5" customHeight="1">
      <x:c r="C652" s="4"/>
      <x:c r="D652" s="4"/>
      <x:c r="F652" s="8"/>
    </x:row>
    <x:row r="653" spans="3:6" ht="16.5" customHeight="1">
      <x:c r="C653" s="4"/>
      <x:c r="D653" s="4"/>
      <x:c r="F653" s="8"/>
    </x:row>
    <x:row r="654" spans="3:6" ht="16.5" customHeight="1">
      <x:c r="C654" s="4"/>
      <x:c r="D654" s="4"/>
      <x:c r="F654" s="8"/>
    </x:row>
    <x:row r="655" spans="3:6" ht="16.5" customHeight="1">
      <x:c r="C655" s="4"/>
      <x:c r="D655" s="4"/>
      <x:c r="F655" s="8"/>
    </x:row>
    <x:row r="656" spans="3:6" ht="16.5" customHeight="1">
      <x:c r="C656" s="4"/>
      <x:c r="D656" s="4"/>
      <x:c r="F656" s="8"/>
    </x:row>
    <x:row r="657" spans="3:6" ht="16.5" customHeight="1">
      <x:c r="C657" s="4"/>
      <x:c r="D657" s="4"/>
      <x:c r="F657" s="8"/>
    </x:row>
    <x:row r="658" spans="3:6" ht="16.5" customHeight="1">
      <x:c r="C658" s="4"/>
      <x:c r="D658" s="4"/>
      <x:c r="F658" s="8"/>
    </x:row>
    <x:row r="659" spans="3:6" ht="16.5" customHeight="1">
      <x:c r="C659" s="4"/>
      <x:c r="D659" s="4"/>
      <x:c r="F659" s="8"/>
    </x:row>
    <x:row r="660" spans="3:6" ht="16.5" customHeight="1">
      <x:c r="C660" s="4"/>
      <x:c r="D660" s="4"/>
      <x:c r="F660" s="8"/>
    </x:row>
    <x:row r="661" spans="3:6" ht="16.5" customHeight="1">
      <x:c r="C661" s="4"/>
      <x:c r="D661" s="4"/>
      <x:c r="F661" s="8"/>
    </x:row>
    <x:row r="662" spans="3:6" ht="16.5" customHeight="1">
      <x:c r="C662" s="4"/>
      <x:c r="D662" s="4"/>
      <x:c r="F662" s="8"/>
    </x:row>
    <x:row r="663" spans="3:6" ht="16.5" customHeight="1">
      <x:c r="C663" s="4"/>
      <x:c r="D663" s="4"/>
      <x:c r="F663" s="8"/>
    </x:row>
    <x:row r="664" spans="3:6" ht="16.5" customHeight="1">
      <x:c r="C664" s="4"/>
      <x:c r="D664" s="4"/>
      <x:c r="F664" s="8"/>
    </x:row>
    <x:row r="665" spans="3:6" ht="16.5" customHeight="1">
      <x:c r="C665" s="4"/>
      <x:c r="D665" s="4"/>
      <x:c r="F665" s="8"/>
    </x:row>
    <x:row r="666" spans="3:6" ht="16.5" customHeight="1">
      <x:c r="C666" s="4"/>
      <x:c r="D666" s="4"/>
      <x:c r="F666" s="8"/>
    </x:row>
    <x:row r="667" spans="3:6" ht="16.5" customHeight="1">
      <x:c r="C667" s="4"/>
      <x:c r="D667" s="4"/>
      <x:c r="F667" s="8"/>
    </x:row>
    <x:row r="668" spans="3:6" ht="16.5" customHeight="1">
      <x:c r="C668" s="4"/>
      <x:c r="D668" s="4"/>
      <x:c r="F668" s="8"/>
    </x:row>
    <x:row r="669" spans="3:6" ht="16.5" customHeight="1">
      <x:c r="C669" s="4"/>
      <x:c r="D669" s="4"/>
      <x:c r="F669" s="8"/>
    </x:row>
    <x:row r="670" spans="3:6" ht="16.5" customHeight="1">
      <x:c r="C670" s="4"/>
      <x:c r="D670" s="4"/>
      <x:c r="F670" s="8"/>
    </x:row>
    <x:row r="671" spans="3:6" ht="16.5" customHeight="1">
      <x:c r="C671" s="4"/>
      <x:c r="D671" s="4"/>
      <x:c r="F671" s="8"/>
    </x:row>
    <x:row r="672" spans="3:6" ht="16.5" customHeight="1">
      <x:c r="C672" s="4"/>
      <x:c r="D672" s="4"/>
      <x:c r="F672" s="8"/>
    </x:row>
    <x:row r="673" spans="3:6" ht="16.5" customHeight="1">
      <x:c r="C673" s="4"/>
      <x:c r="D673" s="4"/>
      <x:c r="F673" s="8"/>
    </x:row>
    <x:row r="674" spans="3:6" ht="16.5" customHeight="1">
      <x:c r="C674" s="4"/>
      <x:c r="D674" s="4"/>
      <x:c r="F674" s="8"/>
    </x:row>
    <x:row r="675" spans="3:6" ht="16.5" customHeight="1">
      <x:c r="C675" s="4"/>
      <x:c r="D675" s="4"/>
      <x:c r="F675" s="8"/>
    </x:row>
    <x:row r="676" spans="3:6" ht="16.5" customHeight="1">
      <x:c r="C676" s="4"/>
      <x:c r="D676" s="4"/>
      <x:c r="F676" s="8"/>
    </x:row>
    <x:row r="677" spans="3:6" ht="16.5" customHeight="1">
      <x:c r="C677" s="4"/>
      <x:c r="D677" s="4"/>
      <x:c r="F677" s="8"/>
    </x:row>
    <x:row r="678" spans="3:6" ht="16.5" customHeight="1">
      <x:c r="C678" s="4"/>
      <x:c r="D678" s="4"/>
      <x:c r="F678" s="8"/>
    </x:row>
    <x:row r="679" spans="3:6" ht="16.5" customHeight="1">
      <x:c r="C679" s="4"/>
      <x:c r="D679" s="4"/>
      <x:c r="F679" s="8"/>
    </x:row>
    <x:row r="680" spans="3:6" ht="16.5" customHeight="1">
      <x:c r="C680" s="4"/>
      <x:c r="D680" s="4"/>
      <x:c r="F680" s="8"/>
    </x:row>
    <x:row r="681" spans="3:6" ht="16.5" customHeight="1">
      <x:c r="C681" s="4"/>
      <x:c r="D681" s="4"/>
      <x:c r="F681" s="8"/>
    </x:row>
    <x:row r="682" spans="3:6" ht="16.5" customHeight="1">
      <x:c r="C682" s="4"/>
      <x:c r="D682" s="4"/>
      <x:c r="F682" s="8"/>
    </x:row>
    <x:row r="683" spans="3:6" ht="16.5" customHeight="1">
      <x:c r="C683" s="4"/>
      <x:c r="D683" s="4"/>
      <x:c r="F683" s="8"/>
    </x:row>
    <x:row r="684" spans="3:6" ht="16.5" customHeight="1">
      <x:c r="C684" s="4"/>
      <x:c r="D684" s="4"/>
      <x:c r="F684" s="8"/>
    </x:row>
    <x:row r="685" spans="3:6" ht="16.5" customHeight="1">
      <x:c r="C685" s="4"/>
      <x:c r="D685" s="4"/>
      <x:c r="F685" s="8"/>
    </x:row>
    <x:row r="686" spans="3:6" ht="16.5" customHeight="1">
      <x:c r="C686" s="4"/>
      <x:c r="D686" s="4"/>
      <x:c r="F686" s="8"/>
    </x:row>
    <x:row r="687" spans="3:6" ht="16.5" customHeight="1">
      <x:c r="C687" s="4"/>
      <x:c r="D687" s="4"/>
      <x:c r="F687" s="8"/>
    </x:row>
    <x:row r="688" spans="3:6" ht="16.5" customHeight="1">
      <x:c r="C688" s="4"/>
      <x:c r="D688" s="4"/>
      <x:c r="F688" s="8"/>
    </x:row>
    <x:row r="689" spans="3:6" ht="16.5" customHeight="1">
      <x:c r="C689" s="4"/>
      <x:c r="D689" s="4"/>
      <x:c r="F689" s="8"/>
    </x:row>
    <x:row r="690" spans="3:6" ht="16.5" customHeight="1">
      <x:c r="C690" s="4"/>
      <x:c r="D690" s="4"/>
      <x:c r="F690" s="8"/>
    </x:row>
    <x:row r="691" spans="3:6" ht="16.5" customHeight="1">
      <x:c r="C691" s="4"/>
      <x:c r="D691" s="4"/>
      <x:c r="F691" s="8"/>
    </x:row>
    <x:row r="692" spans="3:6" ht="16.5" customHeight="1">
      <x:c r="C692" s="4"/>
      <x:c r="D692" s="4"/>
      <x:c r="F692" s="8"/>
    </x:row>
    <x:row r="693" spans="3:6" ht="16.5" customHeight="1">
      <x:c r="C693" s="4"/>
      <x:c r="D693" s="4"/>
      <x:c r="F693" s="8"/>
    </x:row>
    <x:row r="694" spans="3:6" ht="16.5" customHeight="1">
      <x:c r="C694" s="4"/>
      <x:c r="D694" s="4"/>
      <x:c r="F694" s="8"/>
    </x:row>
    <x:row r="695" spans="3:6" ht="16.5" customHeight="1">
      <x:c r="C695" s="4"/>
      <x:c r="D695" s="4"/>
      <x:c r="F695" s="8"/>
    </x:row>
    <x:row r="696" spans="3:6" ht="16.5" customHeight="1">
      <x:c r="C696" s="4"/>
      <x:c r="D696" s="4"/>
      <x:c r="F696" s="8"/>
    </x:row>
    <x:row r="697" spans="3:6" ht="16.5" customHeight="1">
      <x:c r="C697" s="4"/>
      <x:c r="D697" s="4"/>
      <x:c r="F697" s="8"/>
    </x:row>
    <x:row r="698" spans="3:6" ht="16.5" customHeight="1">
      <x:c r="C698" s="4"/>
      <x:c r="D698" s="4"/>
      <x:c r="F698" s="8"/>
    </x:row>
    <x:row r="699" spans="3:6" ht="16.5" customHeight="1">
      <x:c r="C699" s="4"/>
      <x:c r="D699" s="4"/>
      <x:c r="F699" s="8"/>
    </x:row>
    <x:row r="700" spans="3:6" ht="16.5" customHeight="1">
      <x:c r="C700" s="4"/>
      <x:c r="D700" s="4"/>
      <x:c r="F700" s="8"/>
    </x:row>
    <x:row r="701" spans="3:6" ht="16.5" customHeight="1">
      <x:c r="C701" s="4"/>
      <x:c r="D701" s="4"/>
      <x:c r="F701" s="8"/>
    </x:row>
    <x:row r="702" spans="3:6" ht="16.5" customHeight="1">
      <x:c r="C702" s="4"/>
      <x:c r="D702" s="4"/>
      <x:c r="F702" s="8"/>
    </x:row>
    <x:row r="703" spans="3:6" ht="16.5" customHeight="1">
      <x:c r="C703" s="4"/>
      <x:c r="D703" s="4"/>
      <x:c r="F703" s="8"/>
    </x:row>
    <x:row r="704" spans="3:6" ht="16.5" customHeight="1">
      <x:c r="C704" s="4"/>
      <x:c r="D704" s="4"/>
      <x:c r="F704" s="8"/>
    </x:row>
    <x:row r="705" spans="3:6" ht="16.5" customHeight="1">
      <x:c r="C705" s="4"/>
      <x:c r="D705" s="4"/>
      <x:c r="F705" s="8"/>
    </x:row>
    <x:row r="706" spans="3:6" ht="16.5" customHeight="1">
      <x:c r="C706" s="4"/>
      <x:c r="D706" s="4"/>
      <x:c r="F706" s="8"/>
    </x:row>
    <x:row r="707" spans="3:6" ht="16.5" customHeight="1">
      <x:c r="C707" s="4"/>
      <x:c r="D707" s="4"/>
      <x:c r="F707" s="8"/>
    </x:row>
    <x:row r="708" spans="3:6" ht="16.5" customHeight="1">
      <x:c r="C708" s="4"/>
      <x:c r="D708" s="4"/>
      <x:c r="F708" s="8"/>
    </x:row>
    <x:row r="709" spans="3:6" ht="16.5" customHeight="1">
      <x:c r="C709" s="4"/>
      <x:c r="D709" s="4"/>
      <x:c r="F709" s="8"/>
    </x:row>
    <x:row r="710" spans="3:6" ht="16.5" customHeight="1">
      <x:c r="C710" s="4"/>
      <x:c r="D710" s="4"/>
      <x:c r="F710" s="8"/>
    </x:row>
    <x:row r="711" spans="3:6" ht="16.5" customHeight="1">
      <x:c r="C711" s="4"/>
      <x:c r="D711" s="4"/>
      <x:c r="F711" s="8"/>
    </x:row>
    <x:row r="712" spans="3:6" ht="16.5" customHeight="1">
      <x:c r="C712" s="4"/>
      <x:c r="D712" s="4"/>
      <x:c r="F712" s="8"/>
    </x:row>
    <x:row r="713" spans="3:6" ht="16.5" customHeight="1">
      <x:c r="C713" s="4"/>
      <x:c r="D713" s="4"/>
      <x:c r="F713" s="8"/>
    </x:row>
    <x:row r="714" spans="3:6" ht="16.5" customHeight="1">
      <x:c r="C714" s="4"/>
      <x:c r="D714" s="4"/>
      <x:c r="F714" s="8"/>
    </x:row>
    <x:row r="715" spans="3:6" ht="16.5" customHeight="1">
      <x:c r="C715" s="4"/>
      <x:c r="D715" s="4"/>
      <x:c r="F715" s="8"/>
    </x:row>
    <x:row r="716" spans="3:6" ht="16.5" customHeight="1">
      <x:c r="C716" s="4"/>
      <x:c r="D716" s="4"/>
      <x:c r="F716" s="8"/>
    </x:row>
    <x:row r="717" spans="3:6" ht="16.5" customHeight="1">
      <x:c r="C717" s="4"/>
      <x:c r="D717" s="4"/>
      <x:c r="F717" s="8"/>
    </x:row>
    <x:row r="718" spans="3:6" ht="16.5" customHeight="1">
      <x:c r="C718" s="4"/>
      <x:c r="D718" s="4"/>
      <x:c r="F718" s="8"/>
    </x:row>
    <x:row r="719" spans="3:6" ht="16.5" customHeight="1">
      <x:c r="C719" s="4"/>
      <x:c r="D719" s="4"/>
      <x:c r="F719" s="8"/>
    </x:row>
    <x:row r="720" spans="3:6" ht="16.5" customHeight="1">
      <x:c r="C720" s="4"/>
      <x:c r="D720" s="4"/>
      <x:c r="F720" s="8"/>
    </x:row>
    <x:row r="721" spans="3:6" ht="16.5" customHeight="1">
      <x:c r="C721" s="4"/>
      <x:c r="D721" s="4"/>
      <x:c r="F721" s="8"/>
    </x:row>
    <x:row r="722" spans="3:6" ht="16.5" customHeight="1">
      <x:c r="C722" s="4"/>
      <x:c r="D722" s="4"/>
      <x:c r="F722" s="8"/>
    </x:row>
    <x:row r="723" spans="3:6" ht="16.5" customHeight="1">
      <x:c r="C723" s="4"/>
      <x:c r="D723" s="4"/>
      <x:c r="F723" s="8"/>
    </x:row>
    <x:row r="724" spans="3:6" ht="16.5" customHeight="1">
      <x:c r="C724" s="4"/>
      <x:c r="D724" s="4"/>
      <x:c r="F724" s="8"/>
    </x:row>
    <x:row r="725" spans="3:6" ht="16.5" customHeight="1">
      <x:c r="C725" s="4"/>
      <x:c r="D725" s="4"/>
      <x:c r="F725" s="8"/>
    </x:row>
    <x:row r="726" spans="3:6" ht="16.5" customHeight="1">
      <x:c r="C726" s="4"/>
      <x:c r="D726" s="4"/>
      <x:c r="F726" s="8"/>
    </x:row>
    <x:row r="727" spans="3:6" ht="16.5" customHeight="1">
      <x:c r="C727" s="4"/>
      <x:c r="D727" s="4"/>
      <x:c r="F727" s="8"/>
    </x:row>
    <x:row r="728" spans="3:6" ht="16.5" customHeight="1">
      <x:c r="C728" s="4"/>
      <x:c r="D728" s="4"/>
      <x:c r="F728" s="8"/>
    </x:row>
    <x:row r="729" spans="3:6" ht="16.5" customHeight="1">
      <x:c r="C729" s="4"/>
      <x:c r="D729" s="4"/>
      <x:c r="F729" s="8"/>
    </x:row>
    <x:row r="730" spans="3:6" ht="16.5" customHeight="1">
      <x:c r="C730" s="4"/>
      <x:c r="D730" s="4"/>
      <x:c r="F730" s="8"/>
    </x:row>
    <x:row r="731" spans="3:6" ht="16.5" customHeight="1">
      <x:c r="C731" s="4"/>
      <x:c r="D731" s="4"/>
      <x:c r="F731" s="8"/>
    </x:row>
    <x:row r="732" spans="3:6" ht="16.5" customHeight="1">
      <x:c r="C732" s="4"/>
      <x:c r="D732" s="4"/>
      <x:c r="F732" s="8"/>
    </x:row>
    <x:row r="733" spans="3:6" ht="16.5" customHeight="1">
      <x:c r="C733" s="4"/>
      <x:c r="D733" s="4"/>
      <x:c r="F733" s="8"/>
    </x:row>
    <x:row r="734" spans="3:6" ht="16.5" customHeight="1">
      <x:c r="C734" s="4"/>
      <x:c r="D734" s="4"/>
      <x:c r="F734" s="8"/>
    </x:row>
    <x:row r="735" spans="3:6" ht="16.5" customHeight="1">
      <x:c r="C735" s="4"/>
      <x:c r="D735" s="4"/>
      <x:c r="F735" s="8"/>
    </x:row>
    <x:row r="736" spans="3:6" ht="16.5" customHeight="1">
      <x:c r="C736" s="4"/>
      <x:c r="D736" s="4"/>
      <x:c r="F736" s="8"/>
    </x:row>
    <x:row r="737" spans="3:6" ht="16.5" customHeight="1">
      <x:c r="C737" s="4"/>
      <x:c r="D737" s="4"/>
      <x:c r="F737" s="8"/>
    </x:row>
    <x:row r="738" spans="3:6" ht="16.5" customHeight="1">
      <x:c r="C738" s="4"/>
      <x:c r="D738" s="4"/>
      <x:c r="F738" s="8"/>
    </x:row>
    <x:row r="739" spans="3:6" ht="16.5" customHeight="1">
      <x:c r="C739" s="4"/>
      <x:c r="D739" s="4"/>
      <x:c r="F739" s="8"/>
    </x:row>
    <x:row r="740" spans="3:6" ht="16.5" customHeight="1">
      <x:c r="C740" s="4"/>
      <x:c r="D740" s="4"/>
      <x:c r="F740" s="8"/>
    </x:row>
    <x:row r="741" spans="3:6" ht="16.5" customHeight="1">
      <x:c r="C741" s="4"/>
      <x:c r="D741" s="4"/>
      <x:c r="F741" s="8"/>
    </x:row>
    <x:row r="742" spans="3:6" ht="16.5" customHeight="1">
      <x:c r="C742" s="4"/>
      <x:c r="D742" s="4"/>
      <x:c r="F742" s="8"/>
    </x:row>
    <x:row r="743" spans="3:6" ht="16.5" customHeight="1">
      <x:c r="C743" s="4"/>
      <x:c r="D743" s="4"/>
      <x:c r="F743" s="8"/>
    </x:row>
    <x:row r="744" spans="3:6" ht="16.5" customHeight="1">
      <x:c r="C744" s="4"/>
      <x:c r="D744" s="4"/>
      <x:c r="F744" s="8"/>
    </x:row>
    <x:row r="745" spans="3:6" ht="16.5" customHeight="1">
      <x:c r="C745" s="4"/>
      <x:c r="D745" s="4"/>
      <x:c r="F745" s="8"/>
    </x:row>
    <x:row r="746" spans="3:6" ht="16.5" customHeight="1">
      <x:c r="C746" s="4"/>
      <x:c r="D746" s="4"/>
      <x:c r="F746" s="8"/>
    </x:row>
    <x:row r="747" spans="3:6" ht="16.5" customHeight="1">
      <x:c r="C747" s="4"/>
      <x:c r="D747" s="4"/>
      <x:c r="F747" s="8"/>
    </x:row>
    <x:row r="748" spans="3:6" ht="16.5" customHeight="1">
      <x:c r="C748" s="4"/>
      <x:c r="D748" s="4"/>
      <x:c r="F748" s="8"/>
    </x:row>
    <x:row r="749" spans="3:6" ht="16.5" customHeight="1">
      <x:c r="C749" s="4"/>
      <x:c r="D749" s="4"/>
      <x:c r="F749" s="8"/>
    </x:row>
    <x:row r="750" spans="3:6" ht="16.5" customHeight="1">
      <x:c r="C750" s="4"/>
      <x:c r="D750" s="4"/>
      <x:c r="F750" s="8"/>
    </x:row>
    <x:row r="751" spans="3:6" ht="16.5" customHeight="1">
      <x:c r="C751" s="4"/>
      <x:c r="D751" s="4"/>
      <x:c r="F751" s="8"/>
    </x:row>
    <x:row r="752" spans="3:6" ht="16.5" customHeight="1">
      <x:c r="C752" s="4"/>
      <x:c r="D752" s="4"/>
      <x:c r="F752" s="8"/>
    </x:row>
    <x:row r="753" spans="3:6" ht="16.5" customHeight="1">
      <x:c r="C753" s="4"/>
      <x:c r="D753" s="4"/>
      <x:c r="F753" s="8"/>
    </x:row>
    <x:row r="754" spans="3:6" ht="16.5" customHeight="1">
      <x:c r="C754" s="4"/>
      <x:c r="D754" s="4"/>
      <x:c r="F754" s="8"/>
    </x:row>
    <x:row r="755" spans="3:6" ht="16.5" customHeight="1">
      <x:c r="C755" s="4"/>
      <x:c r="D755" s="4"/>
      <x:c r="F755" s="8"/>
    </x:row>
    <x:row r="756" spans="3:6" ht="16.5" customHeight="1">
      <x:c r="C756" s="4"/>
      <x:c r="D756" s="4"/>
      <x:c r="F756" s="8"/>
    </x:row>
    <x:row r="757" spans="3:6" ht="16.5" customHeight="1">
      <x:c r="C757" s="4"/>
      <x:c r="D757" s="4"/>
      <x:c r="F757" s="8"/>
    </x:row>
    <x:row r="758" spans="3:6" ht="16.5" customHeight="1">
      <x:c r="C758" s="4"/>
      <x:c r="D758" s="4"/>
      <x:c r="F758" s="8"/>
    </x:row>
    <x:row r="759" spans="3:6" ht="16.5" customHeight="1">
      <x:c r="C759" s="4"/>
      <x:c r="D759" s="4"/>
      <x:c r="F759" s="8"/>
    </x:row>
    <x:row r="760" spans="3:6" ht="16.5" customHeight="1">
      <x:c r="C760" s="4"/>
      <x:c r="D760" s="4"/>
      <x:c r="F760" s="8"/>
    </x:row>
    <x:row r="761" spans="3:6" ht="16.5" customHeight="1">
      <x:c r="C761" s="4"/>
      <x:c r="D761" s="4"/>
      <x:c r="F761" s="8"/>
    </x:row>
    <x:row r="762" spans="3:6" ht="16.5" customHeight="1">
      <x:c r="C762" s="4"/>
      <x:c r="D762" s="4"/>
      <x:c r="F762" s="8"/>
    </x:row>
    <x:row r="763" spans="3:6" ht="16.5" customHeight="1">
      <x:c r="C763" s="4"/>
      <x:c r="D763" s="4"/>
      <x:c r="F763" s="8"/>
    </x:row>
    <x:row r="764" spans="3:6" ht="16.5" customHeight="1">
      <x:c r="C764" s="4"/>
      <x:c r="D764" s="4"/>
      <x:c r="F764" s="8"/>
    </x:row>
    <x:row r="765" spans="3:6" ht="16.5" customHeight="1">
      <x:c r="C765" s="4"/>
      <x:c r="D765" s="4"/>
      <x:c r="F765" s="8"/>
    </x:row>
    <x:row r="766" spans="3:6" ht="16.5" customHeight="1">
      <x:c r="C766" s="4"/>
      <x:c r="D766" s="4"/>
      <x:c r="F766" s="8"/>
    </x:row>
    <x:row r="767" spans="3:6" ht="16.5" customHeight="1">
      <x:c r="C767" s="4"/>
      <x:c r="D767" s="4"/>
      <x:c r="F767" s="8"/>
    </x:row>
    <x:row r="768" spans="3:6" ht="16.5" customHeight="1">
      <x:c r="C768" s="4"/>
      <x:c r="D768" s="4"/>
      <x:c r="F768" s="8"/>
    </x:row>
    <x:row r="769" spans="3:6" ht="16.5" customHeight="1">
      <x:c r="C769" s="4"/>
      <x:c r="D769" s="4"/>
      <x:c r="F769" s="8"/>
    </x:row>
    <x:row r="770" spans="3:6" ht="16.5" customHeight="1">
      <x:c r="C770" s="4"/>
      <x:c r="D770" s="4"/>
      <x:c r="F770" s="8"/>
    </x:row>
    <x:row r="771" spans="3:6" ht="16.5" customHeight="1">
      <x:c r="C771" s="4"/>
      <x:c r="D771" s="4"/>
      <x:c r="F771" s="8"/>
    </x:row>
    <x:row r="772" spans="3:6" ht="16.5" customHeight="1">
      <x:c r="C772" s="4"/>
      <x:c r="D772" s="4"/>
      <x:c r="F772" s="8"/>
    </x:row>
    <x:row r="773" spans="3:6" ht="16.5" customHeight="1">
      <x:c r="C773" s="4"/>
      <x:c r="D773" s="4"/>
      <x:c r="F773" s="8"/>
    </x:row>
    <x:row r="774" spans="3:6" ht="16.5" customHeight="1">
      <x:c r="C774" s="4"/>
      <x:c r="D774" s="4"/>
      <x:c r="F774" s="8"/>
    </x:row>
    <x:row r="775" spans="3:6" ht="16.5" customHeight="1">
      <x:c r="C775" s="4"/>
      <x:c r="D775" s="4"/>
      <x:c r="F775" s="8"/>
    </x:row>
    <x:row r="776" spans="3:6" ht="16.5" customHeight="1">
      <x:c r="C776" s="4"/>
      <x:c r="D776" s="4"/>
      <x:c r="F776" s="8"/>
    </x:row>
    <x:row r="777" spans="3:6" ht="16.5" customHeight="1">
      <x:c r="C777" s="4"/>
      <x:c r="D777" s="4"/>
      <x:c r="F777" s="8"/>
    </x:row>
    <x:row r="778" spans="3:6" ht="16.5" customHeight="1">
      <x:c r="C778" s="4"/>
      <x:c r="D778" s="4"/>
      <x:c r="F778" s="8"/>
    </x:row>
    <x:row r="779" spans="3:6" ht="16.5" customHeight="1">
      <x:c r="C779" s="4"/>
      <x:c r="D779" s="4"/>
      <x:c r="F779" s="8"/>
    </x:row>
    <x:row r="780" spans="3:6" ht="16.5" customHeight="1">
      <x:c r="C780" s="4"/>
      <x:c r="D780" s="4"/>
      <x:c r="F780" s="8"/>
    </x:row>
    <x:row r="781" spans="3:6" ht="16.5" customHeight="1">
      <x:c r="C781" s="4"/>
      <x:c r="D781" s="4"/>
      <x:c r="F781" s="8"/>
    </x:row>
    <x:row r="782" spans="3:6" ht="16.5" customHeight="1">
      <x:c r="C782" s="4"/>
      <x:c r="D782" s="4"/>
      <x:c r="F782" s="8"/>
    </x:row>
    <x:row r="783" spans="3:6" ht="16.5" customHeight="1">
      <x:c r="C783" s="4"/>
      <x:c r="D783" s="4"/>
      <x:c r="F783" s="8"/>
    </x:row>
    <x:row r="784" spans="3:6" ht="16.5" customHeight="1">
      <x:c r="C784" s="4"/>
      <x:c r="D784" s="4"/>
      <x:c r="F784" s="8"/>
    </x:row>
    <x:row r="785" spans="3:6" ht="16.5" customHeight="1">
      <x:c r="C785" s="4"/>
      <x:c r="D785" s="4"/>
      <x:c r="F785" s="8"/>
    </x:row>
    <x:row r="786" spans="3:6" ht="16.5" customHeight="1">
      <x:c r="C786" s="4"/>
      <x:c r="D786" s="4"/>
      <x:c r="F786" s="8"/>
    </x:row>
    <x:row r="787" spans="3:6" ht="16.5" customHeight="1">
      <x:c r="C787" s="4"/>
      <x:c r="D787" s="4"/>
      <x:c r="F787" s="8"/>
    </x:row>
    <x:row r="788" spans="3:6" ht="16.5" customHeight="1">
      <x:c r="C788" s="4"/>
      <x:c r="D788" s="4"/>
      <x:c r="F788" s="8"/>
    </x:row>
    <x:row r="789" spans="3:6" ht="16.5" customHeight="1">
      <x:c r="C789" s="4"/>
      <x:c r="D789" s="4"/>
      <x:c r="F789" s="8"/>
    </x:row>
    <x:row r="790" spans="3:6" ht="16.5" customHeight="1">
      <x:c r="C790" s="4"/>
      <x:c r="D790" s="4"/>
      <x:c r="F790" s="8"/>
    </x:row>
    <x:row r="791" spans="3:6" ht="16.5" customHeight="1">
      <x:c r="C791" s="4"/>
      <x:c r="D791" s="4"/>
      <x:c r="F791" s="8"/>
    </x:row>
    <x:row r="792" spans="3:6" ht="16.5" customHeight="1">
      <x:c r="C792" s="4"/>
      <x:c r="D792" s="4"/>
      <x:c r="F792" s="8"/>
    </x:row>
    <x:row r="793" spans="3:6" ht="16.5" customHeight="1">
      <x:c r="C793" s="4"/>
      <x:c r="D793" s="4"/>
      <x:c r="F793" s="8"/>
    </x:row>
    <x:row r="794" spans="3:6" ht="16.5" customHeight="1">
      <x:c r="C794" s="4"/>
      <x:c r="D794" s="4"/>
      <x:c r="F794" s="8"/>
    </x:row>
    <x:row r="795" spans="3:6" ht="16.5" customHeight="1">
      <x:c r="C795" s="4"/>
      <x:c r="D795" s="4"/>
      <x:c r="F795" s="8"/>
    </x:row>
    <x:row r="796" spans="3:6" ht="16.5" customHeight="1">
      <x:c r="C796" s="4"/>
      <x:c r="D796" s="4"/>
      <x:c r="F796" s="8"/>
    </x:row>
    <x:row r="797" spans="3:6" ht="16.5" customHeight="1">
      <x:c r="C797" s="4"/>
      <x:c r="D797" s="4"/>
      <x:c r="F797" s="8"/>
    </x:row>
    <x:row r="798" spans="3:6" ht="16.5" customHeight="1">
      <x:c r="C798" s="4"/>
      <x:c r="D798" s="4"/>
      <x:c r="F798" s="8"/>
    </x:row>
    <x:row r="799" spans="3:6" ht="16.5" customHeight="1">
      <x:c r="C799" s="4"/>
      <x:c r="D799" s="4"/>
      <x:c r="F799" s="8"/>
    </x:row>
    <x:row r="800" spans="3:6" ht="16.5" customHeight="1">
      <x:c r="C800" s="4"/>
      <x:c r="D800" s="4"/>
      <x:c r="F800" s="8"/>
    </x:row>
    <x:row r="801" spans="3:6" ht="16.5" customHeight="1">
      <x:c r="C801" s="4"/>
      <x:c r="D801" s="4"/>
      <x:c r="F801" s="8"/>
    </x:row>
    <x:row r="802" spans="3:6" ht="16.5" customHeight="1">
      <x:c r="C802" s="4"/>
      <x:c r="D802" s="4"/>
      <x:c r="F802" s="8"/>
    </x:row>
    <x:row r="803" spans="3:6" ht="16.5" customHeight="1">
      <x:c r="C803" s="4"/>
      <x:c r="D803" s="4"/>
      <x:c r="F803" s="8"/>
    </x:row>
    <x:row r="804" spans="3:6" ht="16.5" customHeight="1">
      <x:c r="C804" s="4"/>
      <x:c r="D804" s="4"/>
      <x:c r="F804" s="8"/>
    </x:row>
    <x:row r="805" spans="3:6" ht="16.5" customHeight="1">
      <x:c r="C805" s="4"/>
      <x:c r="D805" s="4"/>
      <x:c r="F805" s="8"/>
    </x:row>
    <x:row r="806" spans="3:6" ht="16.5" customHeight="1">
      <x:c r="C806" s="4"/>
      <x:c r="D806" s="4"/>
      <x:c r="F806" s="8"/>
    </x:row>
    <x:row r="807" spans="3:6" ht="16.5" customHeight="1">
      <x:c r="C807" s="4"/>
      <x:c r="D807" s="4"/>
      <x:c r="F807" s="8"/>
    </x:row>
    <x:row r="808" spans="3:6" ht="16.5" customHeight="1">
      <x:c r="C808" s="4"/>
      <x:c r="D808" s="4"/>
      <x:c r="F808" s="8"/>
    </x:row>
    <x:row r="809" spans="3:6" ht="16.5" customHeight="1">
      <x:c r="C809" s="4"/>
      <x:c r="D809" s="4"/>
      <x:c r="F809" s="8"/>
    </x:row>
    <x:row r="810" spans="3:6" ht="16.5" customHeight="1">
      <x:c r="C810" s="4"/>
      <x:c r="D810" s="4"/>
      <x:c r="F810" s="8"/>
    </x:row>
    <x:row r="811" spans="3:6" ht="16.5" customHeight="1">
      <x:c r="C811" s="4"/>
      <x:c r="D811" s="4"/>
      <x:c r="F811" s="8"/>
    </x:row>
    <x:row r="812" spans="3:6" ht="16.5" customHeight="1">
      <x:c r="C812" s="4"/>
      <x:c r="D812" s="4"/>
      <x:c r="F812" s="8"/>
    </x:row>
    <x:row r="813" spans="3:6" ht="16.5" customHeight="1">
      <x:c r="C813" s="4"/>
      <x:c r="D813" s="4"/>
      <x:c r="F813" s="8"/>
    </x:row>
    <x:row r="814" spans="3:6" ht="16.5" customHeight="1">
      <x:c r="C814" s="4"/>
      <x:c r="D814" s="4"/>
      <x:c r="F814" s="8"/>
    </x:row>
    <x:row r="815" spans="3:6" ht="16.5" customHeight="1">
      <x:c r="C815" s="4"/>
      <x:c r="D815" s="4"/>
      <x:c r="F815" s="8"/>
    </x:row>
    <x:row r="816" spans="3:6" ht="16.5" customHeight="1">
      <x:c r="C816" s="4"/>
      <x:c r="D816" s="4"/>
      <x:c r="F816" s="8"/>
    </x:row>
    <x:row r="817" spans="3:6" ht="16.5" customHeight="1">
      <x:c r="C817" s="4"/>
      <x:c r="D817" s="4"/>
      <x:c r="F817" s="8"/>
    </x:row>
    <x:row r="818" spans="3:6" ht="16.5" customHeight="1">
      <x:c r="C818" s="4"/>
      <x:c r="D818" s="4"/>
      <x:c r="F818" s="8"/>
    </x:row>
    <x:row r="819" spans="3:6" ht="16.5" customHeight="1">
      <x:c r="C819" s="4"/>
      <x:c r="D819" s="4"/>
      <x:c r="F819" s="8"/>
    </x:row>
    <x:row r="820" spans="3:6" ht="16.5" customHeight="1">
      <x:c r="C820" s="4"/>
      <x:c r="D820" s="4"/>
      <x:c r="F820" s="8"/>
    </x:row>
    <x:row r="821" spans="3:6" ht="16.5" customHeight="1">
      <x:c r="C821" s="4"/>
      <x:c r="D821" s="4"/>
      <x:c r="F821" s="8"/>
    </x:row>
    <x:row r="822" spans="3:6" ht="16.5" customHeight="1">
      <x:c r="C822" s="4"/>
      <x:c r="D822" s="4"/>
      <x:c r="F822" s="8"/>
    </x:row>
    <x:row r="823" spans="3:6" ht="16.5" customHeight="1">
      <x:c r="C823" s="4"/>
      <x:c r="D823" s="4"/>
      <x:c r="F823" s="8"/>
    </x:row>
    <x:row r="824" spans="3:6" ht="16.5" customHeight="1">
      <x:c r="C824" s="4"/>
      <x:c r="D824" s="4"/>
      <x:c r="F824" s="8"/>
    </x:row>
    <x:row r="825" spans="3:6" ht="16.5" customHeight="1">
      <x:c r="C825" s="4"/>
      <x:c r="D825" s="4"/>
      <x:c r="F825" s="8"/>
    </x:row>
    <x:row r="826" spans="3:6" ht="16.5" customHeight="1">
      <x:c r="C826" s="4"/>
      <x:c r="D826" s="4"/>
      <x:c r="F826" s="8"/>
    </x:row>
    <x:row r="827" spans="3:6" ht="16.5" customHeight="1">
      <x:c r="C827" s="4"/>
      <x:c r="D827" s="4"/>
      <x:c r="F827" s="8"/>
    </x:row>
    <x:row r="828" spans="3:6" ht="16.5" customHeight="1">
      <x:c r="C828" s="4"/>
      <x:c r="D828" s="4"/>
      <x:c r="F828" s="8"/>
    </x:row>
    <x:row r="829" spans="3:6" ht="16.5" customHeight="1">
      <x:c r="C829" s="4"/>
      <x:c r="D829" s="4"/>
      <x:c r="F829" s="8"/>
    </x:row>
    <x:row r="830" spans="3:6" ht="16.5" customHeight="1">
      <x:c r="C830" s="4"/>
      <x:c r="D830" s="4"/>
      <x:c r="F830" s="8"/>
    </x:row>
    <x:row r="831" spans="3:6" ht="16.5" customHeight="1">
      <x:c r="C831" s="4"/>
      <x:c r="D831" s="4"/>
      <x:c r="F831" s="8"/>
    </x:row>
    <x:row r="832" spans="3:6" ht="16.5" customHeight="1">
      <x:c r="C832" s="4"/>
      <x:c r="D832" s="4"/>
      <x:c r="F832" s="8"/>
    </x:row>
    <x:row r="833" spans="3:6" ht="16.5" customHeight="1">
      <x:c r="C833" s="4"/>
      <x:c r="D833" s="4"/>
      <x:c r="F833" s="8"/>
    </x:row>
    <x:row r="834" spans="3:6" ht="16.5" customHeight="1">
      <x:c r="C834" s="4"/>
      <x:c r="D834" s="4"/>
      <x:c r="F834" s="8"/>
    </x:row>
    <x:row r="835" spans="3:6" ht="16.5" customHeight="1">
      <x:c r="C835" s="4"/>
      <x:c r="D835" s="4"/>
      <x:c r="F835" s="8"/>
    </x:row>
    <x:row r="836" spans="3:6" ht="16.5" customHeight="1">
      <x:c r="C836" s="4"/>
      <x:c r="D836" s="4"/>
      <x:c r="F836" s="8"/>
    </x:row>
    <x:row r="837" spans="3:6" ht="16.5" customHeight="1">
      <x:c r="C837" s="4"/>
      <x:c r="D837" s="4"/>
      <x:c r="F837" s="8"/>
    </x:row>
    <x:row r="838" spans="3:6" ht="16.5" customHeight="1">
      <x:c r="C838" s="4"/>
      <x:c r="D838" s="4"/>
      <x:c r="F838" s="8"/>
    </x:row>
    <x:row r="839" spans="3:6" ht="16.5" customHeight="1">
      <x:c r="C839" s="4"/>
      <x:c r="D839" s="4"/>
      <x:c r="F839" s="8"/>
    </x:row>
    <x:row r="840" spans="3:6" ht="16.5" customHeight="1">
      <x:c r="C840" s="4"/>
      <x:c r="D840" s="4"/>
      <x:c r="F840" s="8"/>
    </x:row>
    <x:row r="841" spans="3:6" ht="16.5" customHeight="1">
      <x:c r="C841" s="4"/>
      <x:c r="D841" s="4"/>
      <x:c r="F841" s="8"/>
    </x:row>
    <x:row r="842" spans="3:6" ht="16.5" customHeight="1">
      <x:c r="C842" s="4"/>
      <x:c r="D842" s="4"/>
      <x:c r="F842" s="8"/>
    </x:row>
    <x:row r="843" spans="3:6" ht="16.5" customHeight="1">
      <x:c r="C843" s="4"/>
      <x:c r="D843" s="4"/>
      <x:c r="F843" s="8"/>
    </x:row>
    <x:row r="844" spans="3:6" ht="16.5" customHeight="1">
      <x:c r="C844" s="4"/>
      <x:c r="D844" s="4"/>
      <x:c r="F844" s="8"/>
    </x:row>
    <x:row r="845" spans="3:6" ht="16.5" customHeight="1">
      <x:c r="C845" s="4"/>
      <x:c r="D845" s="4"/>
      <x:c r="F845" s="8"/>
    </x:row>
    <x:row r="846" spans="3:6" ht="16.5" customHeight="1">
      <x:c r="C846" s="4"/>
      <x:c r="D846" s="4"/>
      <x:c r="F846" s="8"/>
    </x:row>
    <x:row r="847" spans="3:6" ht="16.5" customHeight="1">
      <x:c r="C847" s="4"/>
      <x:c r="D847" s="4"/>
      <x:c r="F847" s="8"/>
    </x:row>
    <x:row r="848" spans="3:6" ht="16.5" customHeight="1">
      <x:c r="C848" s="4"/>
      <x:c r="D848" s="4"/>
      <x:c r="F848" s="8"/>
    </x:row>
    <x:row r="849" spans="3:6" ht="16.5" customHeight="1">
      <x:c r="C849" s="4"/>
      <x:c r="D849" s="4"/>
      <x:c r="F849" s="8"/>
    </x:row>
    <x:row r="850" spans="3:6" ht="16.5" customHeight="1">
      <x:c r="C850" s="4"/>
      <x:c r="D850" s="4"/>
      <x:c r="F850" s="8"/>
    </x:row>
    <x:row r="851" spans="3:6" ht="16.5" customHeight="1">
      <x:c r="C851" s="4"/>
      <x:c r="D851" s="4"/>
      <x:c r="F851" s="8"/>
    </x:row>
    <x:row r="852" spans="3:6" ht="16.5" customHeight="1">
      <x:c r="C852" s="4"/>
      <x:c r="D852" s="4"/>
      <x:c r="F852" s="8"/>
    </x:row>
    <x:row r="853" spans="3:6" ht="16.5" customHeight="1">
      <x:c r="C853" s="4"/>
      <x:c r="D853" s="4"/>
      <x:c r="F853" s="8"/>
    </x:row>
    <x:row r="854" spans="3:6" ht="16.5" customHeight="1">
      <x:c r="C854" s="4"/>
      <x:c r="D854" s="4"/>
      <x:c r="F854" s="8"/>
    </x:row>
    <x:row r="855" spans="3:6" ht="16.5" customHeight="1">
      <x:c r="C855" s="4"/>
      <x:c r="D855" s="4"/>
      <x:c r="F855" s="8"/>
    </x:row>
    <x:row r="856" spans="3:6" ht="16.5" customHeight="1">
      <x:c r="C856" s="4"/>
      <x:c r="D856" s="4"/>
      <x:c r="F856" s="8"/>
    </x:row>
    <x:row r="857" spans="3:6" ht="16.5" customHeight="1">
      <x:c r="C857" s="4"/>
      <x:c r="D857" s="4"/>
      <x:c r="F857" s="8"/>
    </x:row>
    <x:row r="858" spans="3:6" ht="16.5" customHeight="1">
      <x:c r="C858" s="4"/>
      <x:c r="D858" s="4"/>
      <x:c r="F858" s="8"/>
    </x:row>
    <x:row r="859" spans="3:6" ht="16.5" customHeight="1">
      <x:c r="C859" s="4"/>
      <x:c r="D859" s="4"/>
      <x:c r="F859" s="8"/>
    </x:row>
    <x:row r="860" spans="3:6" ht="16.5" customHeight="1">
      <x:c r="C860" s="4"/>
      <x:c r="D860" s="4"/>
      <x:c r="F860" s="8"/>
    </x:row>
    <x:row r="861" spans="3:6" ht="16.5" customHeight="1">
      <x:c r="C861" s="4"/>
      <x:c r="D861" s="4"/>
      <x:c r="F861" s="8"/>
    </x:row>
    <x:row r="862" spans="3:6" ht="16.5" customHeight="1">
      <x:c r="C862" s="4"/>
      <x:c r="D862" s="4"/>
      <x:c r="F862" s="8"/>
    </x:row>
    <x:row r="863" spans="3:6" ht="16.5" customHeight="1">
      <x:c r="C863" s="4"/>
      <x:c r="D863" s="4"/>
      <x:c r="F863" s="8"/>
    </x:row>
    <x:row r="864" spans="3:6" ht="16.5" customHeight="1">
      <x:c r="C864" s="4"/>
      <x:c r="D864" s="4"/>
      <x:c r="F864" s="8"/>
    </x:row>
    <x:row r="865" spans="3:6" ht="16.5" customHeight="1">
      <x:c r="C865" s="4"/>
      <x:c r="D865" s="4"/>
      <x:c r="F865" s="8"/>
    </x:row>
    <x:row r="866" spans="3:6" ht="16.5" customHeight="1">
      <x:c r="C866" s="4"/>
      <x:c r="D866" s="4"/>
      <x:c r="F866" s="8"/>
    </x:row>
    <x:row r="867" spans="3:6" ht="16.5" customHeight="1">
      <x:c r="C867" s="4"/>
      <x:c r="D867" s="4"/>
      <x:c r="F867" s="8"/>
    </x:row>
    <x:row r="868" spans="3:6" ht="16.5" customHeight="1">
      <x:c r="C868" s="4"/>
      <x:c r="D868" s="4"/>
      <x:c r="F868" s="8"/>
    </x:row>
    <x:row r="869" spans="3:6" ht="16.5" customHeight="1">
      <x:c r="C869" s="4"/>
      <x:c r="D869" s="4"/>
      <x:c r="F869" s="8"/>
    </x:row>
    <x:row r="870" spans="3:6" ht="16.5" customHeight="1">
      <x:c r="C870" s="4"/>
      <x:c r="D870" s="4"/>
      <x:c r="F870" s="8"/>
    </x:row>
    <x:row r="871" spans="3:6" ht="16.5" customHeight="1">
      <x:c r="C871" s="4"/>
      <x:c r="D871" s="4"/>
      <x:c r="F871" s="8"/>
    </x:row>
    <x:row r="872" spans="3:6" ht="16.5" customHeight="1">
      <x:c r="C872" s="4"/>
      <x:c r="D872" s="4"/>
      <x:c r="F872" s="8"/>
    </x:row>
    <x:row r="873" spans="3:6" ht="16.5" customHeight="1">
      <x:c r="C873" s="4"/>
      <x:c r="D873" s="4"/>
      <x:c r="F873" s="8"/>
    </x:row>
    <x:row r="874" spans="3:6" ht="16.5" customHeight="1">
      <x:c r="C874" s="4"/>
      <x:c r="D874" s="4"/>
      <x:c r="F874" s="8"/>
    </x:row>
    <x:row r="875" spans="3:6" ht="16.5" customHeight="1">
      <x:c r="C875" s="4"/>
      <x:c r="D875" s="4"/>
      <x:c r="F875" s="8"/>
    </x:row>
    <x:row r="876" spans="3:6" ht="16.5" customHeight="1">
      <x:c r="C876" s="4"/>
      <x:c r="D876" s="4"/>
      <x:c r="F876" s="8"/>
    </x:row>
    <x:row r="877" spans="3:6" ht="16.5" customHeight="1">
      <x:c r="C877" s="4"/>
      <x:c r="D877" s="4"/>
      <x:c r="F877" s="8"/>
    </x:row>
    <x:row r="878" spans="3:6" ht="16.5" customHeight="1">
      <x:c r="C878" s="4"/>
      <x:c r="D878" s="4"/>
      <x:c r="F878" s="8"/>
    </x:row>
    <x:row r="879" spans="3:6" ht="16.5" customHeight="1">
      <x:c r="C879" s="4"/>
      <x:c r="D879" s="4"/>
      <x:c r="F879" s="8"/>
    </x:row>
    <x:row r="880" spans="3:6" ht="16.5" customHeight="1">
      <x:c r="C880" s="4"/>
      <x:c r="D880" s="4"/>
      <x:c r="F880" s="8"/>
    </x:row>
    <x:row r="881" spans="3:6" ht="16.5" customHeight="1">
      <x:c r="C881" s="4"/>
      <x:c r="D881" s="4"/>
      <x:c r="F881" s="8"/>
    </x:row>
    <x:row r="882" spans="3:6" ht="16.5" customHeight="1">
      <x:c r="C882" s="4"/>
      <x:c r="D882" s="4"/>
      <x:c r="F882" s="8"/>
    </x:row>
    <x:row r="883" spans="3:6" ht="16.5" customHeight="1">
      <x:c r="C883" s="4"/>
      <x:c r="D883" s="4"/>
      <x:c r="F883" s="8"/>
    </x:row>
    <x:row r="884" spans="3:6" ht="16.5" customHeight="1">
      <x:c r="C884" s="4"/>
      <x:c r="D884" s="4"/>
      <x:c r="F884" s="8"/>
    </x:row>
    <x:row r="885" spans="3:6" ht="16.5" customHeight="1">
      <x:c r="C885" s="4"/>
      <x:c r="D885" s="4"/>
      <x:c r="F885" s="8"/>
    </x:row>
    <x:row r="886" spans="3:6" ht="16.5" customHeight="1">
      <x:c r="C886" s="4"/>
      <x:c r="D886" s="4"/>
      <x:c r="F886" s="8"/>
    </x:row>
    <x:row r="887" spans="3:6" ht="16.5" customHeight="1">
      <x:c r="C887" s="4"/>
      <x:c r="D887" s="4"/>
      <x:c r="F887" s="8"/>
    </x:row>
    <x:row r="888" spans="3:6" ht="16.5" customHeight="1">
      <x:c r="C888" s="4"/>
      <x:c r="D888" s="4"/>
      <x:c r="F888" s="8"/>
    </x:row>
    <x:row r="889" spans="3:6" ht="16.5" customHeight="1">
      <x:c r="C889" s="4"/>
      <x:c r="D889" s="4"/>
      <x:c r="F889" s="8"/>
    </x:row>
    <x:row r="890" spans="3:6" ht="16.5" customHeight="1">
      <x:c r="C890" s="4"/>
      <x:c r="D890" s="4"/>
      <x:c r="F890" s="8"/>
    </x:row>
    <x:row r="891" spans="3:6" ht="16.5" customHeight="1">
      <x:c r="C891" s="4"/>
      <x:c r="D891" s="4"/>
      <x:c r="F891" s="8"/>
    </x:row>
    <x:row r="892" spans="3:6" ht="16.5" customHeight="1">
      <x:c r="C892" s="4"/>
      <x:c r="D892" s="4"/>
      <x:c r="F892" s="8"/>
    </x:row>
    <x:row r="893" spans="3:6" ht="16.5" customHeight="1">
      <x:c r="C893" s="4"/>
      <x:c r="D893" s="4"/>
      <x:c r="F893" s="8"/>
    </x:row>
    <x:row r="894" spans="3:6" ht="16.5" customHeight="1">
      <x:c r="C894" s="4"/>
      <x:c r="D894" s="4"/>
      <x:c r="F894" s="8"/>
    </x:row>
    <x:row r="895" spans="3:6" ht="16.5" customHeight="1">
      <x:c r="C895" s="4"/>
      <x:c r="D895" s="4"/>
      <x:c r="F895" s="8"/>
    </x:row>
    <x:row r="896" spans="3:6" ht="16.5" customHeight="1">
      <x:c r="C896" s="4"/>
      <x:c r="D896" s="4"/>
      <x:c r="F896" s="8"/>
    </x:row>
    <x:row r="897" spans="3:6" ht="16.5" customHeight="1">
      <x:c r="C897" s="4"/>
      <x:c r="D897" s="4"/>
      <x:c r="F897" s="8"/>
    </x:row>
    <x:row r="898" spans="3:6" ht="16.5" customHeight="1">
      <x:c r="C898" s="4"/>
      <x:c r="D898" s="4"/>
      <x:c r="F898" s="8"/>
    </x:row>
    <x:row r="899" spans="3:6" ht="16.5" customHeight="1">
      <x:c r="C899" s="4"/>
      <x:c r="D899" s="4"/>
      <x:c r="F899" s="8"/>
    </x:row>
    <x:row r="900" spans="3:6" ht="16.5" customHeight="1">
      <x:c r="C900" s="4"/>
      <x:c r="D900" s="4"/>
      <x:c r="F900" s="8"/>
    </x:row>
    <x:row r="901" spans="3:6" ht="16.5" customHeight="1">
      <x:c r="C901" s="4"/>
      <x:c r="D901" s="4"/>
      <x:c r="F901" s="8"/>
    </x:row>
    <x:row r="902" spans="3:6" ht="16.5" customHeight="1">
      <x:c r="C902" s="4"/>
      <x:c r="D902" s="4"/>
      <x:c r="F902" s="8"/>
    </x:row>
    <x:row r="903" spans="3:6" ht="16.5" customHeight="1">
      <x:c r="C903" s="4"/>
      <x:c r="D903" s="4"/>
      <x:c r="F903" s="8"/>
    </x:row>
    <x:row r="904" spans="3:6" ht="16.5" customHeight="1">
      <x:c r="C904" s="4"/>
      <x:c r="D904" s="4"/>
      <x:c r="F904" s="8"/>
    </x:row>
    <x:row r="905" spans="3:6" ht="16.5" customHeight="1">
      <x:c r="C905" s="4"/>
      <x:c r="D905" s="4"/>
      <x:c r="F905" s="8"/>
    </x:row>
    <x:row r="906" spans="3:6" ht="16.5" customHeight="1">
      <x:c r="C906" s="4"/>
      <x:c r="D906" s="4"/>
      <x:c r="F906" s="8"/>
    </x:row>
    <x:row r="907" spans="3:6" ht="16.5" customHeight="1">
      <x:c r="C907" s="4"/>
      <x:c r="D907" s="4"/>
      <x:c r="F907" s="8"/>
    </x:row>
    <x:row r="908" spans="3:6" ht="16.5" customHeight="1">
      <x:c r="C908" s="4"/>
      <x:c r="D908" s="4"/>
      <x:c r="F908" s="8"/>
    </x:row>
    <x:row r="909" spans="3:6" ht="16.5" customHeight="1">
      <x:c r="C909" s="4"/>
      <x:c r="D909" s="4"/>
      <x:c r="F909" s="8"/>
    </x:row>
    <x:row r="910" spans="3:6" ht="16.5" customHeight="1">
      <x:c r="C910" s="4"/>
      <x:c r="D910" s="4"/>
      <x:c r="F910" s="8"/>
    </x:row>
    <x:row r="911" spans="3:6" ht="16.5" customHeight="1">
      <x:c r="C911" s="4"/>
      <x:c r="D911" s="4"/>
      <x:c r="F911" s="8"/>
    </x:row>
    <x:row r="912" spans="3:6" ht="16.5" customHeight="1">
      <x:c r="C912" s="4"/>
      <x:c r="D912" s="4"/>
      <x:c r="F912" s="8"/>
    </x:row>
    <x:row r="913" spans="3:6" ht="16.5" customHeight="1">
      <x:c r="C913" s="4"/>
      <x:c r="D913" s="4"/>
      <x:c r="F913" s="8"/>
    </x:row>
    <x:row r="914" spans="3:6" ht="16.5" customHeight="1">
      <x:c r="C914" s="4"/>
      <x:c r="D914" s="4"/>
      <x:c r="F914" s="8"/>
    </x:row>
    <x:row r="915" spans="3:6" ht="16.5" customHeight="1">
      <x:c r="C915" s="4"/>
      <x:c r="D915" s="4"/>
      <x:c r="F915" s="8"/>
    </x:row>
    <x:row r="916" spans="3:6" ht="16.5" customHeight="1">
      <x:c r="C916" s="4"/>
      <x:c r="D916" s="4"/>
      <x:c r="F916" s="8"/>
    </x:row>
    <x:row r="917" spans="3:6" ht="16.5" customHeight="1">
      <x:c r="C917" s="4"/>
      <x:c r="D917" s="4"/>
      <x:c r="F917" s="8"/>
    </x:row>
    <x:row r="918" spans="3:6" ht="16.5" customHeight="1">
      <x:c r="C918" s="4"/>
      <x:c r="D918" s="4"/>
      <x:c r="F918" s="8"/>
    </x:row>
    <x:row r="919" spans="3:6" ht="16.5" customHeight="1">
      <x:c r="C919" s="4"/>
      <x:c r="D919" s="4"/>
      <x:c r="F919" s="8"/>
    </x:row>
    <x:row r="920" spans="3:6" ht="16.5" customHeight="1">
      <x:c r="C920" s="4"/>
      <x:c r="D920" s="4"/>
      <x:c r="F920" s="8"/>
    </x:row>
    <x:row r="921" spans="3:6" ht="16.5" customHeight="1">
      <x:c r="C921" s="4"/>
      <x:c r="D921" s="4"/>
      <x:c r="F921" s="8"/>
    </x:row>
    <x:row r="922" spans="3:6" ht="16.5" customHeight="1">
      <x:c r="C922" s="4"/>
      <x:c r="D922" s="4"/>
      <x:c r="F922" s="8"/>
    </x:row>
    <x:row r="923" spans="3:6" ht="16.5" customHeight="1">
      <x:c r="C923" s="4"/>
      <x:c r="D923" s="4"/>
      <x:c r="F923" s="8"/>
    </x:row>
    <x:row r="924" spans="3:6" ht="16.5" customHeight="1">
      <x:c r="C924" s="4"/>
      <x:c r="D924" s="4"/>
      <x:c r="F924" s="8"/>
    </x:row>
    <x:row r="925" spans="3:6" ht="16.5" customHeight="1">
      <x:c r="C925" s="4"/>
      <x:c r="D925" s="4"/>
      <x:c r="F925" s="8"/>
    </x:row>
    <x:row r="926" spans="3:6" ht="16.5" customHeight="1">
      <x:c r="C926" s="4"/>
      <x:c r="D926" s="4"/>
      <x:c r="F926" s="8"/>
    </x:row>
    <x:row r="927" spans="3:6" ht="16.5" customHeight="1">
      <x:c r="C927" s="4"/>
      <x:c r="D927" s="4"/>
      <x:c r="F927" s="8"/>
    </x:row>
    <x:row r="928" spans="3:6" ht="16.5" customHeight="1">
      <x:c r="C928" s="4"/>
      <x:c r="D928" s="4"/>
      <x:c r="F928" s="8"/>
    </x:row>
    <x:row r="929" spans="3:6" ht="16.5" customHeight="1">
      <x:c r="C929" s="4"/>
      <x:c r="D929" s="4"/>
      <x:c r="F929" s="8"/>
    </x:row>
    <x:row r="930" spans="3:6" ht="16.5" customHeight="1">
      <x:c r="C930" s="4"/>
      <x:c r="D930" s="4"/>
      <x:c r="F930" s="8"/>
    </x:row>
    <x:row r="931" spans="3:6" ht="16.5" customHeight="1">
      <x:c r="C931" s="4"/>
      <x:c r="D931" s="4"/>
      <x:c r="F931" s="8"/>
    </x:row>
    <x:row r="932" spans="3:6" ht="16.5" customHeight="1">
      <x:c r="C932" s="4"/>
      <x:c r="D932" s="4"/>
      <x:c r="F932" s="8"/>
    </x:row>
    <x:row r="933" spans="3:6" ht="16.5" customHeight="1">
      <x:c r="C933" s="4"/>
      <x:c r="D933" s="4"/>
      <x:c r="F933" s="8"/>
    </x:row>
    <x:row r="934" spans="3:6" ht="16.5" customHeight="1">
      <x:c r="C934" s="4"/>
      <x:c r="D934" s="4"/>
      <x:c r="F934" s="8"/>
    </x:row>
    <x:row r="935" spans="3:6" ht="16.5" customHeight="1">
      <x:c r="C935" s="4"/>
      <x:c r="D935" s="4"/>
      <x:c r="F935" s="8"/>
    </x:row>
    <x:row r="936" spans="3:6" ht="16.5" customHeight="1">
      <x:c r="C936" s="4"/>
      <x:c r="D936" s="4"/>
      <x:c r="F936" s="8"/>
    </x:row>
    <x:row r="937" spans="3:6" ht="16.5" customHeight="1">
      <x:c r="C937" s="4"/>
      <x:c r="D937" s="4"/>
      <x:c r="F937" s="8"/>
    </x:row>
    <x:row r="938" spans="3:6" ht="16.5" customHeight="1">
      <x:c r="C938" s="4"/>
      <x:c r="D938" s="4"/>
      <x:c r="F938" s="8"/>
    </x:row>
    <x:row r="939" spans="3:6" ht="16.5" customHeight="1">
      <x:c r="C939" s="4"/>
      <x:c r="D939" s="4"/>
      <x:c r="F939" s="8"/>
    </x:row>
    <x:row r="940" spans="3:6" ht="16.5" customHeight="1">
      <x:c r="C940" s="4"/>
      <x:c r="D940" s="4"/>
      <x:c r="F940" s="8"/>
    </x:row>
    <x:row r="941" spans="3:6" ht="16.5" customHeight="1">
      <x:c r="C941" s="4"/>
      <x:c r="D941" s="4"/>
      <x:c r="F941" s="8"/>
    </x:row>
    <x:row r="942" spans="3:6" ht="16.5" customHeight="1">
      <x:c r="C942" s="4"/>
      <x:c r="D942" s="4"/>
      <x:c r="F942" s="8"/>
    </x:row>
    <x:row r="943" spans="3:6" ht="16.5" customHeight="1">
      <x:c r="C943" s="4"/>
      <x:c r="D943" s="4"/>
      <x:c r="F943" s="8"/>
    </x:row>
    <x:row r="944" spans="3:6" ht="16.5" customHeight="1">
      <x:c r="C944" s="4"/>
      <x:c r="D944" s="4"/>
      <x:c r="F944" s="8"/>
    </x:row>
    <x:row r="945" spans="3:6" ht="16.5" customHeight="1">
      <x:c r="C945" s="4"/>
      <x:c r="D945" s="4"/>
      <x:c r="F945" s="8"/>
    </x:row>
    <x:row r="946" spans="3:6" ht="16.5" customHeight="1">
      <x:c r="C946" s="4"/>
      <x:c r="D946" s="4"/>
      <x:c r="F946" s="8"/>
    </x:row>
    <x:row r="947" spans="3:6" ht="16.5" customHeight="1">
      <x:c r="C947" s="4"/>
      <x:c r="D947" s="4"/>
      <x:c r="F947" s="8"/>
    </x:row>
    <x:row r="948" spans="3:6" ht="16.5" customHeight="1">
      <x:c r="C948" s="4"/>
      <x:c r="D948" s="4"/>
      <x:c r="F948" s="8"/>
    </x:row>
    <x:row r="949" spans="3:6" ht="16.5" customHeight="1">
      <x:c r="C949" s="4"/>
      <x:c r="D949" s="4"/>
      <x:c r="F949" s="8"/>
    </x:row>
    <x:row r="950" spans="3:6" ht="16.5" customHeight="1">
      <x:c r="C950" s="4"/>
      <x:c r="D950" s="4"/>
      <x:c r="F950" s="8"/>
    </x:row>
    <x:row r="951" spans="3:6" ht="16.5" customHeight="1">
      <x:c r="C951" s="4"/>
      <x:c r="D951" s="4"/>
      <x:c r="F951" s="8"/>
    </x:row>
    <x:row r="952" spans="3:6" ht="16.5" customHeight="1">
      <x:c r="C952" s="4"/>
      <x:c r="D952" s="4"/>
      <x:c r="F952" s="8"/>
    </x:row>
    <x:row r="953" spans="3:6" ht="16.5" customHeight="1">
      <x:c r="C953" s="4"/>
      <x:c r="D953" s="4"/>
      <x:c r="F953" s="8"/>
    </x:row>
    <x:row r="954" spans="3:6" ht="16.5" customHeight="1">
      <x:c r="C954" s="4"/>
      <x:c r="D954" s="4"/>
      <x:c r="F954" s="8"/>
    </x:row>
    <x:row r="955" spans="3:6" ht="16.5" customHeight="1">
      <x:c r="C955" s="4"/>
      <x:c r="D955" s="4"/>
      <x:c r="F955" s="8"/>
    </x:row>
    <x:row r="956" spans="3:6" ht="16.5" customHeight="1">
      <x:c r="C956" s="4"/>
      <x:c r="D956" s="4"/>
      <x:c r="F956" s="8"/>
    </x:row>
    <x:row r="957" spans="3:6" ht="16.5" customHeight="1">
      <x:c r="C957" s="4"/>
      <x:c r="D957" s="4"/>
      <x:c r="F957" s="8"/>
    </x:row>
    <x:row r="958" spans="3:6" ht="16.5" customHeight="1">
      <x:c r="C958" s="4"/>
      <x:c r="D958" s="4"/>
      <x:c r="F958" s="8"/>
    </x:row>
    <x:row r="959" spans="3:6" ht="16.5" customHeight="1">
      <x:c r="C959" s="4"/>
      <x:c r="D959" s="4"/>
      <x:c r="F959" s="8"/>
    </x:row>
    <x:row r="960" spans="3:6" ht="16.5" customHeight="1">
      <x:c r="C960" s="4"/>
      <x:c r="D960" s="4"/>
      <x:c r="F960" s="8"/>
    </x:row>
    <x:row r="961" spans="3:6" ht="16.5" customHeight="1">
      <x:c r="C961" s="4"/>
      <x:c r="D961" s="4"/>
      <x:c r="F961" s="8"/>
    </x:row>
    <x:row r="962" spans="3:6" ht="16.5" customHeight="1">
      <x:c r="C962" s="4"/>
      <x:c r="D962" s="4"/>
      <x:c r="F962" s="8"/>
    </x:row>
    <x:row r="963" spans="3:6" ht="16.5" customHeight="1">
      <x:c r="C963" s="4"/>
      <x:c r="D963" s="4"/>
      <x:c r="F963" s="8"/>
    </x:row>
    <x:row r="964" spans="3:6" ht="16.5" customHeight="1">
      <x:c r="C964" s="4"/>
      <x:c r="D964" s="4"/>
      <x:c r="F964" s="8"/>
    </x:row>
    <x:row r="965" spans="3:6" ht="16.5" customHeight="1">
      <x:c r="C965" s="4"/>
      <x:c r="D965" s="4"/>
      <x:c r="F965" s="8"/>
    </x:row>
    <x:row r="966" spans="3:6" ht="16.5" customHeight="1">
      <x:c r="C966" s="4"/>
      <x:c r="D966" s="4"/>
      <x:c r="F966" s="8"/>
    </x:row>
    <x:row r="967" spans="3:6" ht="16.5" customHeight="1">
      <x:c r="C967" s="4"/>
      <x:c r="D967" s="4"/>
      <x:c r="F967" s="8"/>
    </x:row>
    <x:row r="968" spans="3:6" ht="16.5" customHeight="1">
      <x:c r="C968" s="4"/>
      <x:c r="D968" s="4"/>
      <x:c r="F968" s="8"/>
    </x:row>
    <x:row r="969" spans="3:6" ht="16.5" customHeight="1">
      <x:c r="C969" s="4"/>
      <x:c r="D969" s="4"/>
      <x:c r="F969" s="8"/>
    </x:row>
    <x:row r="970" spans="3:6" ht="16.5" customHeight="1">
      <x:c r="C970" s="4"/>
      <x:c r="D970" s="4"/>
      <x:c r="F970" s="8"/>
    </x:row>
    <x:row r="971" spans="3:6" ht="16.5" customHeight="1">
      <x:c r="C971" s="4"/>
      <x:c r="D971" s="4"/>
      <x:c r="F971" s="8"/>
    </x:row>
    <x:row r="972" spans="3:6" ht="16.5" customHeight="1">
      <x:c r="C972" s="4"/>
      <x:c r="D972" s="4"/>
      <x:c r="F972" s="8"/>
    </x:row>
    <x:row r="973" spans="3:6" ht="16.5" customHeight="1">
      <x:c r="C973" s="4"/>
      <x:c r="D973" s="4"/>
      <x:c r="F973" s="8"/>
    </x:row>
    <x:row r="974" spans="3:6" ht="16.5" customHeight="1">
      <x:c r="C974" s="4"/>
      <x:c r="D974" s="4"/>
      <x:c r="F974" s="8"/>
    </x:row>
    <x:row r="975" spans="3:6" ht="16.5" customHeight="1">
      <x:c r="C975" s="4"/>
      <x:c r="D975" s="4"/>
      <x:c r="F975" s="8"/>
    </x:row>
    <x:row r="976" spans="3:6" ht="16.5" customHeight="1">
      <x:c r="C976" s="4"/>
      <x:c r="D976" s="4"/>
      <x:c r="F976" s="8"/>
    </x:row>
    <x:row r="977" spans="3:6" ht="16.5" customHeight="1">
      <x:c r="C977" s="4"/>
      <x:c r="D977" s="4"/>
      <x:c r="F977" s="8"/>
    </x:row>
    <x:row r="978" spans="3:6" ht="16.5" customHeight="1">
      <x:c r="C978" s="4"/>
      <x:c r="D978" s="4"/>
      <x:c r="F978" s="8"/>
    </x:row>
    <x:row r="979" spans="3:6" ht="16.5" customHeight="1">
      <x:c r="C979" s="4"/>
      <x:c r="D979" s="4"/>
      <x:c r="F979" s="8"/>
    </x:row>
    <x:row r="980" spans="3:6" ht="16.5" customHeight="1">
      <x:c r="C980" s="4"/>
      <x:c r="D980" s="4"/>
      <x:c r="F980" s="8"/>
    </x:row>
    <x:row r="981" spans="3:6" ht="16.5" customHeight="1">
      <x:c r="C981" s="4"/>
      <x:c r="D981" s="4"/>
      <x:c r="F981" s="8"/>
    </x:row>
    <x:row r="982" spans="3:6" ht="16.5" customHeight="1">
      <x:c r="C982" s="4"/>
      <x:c r="D982" s="4"/>
      <x:c r="F982" s="8"/>
    </x:row>
    <x:row r="983" spans="3:6" ht="16.5" customHeight="1">
      <x:c r="C983" s="4"/>
      <x:c r="D983" s="4"/>
      <x:c r="F983" s="8"/>
    </x:row>
    <x:row r="984" spans="3:6" ht="16.5" customHeight="1">
      <x:c r="C984" s="4"/>
      <x:c r="D984" s="4"/>
      <x:c r="F984" s="8"/>
    </x:row>
    <x:row r="985" spans="3:6" ht="16.5" customHeight="1">
      <x:c r="C985" s="4"/>
      <x:c r="D985" s="4"/>
      <x:c r="F985" s="8"/>
    </x:row>
    <x:row r="986" spans="3:6" ht="16.5" customHeight="1">
      <x:c r="C986" s="4"/>
      <x:c r="D986" s="4"/>
      <x:c r="F986" s="8"/>
    </x:row>
    <x:row r="987" spans="3:6" ht="16.5" customHeight="1">
      <x:c r="C987" s="4"/>
      <x:c r="D987" s="4"/>
      <x:c r="F987" s="8"/>
    </x:row>
    <x:row r="988" spans="3:6" ht="16.5" customHeight="1">
      <x:c r="C988" s="4"/>
      <x:c r="D988" s="4"/>
      <x:c r="F988" s="8"/>
    </x:row>
    <x:row r="989" spans="3:6" ht="16.5" customHeight="1">
      <x:c r="C989" s="4"/>
      <x:c r="D989" s="4"/>
      <x:c r="F989" s="8"/>
    </x:row>
    <x:row r="990" spans="3:6" ht="16.5" customHeight="1">
      <x:c r="C990" s="4"/>
      <x:c r="D990" s="4"/>
      <x:c r="F990" s="8"/>
    </x:row>
    <x:row r="991" spans="3:6" ht="16.5" customHeight="1">
      <x:c r="C991" s="4"/>
      <x:c r="D991" s="4"/>
      <x:c r="F991" s="8"/>
    </x:row>
    <x:row r="992" spans="3:6" ht="16.5" customHeight="1">
      <x:c r="C992" s="4"/>
      <x:c r="D992" s="4"/>
      <x:c r="F992" s="8"/>
    </x:row>
    <x:row r="993" spans="3:6" ht="16.5" customHeight="1">
      <x:c r="C993" s="4"/>
      <x:c r="D993" s="4"/>
      <x:c r="F993" s="8"/>
    </x:row>
    <x:row r="994" spans="3:6" ht="16.5" customHeight="1">
      <x:c r="C994" s="4"/>
      <x:c r="D994" s="4"/>
      <x:c r="F994" s="8"/>
    </x:row>
    <x:row r="995" spans="3:6" ht="16.5" customHeight="1">
      <x:c r="C995" s="4"/>
      <x:c r="D995" s="4"/>
      <x:c r="F995" s="8"/>
    </x:row>
    <x:row r="996" spans="3:6" ht="16.5" customHeight="1">
      <x:c r="C996" s="4"/>
      <x:c r="D996" s="4"/>
      <x:c r="F996" s="8"/>
    </x:row>
    <x:row r="997" spans="3:6" ht="16.5" customHeight="1">
      <x:c r="C997" s="4"/>
      <x:c r="D997" s="4"/>
      <x:c r="F997" s="8"/>
    </x:row>
    <x:row r="998" spans="3:6" ht="16.5" customHeight="1">
      <x:c r="C998" s="4"/>
      <x:c r="D998" s="4"/>
      <x:c r="F998" s="8"/>
    </x:row>
    <x:row r="999" spans="3:6" ht="16.5" customHeight="1">
      <x:c r="C999" s="4"/>
      <x:c r="D999" s="4"/>
      <x:c r="F999" s="8"/>
    </x:row>
    <x:row r="1000" spans="3:6" ht="16.5" customHeight="1">
      <x:c r="C1000" s="4"/>
      <x:c r="D1000" s="4"/>
      <x:c r="F1000" s="8"/>
    </x:row>
  </x:sheetData>
  <x:mergeCells count="1">
    <x:mergeCell ref="B8:F8"/>
  </x:mergeCells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B2"/>
  <x:sheetViews>
    <x:sheetView topLeftCell="A1" zoomScaleNormal="100" zoomScaleSheetLayoutView="100" workbookViewId="0">
      <x:selection activeCell="B2" activeCellId="0" sqref="B2:B2"/>
    </x:sheetView>
  </x:sheetViews>
  <x:sheetFormatPr defaultColWidth="14.44140625" defaultRowHeight="15" customHeight="1"/>
  <x:cols>
    <x:col min="1" max="1" width="56.33203125" customWidth="1"/>
    <x:col min="2" max="2" width="17.44140625" customWidth="1"/>
    <x:col min="3" max="26" width="8.6640625" customWidth="1"/>
  </x:cols>
  <x:sheetData>
    <x:row r="1" ht="16.5" customHeight="1"/>
    <x:row r="2" spans="1:2" ht="16.5" customHeight="1">
      <x:c r="A2" s="9"/>
      <x:c r="B2" s="7" t="e">
        <x:f>-취약계층을 위한 금연 데이터 우선지수 시각화-QGIS를 이용하여 금연 위험 지역을 식별하고,취약계층 우선 순위를 위한 시각화 구현</x:f>
        <x:v>#NAME?</x:v>
      </x:c>
    </x:row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86110925674438477" right="0.69986110925674438477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프로젝트 1조 연락처</vt:lpstr>
      <vt:lpstr>이노포스트 프로젝트</vt:lpstr>
      <vt:lpstr>질문리스트</vt:lpstr>
      <vt:lpstr>고객 요구사항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이병관</dc:creator>
  <cp:lastModifiedBy>yeonju</cp:lastModifiedBy>
  <cp:revision>8</cp:revision>
  <dcterms:created xsi:type="dcterms:W3CDTF">2022-11-12T01:18:55.000</dcterms:created>
  <dcterms:modified xsi:type="dcterms:W3CDTF">2022-11-16T08:23:58.580</dcterms:modified>
  <cp:version>1200.0100.01</cp:version>
</cp:coreProperties>
</file>