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luzione" sheetId="1" r:id="rId4"/>
    <sheet state="visible" name="Cruciverba" sheetId="2" r:id="rId5"/>
  </sheets>
  <definedNames/>
  <calcPr/>
  <extLst>
    <ext uri="GoogleSheetsCustomDataVersion1">
      <go:sheetsCustomData xmlns:go="http://customooxmlschemas.google.com/" r:id="rId6" roundtripDataSignature="AMtx7mhUvrndNHYe202mT6xlYXjBl/6pcQ=="/>
    </ext>
  </extLst>
</workbook>
</file>

<file path=xl/sharedStrings.xml><?xml version="1.0" encoding="utf-8"?>
<sst xmlns="http://schemas.openxmlformats.org/spreadsheetml/2006/main" count="257" uniqueCount="52">
  <si>
    <t>P</t>
  </si>
  <si>
    <t>A</t>
  </si>
  <si>
    <t>L</t>
  </si>
  <si>
    <t>E</t>
  </si>
  <si>
    <t>G</t>
  </si>
  <si>
    <t>R</t>
  </si>
  <si>
    <t>U</t>
  </si>
  <si>
    <t>B</t>
  </si>
  <si>
    <t>I</t>
  </si>
  <si>
    <t>C</t>
  </si>
  <si>
    <t>V</t>
  </si>
  <si>
    <t>O</t>
  </si>
  <si>
    <t>M</t>
  </si>
  <si>
    <t>S</t>
  </si>
  <si>
    <t>D</t>
  </si>
  <si>
    <t>N</t>
  </si>
  <si>
    <t>T</t>
  </si>
  <si>
    <t>Z</t>
  </si>
  <si>
    <t>À</t>
  </si>
  <si>
    <t>F</t>
  </si>
  <si>
    <t>CRUCIVERBA SULLA COSTITUZIONE
LIVELLO AVANZATO
Trova le parole corrispondenti alle definizioni e scrivile da sinistra a destra e dall’alto in basso nelle caselle colorate, una lettera per casella.</t>
  </si>
  <si>
    <t>g</t>
  </si>
  <si>
    <t>Definizioni</t>
  </si>
  <si>
    <t>Verticali</t>
  </si>
  <si>
    <t>Il corpo legislativo o assemblea legislativa dello stato</t>
  </si>
  <si>
    <t>L’Italia è una repubblica fondata sul …..</t>
  </si>
  <si>
    <t>È formata da 139 articoli</t>
  </si>
  <si>
    <t>Contrario di dovere</t>
  </si>
  <si>
    <t>Rispetto dell’uomo verso se stesso e verso gli altri</t>
  </si>
  <si>
    <t>La Repubblica richiede l’adempimento dei doveri inderogabili  di solidarietà …</t>
  </si>
  <si>
    <t>Lo è la bandiera Italiana</t>
  </si>
  <si>
    <t>Insieme di norme giuridiche vigenti in uno stato</t>
  </si>
  <si>
    <t>La possibilità di votare a tutte le persone maggiorenni</t>
  </si>
  <si>
    <t>Berlusconi,Salvini, Fratoianni … sono a capo di …</t>
  </si>
  <si>
    <t>Orizzontali</t>
  </si>
  <si>
    <t>Forma di Stato dell’Italia</t>
  </si>
  <si>
    <t>Tutti i cittadini hanno pari dignità sociale e sono uguali davanti alla …</t>
  </si>
  <si>
    <t>Insieme formano la Costituzione (singolare)</t>
  </si>
  <si>
    <t>La Repubblica tutela gli ecosistemi, la biodiversità e l’... nell’interesse delle future generazioni</t>
  </si>
  <si>
    <t>Insieme di norme non giuridiche</t>
  </si>
  <si>
    <t>La Repubblica riconosce a tutti i … il Diritto al lavoro</t>
  </si>
  <si>
    <t>Coloro che fanno parte del Senato</t>
  </si>
  <si>
    <t>La forma di Repubblica in cui il potere è in mano al popolo</t>
  </si>
  <si>
    <t>Accordi vincolanti tra paesi dell’UE</t>
  </si>
  <si>
    <t>Gruppo di individui coscienti di una propria peculiarità Culturale e Storica</t>
  </si>
  <si>
    <t>Possono essere giuridiche e compongono l’Ordinamento</t>
  </si>
  <si>
    <t>Persona proveniente dall’estero</t>
  </si>
  <si>
    <t>Che riguarda il mondo intero</t>
  </si>
  <si>
    <t>L’insieme delle varie specie presenti in uno specifico ecosistema</t>
  </si>
  <si>
    <t>Scontro tra due o più stati</t>
  </si>
  <si>
    <t>Piccolo paragrafo in un articolo della Costituzione</t>
  </si>
  <si>
    <t xml:space="preserve">Atto che va contro le Norme giuridiche e infligge danni a qualcuno o a qualcosa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</si>
</sst>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0.0"/>
      <color theme="1"/>
      <name val="Arial"/>
    </font>
    <font>
      <sz val="10.0"/>
      <color theme="1"/>
      <name val="Times New Roman"/>
    </font>
    <font>
      <color theme="1"/>
      <name val="Arial"/>
      <scheme val="minor"/>
    </font>
    <font>
      <sz val="15.0"/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92FC10"/>
        <bgColor rgb="FF92FC1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left" shrinkToFit="0" vertical="center" wrapText="0"/>
    </xf>
    <xf borderId="0" fillId="0" fontId="2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shrinkToFit="0" vertical="center" wrapText="0"/>
    </xf>
    <xf borderId="0" fillId="0" fontId="3" numFmtId="0" xfId="0" applyFont="1"/>
    <xf borderId="2" fillId="2" fontId="4" numFmtId="0" xfId="0" applyAlignment="1" applyBorder="1" applyFill="1" applyFont="1">
      <alignment horizontal="center" shrinkToFit="0" vertical="center" wrapText="0"/>
    </xf>
    <xf borderId="3" fillId="0" fontId="5" numFmtId="0" xfId="0" applyBorder="1" applyFont="1"/>
    <xf borderId="4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2.63"/>
  </cols>
  <sheetData>
    <row r="1" ht="12.75" customHeight="1">
      <c r="F1" s="1" t="s">
        <v>0</v>
      </c>
    </row>
    <row r="2" ht="12.75" customHeight="1">
      <c r="F2" s="1" t="s">
        <v>1</v>
      </c>
      <c r="O2" s="1" t="s">
        <v>2</v>
      </c>
      <c r="P2" s="1" t="s">
        <v>3</v>
      </c>
      <c r="Q2" s="1" t="s">
        <v>4</v>
      </c>
      <c r="R2" s="1" t="s">
        <v>4</v>
      </c>
      <c r="S2" s="1" t="s">
        <v>3</v>
      </c>
    </row>
    <row r="3" ht="12.75" customHeight="1">
      <c r="F3" s="1" t="s">
        <v>5</v>
      </c>
      <c r="G3" s="1" t="s">
        <v>3</v>
      </c>
      <c r="H3" s="1" t="s">
        <v>0</v>
      </c>
      <c r="I3" s="1" t="s">
        <v>6</v>
      </c>
      <c r="J3" s="1" t="s">
        <v>7</v>
      </c>
      <c r="K3" s="1" t="s">
        <v>7</v>
      </c>
      <c r="L3" s="1" t="s">
        <v>2</v>
      </c>
      <c r="M3" s="1" t="s">
        <v>8</v>
      </c>
      <c r="N3" s="1" t="s">
        <v>9</v>
      </c>
      <c r="O3" s="1" t="s">
        <v>1</v>
      </c>
    </row>
    <row r="4" ht="12.75" customHeight="1">
      <c r="F4" s="1" t="s">
        <v>2</v>
      </c>
      <c r="O4" s="1" t="s">
        <v>10</v>
      </c>
    </row>
    <row r="5" ht="12.75" customHeight="1">
      <c r="F5" s="1" t="s">
        <v>1</v>
      </c>
      <c r="K5" s="1" t="s">
        <v>9</v>
      </c>
      <c r="O5" s="1" t="s">
        <v>11</v>
      </c>
    </row>
    <row r="6" ht="12.75" customHeight="1">
      <c r="F6" s="1" t="s">
        <v>12</v>
      </c>
      <c r="K6" s="1" t="s">
        <v>11</v>
      </c>
      <c r="O6" s="1" t="s">
        <v>5</v>
      </c>
    </row>
    <row r="7" ht="12.75" customHeight="1">
      <c r="F7" s="1" t="s">
        <v>3</v>
      </c>
      <c r="K7" s="1" t="s">
        <v>13</v>
      </c>
      <c r="O7" s="1" t="s">
        <v>11</v>
      </c>
      <c r="P7" s="1" t="s">
        <v>5</v>
      </c>
      <c r="Q7" s="1" t="s">
        <v>14</v>
      </c>
      <c r="R7" s="1" t="s">
        <v>8</v>
      </c>
      <c r="S7" s="1" t="s">
        <v>15</v>
      </c>
      <c r="T7" s="1" t="s">
        <v>1</v>
      </c>
      <c r="U7" s="1" t="s">
        <v>12</v>
      </c>
      <c r="V7" s="1" t="s">
        <v>3</v>
      </c>
      <c r="W7" s="1" t="s">
        <v>15</v>
      </c>
      <c r="X7" s="1" t="s">
        <v>16</v>
      </c>
      <c r="Y7" s="1" t="s">
        <v>11</v>
      </c>
    </row>
    <row r="8" ht="12.75" customHeight="1">
      <c r="F8" s="1" t="s">
        <v>15</v>
      </c>
      <c r="K8" s="1" t="s">
        <v>16</v>
      </c>
      <c r="Q8" s="1" t="s">
        <v>8</v>
      </c>
    </row>
    <row r="9" ht="12.75" customHeight="1">
      <c r="A9" s="1" t="s">
        <v>0</v>
      </c>
      <c r="F9" s="1" t="s">
        <v>16</v>
      </c>
      <c r="H9" s="1" t="s">
        <v>1</v>
      </c>
      <c r="I9" s="1" t="s">
        <v>12</v>
      </c>
      <c r="J9" s="1" t="s">
        <v>7</v>
      </c>
      <c r="K9" s="1" t="s">
        <v>8</v>
      </c>
      <c r="L9" s="1" t="s">
        <v>3</v>
      </c>
      <c r="M9" s="1" t="s">
        <v>15</v>
      </c>
      <c r="N9" s="1" t="s">
        <v>16</v>
      </c>
      <c r="O9" s="1" t="s">
        <v>3</v>
      </c>
      <c r="Q9" s="1" t="s">
        <v>5</v>
      </c>
    </row>
    <row r="10" ht="12.75" customHeight="1">
      <c r="A10" s="1" t="s">
        <v>1</v>
      </c>
      <c r="B10" s="1" t="s">
        <v>5</v>
      </c>
      <c r="C10" s="1" t="s">
        <v>16</v>
      </c>
      <c r="D10" s="1" t="s">
        <v>8</v>
      </c>
      <c r="E10" s="1" t="s">
        <v>9</v>
      </c>
      <c r="F10" s="1" t="s">
        <v>11</v>
      </c>
      <c r="G10" s="1" t="s">
        <v>2</v>
      </c>
      <c r="H10" s="1" t="s">
        <v>11</v>
      </c>
      <c r="K10" s="1" t="s">
        <v>16</v>
      </c>
      <c r="P10" s="1" t="s">
        <v>9</v>
      </c>
      <c r="Q10" s="1" t="s">
        <v>8</v>
      </c>
      <c r="R10" s="1" t="s">
        <v>16</v>
      </c>
      <c r="S10" s="1" t="s">
        <v>16</v>
      </c>
      <c r="T10" s="1" t="s">
        <v>1</v>
      </c>
      <c r="U10" s="1" t="s">
        <v>14</v>
      </c>
      <c r="V10" s="1" t="s">
        <v>8</v>
      </c>
      <c r="W10" s="1" t="s">
        <v>15</v>
      </c>
      <c r="X10" s="1" t="s">
        <v>8</v>
      </c>
    </row>
    <row r="11" ht="12.75" customHeight="1">
      <c r="A11" s="1" t="s">
        <v>5</v>
      </c>
      <c r="C11" s="1" t="s">
        <v>5</v>
      </c>
      <c r="K11" s="1" t="s">
        <v>6</v>
      </c>
      <c r="Q11" s="1" t="s">
        <v>16</v>
      </c>
      <c r="U11" s="1" t="s">
        <v>8</v>
      </c>
    </row>
    <row r="12" ht="12.75" customHeight="1">
      <c r="A12" s="1" t="s">
        <v>16</v>
      </c>
      <c r="C12" s="1" t="s">
        <v>8</v>
      </c>
      <c r="K12" s="1" t="s">
        <v>17</v>
      </c>
      <c r="Q12" s="1" t="s">
        <v>16</v>
      </c>
      <c r="U12" s="1" t="s">
        <v>4</v>
      </c>
    </row>
    <row r="13" ht="12.75" customHeight="1">
      <c r="A13" s="1" t="s">
        <v>8</v>
      </c>
      <c r="C13" s="1" t="s">
        <v>9</v>
      </c>
      <c r="K13" s="1" t="s">
        <v>8</v>
      </c>
      <c r="Q13" s="1" t="s">
        <v>11</v>
      </c>
      <c r="U13" s="1" t="s">
        <v>15</v>
      </c>
    </row>
    <row r="14" ht="12.75" customHeight="1">
      <c r="A14" s="1" t="s">
        <v>16</v>
      </c>
      <c r="C14" s="1" t="s">
        <v>11</v>
      </c>
      <c r="K14" s="1" t="s">
        <v>11</v>
      </c>
      <c r="U14" s="1" t="s">
        <v>8</v>
      </c>
    </row>
    <row r="15" ht="12.75" customHeight="1">
      <c r="A15" s="1" t="s">
        <v>8</v>
      </c>
      <c r="C15" s="1" t="s">
        <v>2</v>
      </c>
      <c r="K15" s="1" t="s">
        <v>15</v>
      </c>
      <c r="O15" s="1" t="s">
        <v>0</v>
      </c>
      <c r="U15" s="1" t="s">
        <v>16</v>
      </c>
    </row>
    <row r="16" ht="12.75" customHeight="1">
      <c r="C16" s="1" t="s">
        <v>11</v>
      </c>
      <c r="J16" s="1" t="s">
        <v>13</v>
      </c>
      <c r="K16" s="1" t="s">
        <v>3</v>
      </c>
      <c r="L16" s="1" t="s">
        <v>15</v>
      </c>
      <c r="M16" s="1" t="s">
        <v>1</v>
      </c>
      <c r="N16" s="1" t="s">
        <v>16</v>
      </c>
      <c r="O16" s="1" t="s">
        <v>11</v>
      </c>
      <c r="P16" s="1" t="s">
        <v>5</v>
      </c>
      <c r="Q16" s="1" t="s">
        <v>8</v>
      </c>
      <c r="U16" s="1" t="s">
        <v>18</v>
      </c>
    </row>
    <row r="17" ht="12.75" customHeight="1">
      <c r="C17" s="1" t="s">
        <v>5</v>
      </c>
      <c r="O17" s="1" t="s">
        <v>2</v>
      </c>
    </row>
    <row r="18" ht="12.75" customHeight="1">
      <c r="B18" s="1" t="s">
        <v>14</v>
      </c>
      <c r="C18" s="1" t="s">
        <v>3</v>
      </c>
      <c r="D18" s="1" t="s">
        <v>12</v>
      </c>
      <c r="E18" s="1" t="s">
        <v>11</v>
      </c>
      <c r="F18" s="1" t="s">
        <v>9</v>
      </c>
      <c r="G18" s="1" t="s">
        <v>5</v>
      </c>
      <c r="H18" s="1" t="s">
        <v>1</v>
      </c>
      <c r="I18" s="1" t="s">
        <v>17</v>
      </c>
      <c r="J18" s="1" t="s">
        <v>8</v>
      </c>
      <c r="K18" s="1" t="s">
        <v>1</v>
      </c>
      <c r="O18" s="1" t="s">
        <v>8</v>
      </c>
    </row>
    <row r="19" ht="12.75" customHeight="1">
      <c r="E19" s="1" t="s">
        <v>5</v>
      </c>
      <c r="O19" s="1" t="s">
        <v>16</v>
      </c>
    </row>
    <row r="20" ht="12.75" customHeight="1">
      <c r="E20" s="1" t="s">
        <v>14</v>
      </c>
      <c r="N20" s="1" t="s">
        <v>7</v>
      </c>
      <c r="O20" s="1" t="s">
        <v>8</v>
      </c>
      <c r="P20" s="1" t="s">
        <v>11</v>
      </c>
      <c r="Q20" s="1" t="s">
        <v>14</v>
      </c>
      <c r="R20" s="1" t="s">
        <v>8</v>
      </c>
      <c r="S20" s="1" t="s">
        <v>10</v>
      </c>
      <c r="T20" s="1" t="s">
        <v>3</v>
      </c>
      <c r="U20" s="1" t="s">
        <v>5</v>
      </c>
      <c r="V20" s="1" t="s">
        <v>13</v>
      </c>
      <c r="W20" s="1" t="s">
        <v>8</v>
      </c>
      <c r="X20" s="1" t="s">
        <v>16</v>
      </c>
      <c r="Y20" s="1" t="s">
        <v>18</v>
      </c>
    </row>
    <row r="21" ht="12.75" customHeight="1">
      <c r="E21" s="1" t="s">
        <v>8</v>
      </c>
      <c r="O21" s="1" t="s">
        <v>9</v>
      </c>
      <c r="V21" s="1" t="s">
        <v>6</v>
      </c>
    </row>
    <row r="22" ht="12.75" customHeight="1">
      <c r="E22" s="1" t="s">
        <v>15</v>
      </c>
      <c r="O22" s="1" t="s">
        <v>1</v>
      </c>
      <c r="V22" s="1" t="s">
        <v>19</v>
      </c>
    </row>
    <row r="23" ht="12.75" customHeight="1">
      <c r="C23" s="1" t="s">
        <v>16</v>
      </c>
      <c r="D23" s="1" t="s">
        <v>5</v>
      </c>
      <c r="E23" s="1" t="s">
        <v>1</v>
      </c>
      <c r="F23" s="1" t="s">
        <v>16</v>
      </c>
      <c r="G23" s="1" t="s">
        <v>16</v>
      </c>
      <c r="H23" s="1" t="s">
        <v>1</v>
      </c>
      <c r="I23" s="1" t="s">
        <v>16</v>
      </c>
      <c r="J23" s="1" t="s">
        <v>8</v>
      </c>
      <c r="V23" s="1" t="s">
        <v>19</v>
      </c>
    </row>
    <row r="24" ht="12.75" customHeight="1">
      <c r="E24" s="1" t="s">
        <v>12</v>
      </c>
      <c r="V24" s="1" t="s">
        <v>5</v>
      </c>
    </row>
    <row r="25" ht="12.75" customHeight="1">
      <c r="E25" s="1" t="s">
        <v>3</v>
      </c>
      <c r="T25" s="1" t="s">
        <v>5</v>
      </c>
      <c r="U25" s="1" t="s">
        <v>3</v>
      </c>
      <c r="V25" s="1" t="s">
        <v>1</v>
      </c>
      <c r="W25" s="1" t="s">
        <v>16</v>
      </c>
      <c r="X25" s="1" t="s">
        <v>8</v>
      </c>
    </row>
    <row r="26" ht="12.75" customHeight="1">
      <c r="E26" s="1" t="s">
        <v>15</v>
      </c>
      <c r="F26" s="1" t="s">
        <v>1</v>
      </c>
      <c r="G26" s="1" t="s">
        <v>17</v>
      </c>
      <c r="H26" s="1" t="s">
        <v>8</v>
      </c>
      <c r="I26" s="1" t="s">
        <v>11</v>
      </c>
      <c r="J26" s="1" t="s">
        <v>15</v>
      </c>
      <c r="K26" s="1" t="s">
        <v>3</v>
      </c>
      <c r="V26" s="1" t="s">
        <v>4</v>
      </c>
    </row>
    <row r="27" ht="12.75" customHeight="1">
      <c r="E27" s="1" t="s">
        <v>16</v>
      </c>
      <c r="V27" s="1" t="s">
        <v>8</v>
      </c>
    </row>
    <row r="28" ht="12.75" customHeight="1">
      <c r="D28" s="1" t="s">
        <v>15</v>
      </c>
      <c r="E28" s="1" t="s">
        <v>11</v>
      </c>
      <c r="F28" s="1" t="s">
        <v>5</v>
      </c>
      <c r="G28" s="1" t="s">
        <v>12</v>
      </c>
      <c r="H28" s="1" t="s">
        <v>3</v>
      </c>
      <c r="U28" s="1" t="s">
        <v>9</v>
      </c>
      <c r="V28" s="1" t="s">
        <v>11</v>
      </c>
      <c r="W28" s="1" t="s">
        <v>12</v>
      </c>
      <c r="X28" s="1" t="s">
        <v>12</v>
      </c>
      <c r="Y28" s="1" t="s">
        <v>1</v>
      </c>
    </row>
    <row r="29" ht="12.75" customHeight="1">
      <c r="E29" s="1" t="s">
        <v>4</v>
      </c>
      <c r="V29" s="1" t="s">
        <v>6</v>
      </c>
    </row>
    <row r="30" ht="12.75" customHeight="1">
      <c r="E30" s="1" t="s">
        <v>8</v>
      </c>
      <c r="V30" s="1" t="s">
        <v>15</v>
      </c>
    </row>
    <row r="31" ht="12.75" customHeight="1">
      <c r="E31" s="1" t="s">
        <v>6</v>
      </c>
      <c r="V31" s="1" t="s">
        <v>8</v>
      </c>
    </row>
    <row r="32" ht="12.75" customHeight="1">
      <c r="C32" s="1" t="s">
        <v>13</v>
      </c>
      <c r="D32" s="1" t="s">
        <v>16</v>
      </c>
      <c r="E32" s="1" t="s">
        <v>5</v>
      </c>
      <c r="F32" s="1" t="s">
        <v>1</v>
      </c>
      <c r="G32" s="1" t="s">
        <v>15</v>
      </c>
      <c r="H32" s="1" t="s">
        <v>8</v>
      </c>
      <c r="I32" s="1" t="s">
        <v>3</v>
      </c>
      <c r="J32" s="1" t="s">
        <v>5</v>
      </c>
      <c r="K32" s="1" t="s">
        <v>11</v>
      </c>
      <c r="V32" s="1" t="s">
        <v>10</v>
      </c>
    </row>
    <row r="33" ht="12.75" customHeight="1">
      <c r="E33" s="1" t="s">
        <v>8</v>
      </c>
      <c r="Q33" s="1" t="s">
        <v>4</v>
      </c>
      <c r="R33" s="1" t="s">
        <v>6</v>
      </c>
      <c r="S33" s="1" t="s">
        <v>3</v>
      </c>
      <c r="T33" s="1" t="s">
        <v>5</v>
      </c>
      <c r="U33" s="1" t="s">
        <v>5</v>
      </c>
      <c r="V33" s="1" t="s">
        <v>3</v>
      </c>
    </row>
    <row r="34" ht="12.75" customHeight="1">
      <c r="E34" s="1" t="s">
        <v>14</v>
      </c>
      <c r="V34" s="1" t="s">
        <v>5</v>
      </c>
    </row>
    <row r="35" ht="12.75" customHeight="1">
      <c r="E35" s="1" t="s">
        <v>8</v>
      </c>
      <c r="F35" s="1" t="s">
        <v>15</v>
      </c>
      <c r="G35" s="1" t="s">
        <v>16</v>
      </c>
      <c r="H35" s="1" t="s">
        <v>3</v>
      </c>
      <c r="I35" s="1" t="s">
        <v>5</v>
      </c>
      <c r="J35" s="1" t="s">
        <v>15</v>
      </c>
      <c r="K35" s="1" t="s">
        <v>1</v>
      </c>
      <c r="L35" s="1" t="s">
        <v>17</v>
      </c>
      <c r="M35" s="1" t="s">
        <v>8</v>
      </c>
      <c r="N35" s="1" t="s">
        <v>11</v>
      </c>
      <c r="O35" s="1" t="s">
        <v>15</v>
      </c>
      <c r="P35" s="1" t="s">
        <v>1</v>
      </c>
      <c r="Q35" s="1" t="s">
        <v>2</v>
      </c>
      <c r="R35" s="1" t="s">
        <v>3</v>
      </c>
      <c r="V35" s="1" t="s">
        <v>13</v>
      </c>
    </row>
    <row r="36" ht="12.75" customHeight="1">
      <c r="E36" s="1" t="s">
        <v>9</v>
      </c>
      <c r="V36" s="1" t="s">
        <v>1</v>
      </c>
    </row>
    <row r="37" ht="12.75" customHeight="1">
      <c r="E37" s="1" t="s">
        <v>11</v>
      </c>
      <c r="V37" s="1" t="s">
        <v>2</v>
      </c>
    </row>
    <row r="38" ht="12.75" customHeight="1">
      <c r="V38" s="1" t="s">
        <v>3</v>
      </c>
    </row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&amp;CPagina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7" width="2.75"/>
    <col customWidth="1" min="28" max="28" width="77.38"/>
    <col customWidth="1" min="29" max="44" width="2.75"/>
  </cols>
  <sheetData>
    <row r="1" ht="12.75" customHeight="1">
      <c r="AB1" s="2"/>
    </row>
    <row r="2" ht="12.75" customHeight="1">
      <c r="F2" s="1"/>
      <c r="AB2" s="2" t="s">
        <v>20</v>
      </c>
    </row>
    <row r="3" ht="12.75" customHeight="1">
      <c r="F3" s="1"/>
      <c r="O3" s="1"/>
      <c r="P3" s="1"/>
      <c r="Q3" s="1"/>
      <c r="R3" s="1"/>
      <c r="S3" s="1"/>
    </row>
    <row r="4" ht="12.75" customHeight="1">
      <c r="F4" s="1" t="s">
        <v>5</v>
      </c>
      <c r="G4" s="1"/>
      <c r="H4" s="1"/>
      <c r="I4" s="1"/>
      <c r="J4" s="1"/>
      <c r="K4" s="1"/>
      <c r="L4" s="1"/>
      <c r="M4" s="1"/>
      <c r="N4" s="1"/>
      <c r="O4" s="1"/>
    </row>
    <row r="5" ht="12.75" customHeight="1">
      <c r="F5" s="1"/>
      <c r="O5" s="1"/>
    </row>
    <row r="6" ht="12.75" customHeight="1">
      <c r="F6" s="1"/>
      <c r="K6" s="1"/>
      <c r="O6" s="1"/>
    </row>
    <row r="7" ht="12.75" customHeight="1">
      <c r="F7" s="3" t="s">
        <v>21</v>
      </c>
      <c r="K7" s="1"/>
      <c r="O7" s="1"/>
      <c r="AB7" s="4" t="s">
        <v>22</v>
      </c>
    </row>
    <row r="8" ht="12.75" customHeight="1">
      <c r="F8" s="1"/>
      <c r="K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AB8" s="5" t="s">
        <v>23</v>
      </c>
    </row>
    <row r="9" ht="12.75" customHeight="1">
      <c r="F9" s="1"/>
      <c r="K9" s="1"/>
      <c r="Q9" s="1"/>
    </row>
    <row r="10" ht="12.75" customHeight="1">
      <c r="A10" s="1"/>
      <c r="F10" s="1"/>
      <c r="H10" s="1"/>
      <c r="I10" s="1"/>
      <c r="J10" s="1"/>
      <c r="K10" s="1"/>
      <c r="L10" s="1"/>
      <c r="M10" s="1"/>
      <c r="N10" s="1"/>
      <c r="O10" s="1"/>
      <c r="Q10" s="1"/>
      <c r="AB10" s="6" t="s">
        <v>24</v>
      </c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ht="12.75" customHeight="1">
      <c r="A11" s="1"/>
      <c r="B11" s="1"/>
      <c r="C11" s="1"/>
      <c r="D11" s="1"/>
      <c r="E11" s="1"/>
      <c r="F11" s="1"/>
      <c r="G11" s="1"/>
      <c r="H11" s="1"/>
      <c r="K11" s="1"/>
      <c r="P11" s="1"/>
      <c r="Q11" s="1" t="s">
        <v>8</v>
      </c>
      <c r="R11" s="1"/>
      <c r="S11" s="1"/>
      <c r="T11" s="1"/>
      <c r="U11" s="1"/>
      <c r="V11" s="1"/>
      <c r="W11" s="1"/>
      <c r="X11" s="1"/>
      <c r="AB11" s="8" t="s">
        <v>25</v>
      </c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ht="12.75" customHeight="1">
      <c r="A12" s="1"/>
      <c r="C12" s="1"/>
      <c r="K12" s="1"/>
      <c r="Q12" s="1"/>
      <c r="U12" s="1"/>
      <c r="AB12" s="8" t="s">
        <v>26</v>
      </c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ht="12.75" customHeight="1">
      <c r="A13" s="1"/>
      <c r="C13" s="1"/>
      <c r="K13" s="1"/>
      <c r="Q13" s="1"/>
      <c r="U13" s="1"/>
      <c r="AB13" s="8" t="s">
        <v>27</v>
      </c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ht="12.75" customHeight="1">
      <c r="A14" s="1"/>
      <c r="C14" s="1"/>
      <c r="K14" s="1"/>
      <c r="Q14" s="1"/>
      <c r="U14" s="1"/>
      <c r="AB14" s="8" t="s">
        <v>28</v>
      </c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ht="12.75" customHeight="1">
      <c r="A15" s="1"/>
      <c r="C15" s="1"/>
      <c r="K15" s="1"/>
      <c r="U15" s="1"/>
      <c r="AB15" s="8" t="s">
        <v>29</v>
      </c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ht="12.75" customHeight="1">
      <c r="A16" s="1"/>
      <c r="C16" s="1"/>
      <c r="K16" s="1"/>
      <c r="O16" s="1"/>
      <c r="U16" s="1"/>
      <c r="AB16" s="8" t="s">
        <v>30</v>
      </c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ht="12.75" customHeight="1">
      <c r="C17" s="1"/>
      <c r="J17" s="1"/>
      <c r="K17" s="1" t="s">
        <v>3</v>
      </c>
      <c r="L17" s="1"/>
      <c r="M17" s="1"/>
      <c r="N17" s="1"/>
      <c r="O17" s="1"/>
      <c r="P17" s="1"/>
      <c r="Q17" s="1"/>
      <c r="U17" s="1"/>
      <c r="AB17" s="8" t="s">
        <v>31</v>
      </c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ht="12.75" customHeight="1">
      <c r="C18" s="1"/>
      <c r="O18" s="1"/>
      <c r="AB18" s="8" t="s">
        <v>32</v>
      </c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ht="12.75" customHeight="1">
      <c r="B19" s="1"/>
      <c r="C19" s="1"/>
      <c r="D19" s="1"/>
      <c r="E19" s="1"/>
      <c r="F19" s="1"/>
      <c r="G19" s="1"/>
      <c r="H19" s="1"/>
      <c r="I19" s="1"/>
      <c r="J19" s="1"/>
      <c r="K19" s="1"/>
      <c r="O19" s="1"/>
      <c r="AB19" s="8" t="s">
        <v>33</v>
      </c>
      <c r="AO19" s="7"/>
      <c r="AP19" s="7"/>
      <c r="AQ19" s="7"/>
      <c r="AR19" s="7"/>
    </row>
    <row r="20" ht="12.75" customHeight="1">
      <c r="E20" s="1"/>
      <c r="O20" s="1"/>
    </row>
    <row r="21" ht="12.75" customHeight="1">
      <c r="E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2.75" customHeight="1">
      <c r="E22" s="1"/>
      <c r="O22" s="1"/>
      <c r="V22" s="1"/>
      <c r="AB22" s="5" t="s">
        <v>34</v>
      </c>
    </row>
    <row r="23" ht="12.75" customHeight="1">
      <c r="E23" s="1"/>
      <c r="O23" s="1"/>
      <c r="V23" s="1"/>
    </row>
    <row r="24" ht="12.75" customHeight="1">
      <c r="C24" s="1"/>
      <c r="D24" s="1"/>
      <c r="E24" s="1"/>
      <c r="F24" s="1"/>
      <c r="G24" s="1"/>
      <c r="H24" s="1"/>
      <c r="I24" s="1"/>
      <c r="J24" s="1"/>
      <c r="V24" s="1"/>
      <c r="AB24" s="8" t="s">
        <v>35</v>
      </c>
    </row>
    <row r="25" ht="12.75" customHeight="1">
      <c r="E25" s="1"/>
      <c r="V25" s="1"/>
      <c r="AB25" s="8" t="s">
        <v>36</v>
      </c>
    </row>
    <row r="26" ht="12.75" customHeight="1">
      <c r="E26" s="1"/>
      <c r="T26" s="1"/>
      <c r="U26" s="1"/>
      <c r="V26" s="1"/>
      <c r="W26" s="1"/>
      <c r="X26" s="1"/>
      <c r="AB26" s="9" t="s">
        <v>37</v>
      </c>
    </row>
    <row r="27" ht="12.75" customHeight="1">
      <c r="E27" s="1"/>
      <c r="F27" s="1"/>
      <c r="G27" s="1"/>
      <c r="H27" s="1"/>
      <c r="I27" s="1"/>
      <c r="J27" s="1"/>
      <c r="K27" s="1"/>
      <c r="V27" s="1"/>
      <c r="AB27" s="8" t="s">
        <v>38</v>
      </c>
    </row>
    <row r="28" ht="12.75" customHeight="1">
      <c r="E28" s="1"/>
      <c r="V28" s="1"/>
      <c r="AB28" s="8" t="s">
        <v>39</v>
      </c>
    </row>
    <row r="29" ht="12.75" customHeight="1">
      <c r="D29" s="1"/>
      <c r="E29" s="1"/>
      <c r="F29" s="1"/>
      <c r="G29" s="1"/>
      <c r="H29" s="1"/>
      <c r="U29" s="1"/>
      <c r="V29" s="1" t="s">
        <v>11</v>
      </c>
      <c r="W29" s="1"/>
      <c r="X29" s="1"/>
      <c r="Y29" s="1"/>
      <c r="AB29" s="8" t="s">
        <v>40</v>
      </c>
    </row>
    <row r="30" ht="12.75" customHeight="1">
      <c r="E30" s="1" t="s">
        <v>4</v>
      </c>
      <c r="V30" s="1"/>
      <c r="AB30" s="8" t="s">
        <v>41</v>
      </c>
    </row>
    <row r="31" ht="12.75" customHeight="1">
      <c r="E31" s="1"/>
      <c r="V31" s="1"/>
      <c r="AB31" s="8" t="s">
        <v>42</v>
      </c>
    </row>
    <row r="32" ht="12.75" customHeight="1">
      <c r="E32" s="1"/>
      <c r="V32" s="1"/>
      <c r="AB32" s="8" t="s">
        <v>43</v>
      </c>
    </row>
    <row r="33" ht="12.75" customHeight="1">
      <c r="C33" s="1"/>
      <c r="D33" s="1"/>
      <c r="E33" s="1"/>
      <c r="F33" s="1"/>
      <c r="G33" s="1"/>
      <c r="H33" s="1"/>
      <c r="I33" s="1"/>
      <c r="J33" s="1"/>
      <c r="K33" s="1"/>
      <c r="V33" s="1"/>
      <c r="AB33" s="8" t="s">
        <v>44</v>
      </c>
    </row>
    <row r="34" ht="12.75" customHeight="1">
      <c r="E34" s="1"/>
      <c r="Q34" s="1"/>
      <c r="R34" s="1"/>
      <c r="S34" s="1"/>
      <c r="T34" s="1"/>
      <c r="U34" s="1"/>
      <c r="V34" s="1"/>
      <c r="AB34" s="8" t="s">
        <v>45</v>
      </c>
    </row>
    <row r="35" ht="12.75" customHeight="1">
      <c r="E35" s="1"/>
      <c r="V35" s="1"/>
      <c r="AB35" s="8" t="s">
        <v>46</v>
      </c>
    </row>
    <row r="36" ht="12.75" customHeight="1"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V36" s="1"/>
      <c r="AB36" s="8" t="s">
        <v>47</v>
      </c>
    </row>
    <row r="37" ht="12.75" customHeight="1">
      <c r="E37" s="1"/>
      <c r="V37" s="1"/>
      <c r="AB37" s="8" t="s">
        <v>48</v>
      </c>
    </row>
    <row r="38" ht="12.75" customHeight="1">
      <c r="E38" s="1"/>
      <c r="V38" s="1"/>
      <c r="AB38" s="8" t="s">
        <v>49</v>
      </c>
    </row>
    <row r="39" ht="12.75" customHeight="1">
      <c r="V39" s="1"/>
      <c r="AB39" s="8" t="s">
        <v>50</v>
      </c>
    </row>
    <row r="40" ht="12.75" customHeight="1">
      <c r="AB40" s="8" t="s">
        <v>51</v>
      </c>
    </row>
    <row r="41" ht="12.75" customHeight="1"/>
    <row r="42" ht="12.75" customHeight="1">
      <c r="F42" s="10" t="str">
        <f>IF(AA44=0,"OTTIMO!!!","ATTENTE44O:scrivi una lettera per casella")</f>
        <v>OTTIMO!!!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2"/>
    </row>
    <row r="43" ht="12.75" customHeight="1"/>
    <row r="44" ht="12.75" hidden="1" customHeight="1">
      <c r="A44" s="9">
        <f t="shared" ref="A44:Y44" si="1">IF(LEN(A2)&gt;1,1,0)</f>
        <v>0</v>
      </c>
      <c r="B44" s="9">
        <f t="shared" si="1"/>
        <v>0</v>
      </c>
      <c r="C44" s="9">
        <f t="shared" si="1"/>
        <v>0</v>
      </c>
      <c r="D44" s="9">
        <f t="shared" si="1"/>
        <v>0</v>
      </c>
      <c r="E44" s="9">
        <f t="shared" si="1"/>
        <v>0</v>
      </c>
      <c r="F44" s="9">
        <f t="shared" si="1"/>
        <v>0</v>
      </c>
      <c r="G44" s="9">
        <f t="shared" si="1"/>
        <v>0</v>
      </c>
      <c r="H44" s="9">
        <f t="shared" si="1"/>
        <v>0</v>
      </c>
      <c r="I44" s="9">
        <f t="shared" si="1"/>
        <v>0</v>
      </c>
      <c r="J44" s="9">
        <f t="shared" si="1"/>
        <v>0</v>
      </c>
      <c r="K44" s="9">
        <f t="shared" si="1"/>
        <v>0</v>
      </c>
      <c r="L44" s="9">
        <f t="shared" si="1"/>
        <v>0</v>
      </c>
      <c r="M44" s="9">
        <f t="shared" si="1"/>
        <v>0</v>
      </c>
      <c r="N44" s="9">
        <f t="shared" si="1"/>
        <v>0</v>
      </c>
      <c r="O44" s="9">
        <f t="shared" si="1"/>
        <v>0</v>
      </c>
      <c r="P44" s="9">
        <f t="shared" si="1"/>
        <v>0</v>
      </c>
      <c r="Q44" s="9">
        <f t="shared" si="1"/>
        <v>0</v>
      </c>
      <c r="R44" s="9">
        <f t="shared" si="1"/>
        <v>0</v>
      </c>
      <c r="S44" s="9">
        <f t="shared" si="1"/>
        <v>0</v>
      </c>
      <c r="T44" s="9">
        <f t="shared" si="1"/>
        <v>0</v>
      </c>
      <c r="U44" s="9">
        <f t="shared" si="1"/>
        <v>0</v>
      </c>
      <c r="V44" s="9">
        <f t="shared" si="1"/>
        <v>0</v>
      </c>
      <c r="W44" s="9">
        <f t="shared" si="1"/>
        <v>0</v>
      </c>
      <c r="X44" s="9">
        <f t="shared" si="1"/>
        <v>0</v>
      </c>
      <c r="Y44" s="9">
        <f t="shared" si="1"/>
        <v>0</v>
      </c>
      <c r="AA44" s="9">
        <f>SUM(A44:Y81)</f>
        <v>0</v>
      </c>
    </row>
    <row r="45" ht="12.75" hidden="1" customHeight="1">
      <c r="A45" s="9">
        <f t="shared" ref="A45:Y45" si="2">IF(LEN(A3)&gt;1,1,0)</f>
        <v>0</v>
      </c>
      <c r="B45" s="9">
        <f t="shared" si="2"/>
        <v>0</v>
      </c>
      <c r="C45" s="9">
        <f t="shared" si="2"/>
        <v>0</v>
      </c>
      <c r="D45" s="9">
        <f t="shared" si="2"/>
        <v>0</v>
      </c>
      <c r="E45" s="9">
        <f t="shared" si="2"/>
        <v>0</v>
      </c>
      <c r="F45" s="9">
        <f t="shared" si="2"/>
        <v>0</v>
      </c>
      <c r="G45" s="9">
        <f t="shared" si="2"/>
        <v>0</v>
      </c>
      <c r="H45" s="9">
        <f t="shared" si="2"/>
        <v>0</v>
      </c>
      <c r="I45" s="9">
        <f t="shared" si="2"/>
        <v>0</v>
      </c>
      <c r="J45" s="9">
        <f t="shared" si="2"/>
        <v>0</v>
      </c>
      <c r="K45" s="9">
        <f t="shared" si="2"/>
        <v>0</v>
      </c>
      <c r="L45" s="9">
        <f t="shared" si="2"/>
        <v>0</v>
      </c>
      <c r="M45" s="9">
        <f t="shared" si="2"/>
        <v>0</v>
      </c>
      <c r="N45" s="9">
        <f t="shared" si="2"/>
        <v>0</v>
      </c>
      <c r="O45" s="9">
        <f t="shared" si="2"/>
        <v>0</v>
      </c>
      <c r="P45" s="9">
        <f t="shared" si="2"/>
        <v>0</v>
      </c>
      <c r="Q45" s="9">
        <f t="shared" si="2"/>
        <v>0</v>
      </c>
      <c r="R45" s="9">
        <f t="shared" si="2"/>
        <v>0</v>
      </c>
      <c r="S45" s="9">
        <f t="shared" si="2"/>
        <v>0</v>
      </c>
      <c r="T45" s="9">
        <f t="shared" si="2"/>
        <v>0</v>
      </c>
      <c r="U45" s="9">
        <f t="shared" si="2"/>
        <v>0</v>
      </c>
      <c r="V45" s="9">
        <f t="shared" si="2"/>
        <v>0</v>
      </c>
      <c r="W45" s="9">
        <f t="shared" si="2"/>
        <v>0</v>
      </c>
      <c r="X45" s="9">
        <f t="shared" si="2"/>
        <v>0</v>
      </c>
      <c r="Y45" s="9">
        <f t="shared" si="2"/>
        <v>0</v>
      </c>
    </row>
    <row r="46" ht="12.75" hidden="1" customHeight="1">
      <c r="A46" s="9">
        <f t="shared" ref="A46:Y46" si="3">IF(LEN(A4)&gt;1,1,0)</f>
        <v>0</v>
      </c>
      <c r="B46" s="9">
        <f t="shared" si="3"/>
        <v>0</v>
      </c>
      <c r="C46" s="9">
        <f t="shared" si="3"/>
        <v>0</v>
      </c>
      <c r="D46" s="9">
        <f t="shared" si="3"/>
        <v>0</v>
      </c>
      <c r="E46" s="9">
        <f t="shared" si="3"/>
        <v>0</v>
      </c>
      <c r="F46" s="9">
        <f t="shared" si="3"/>
        <v>0</v>
      </c>
      <c r="G46" s="9">
        <f t="shared" si="3"/>
        <v>0</v>
      </c>
      <c r="H46" s="9">
        <f t="shared" si="3"/>
        <v>0</v>
      </c>
      <c r="I46" s="9">
        <f t="shared" si="3"/>
        <v>0</v>
      </c>
      <c r="J46" s="9">
        <f t="shared" si="3"/>
        <v>0</v>
      </c>
      <c r="K46" s="9">
        <f t="shared" si="3"/>
        <v>0</v>
      </c>
      <c r="L46" s="9">
        <f t="shared" si="3"/>
        <v>0</v>
      </c>
      <c r="M46" s="9">
        <f t="shared" si="3"/>
        <v>0</v>
      </c>
      <c r="N46" s="9">
        <f t="shared" si="3"/>
        <v>0</v>
      </c>
      <c r="O46" s="9">
        <f t="shared" si="3"/>
        <v>0</v>
      </c>
      <c r="P46" s="9">
        <f t="shared" si="3"/>
        <v>0</v>
      </c>
      <c r="Q46" s="9">
        <f t="shared" si="3"/>
        <v>0</v>
      </c>
      <c r="R46" s="9">
        <f t="shared" si="3"/>
        <v>0</v>
      </c>
      <c r="S46" s="9">
        <f t="shared" si="3"/>
        <v>0</v>
      </c>
      <c r="T46" s="9">
        <f t="shared" si="3"/>
        <v>0</v>
      </c>
      <c r="U46" s="9">
        <f t="shared" si="3"/>
        <v>0</v>
      </c>
      <c r="V46" s="9">
        <f t="shared" si="3"/>
        <v>0</v>
      </c>
      <c r="W46" s="9">
        <f t="shared" si="3"/>
        <v>0</v>
      </c>
      <c r="X46" s="9">
        <f t="shared" si="3"/>
        <v>0</v>
      </c>
      <c r="Y46" s="9">
        <f t="shared" si="3"/>
        <v>0</v>
      </c>
    </row>
    <row r="47" ht="12.75" hidden="1" customHeight="1">
      <c r="A47" s="9">
        <f t="shared" ref="A47:Y47" si="4">IF(LEN(A5)&gt;1,1,0)</f>
        <v>0</v>
      </c>
      <c r="B47" s="9">
        <f t="shared" si="4"/>
        <v>0</v>
      </c>
      <c r="C47" s="9">
        <f t="shared" si="4"/>
        <v>0</v>
      </c>
      <c r="D47" s="9">
        <f t="shared" si="4"/>
        <v>0</v>
      </c>
      <c r="E47" s="9">
        <f t="shared" si="4"/>
        <v>0</v>
      </c>
      <c r="F47" s="9">
        <f t="shared" si="4"/>
        <v>0</v>
      </c>
      <c r="G47" s="9">
        <f t="shared" si="4"/>
        <v>0</v>
      </c>
      <c r="H47" s="9">
        <f t="shared" si="4"/>
        <v>0</v>
      </c>
      <c r="I47" s="9">
        <f t="shared" si="4"/>
        <v>0</v>
      </c>
      <c r="J47" s="9">
        <f t="shared" si="4"/>
        <v>0</v>
      </c>
      <c r="K47" s="9">
        <f t="shared" si="4"/>
        <v>0</v>
      </c>
      <c r="L47" s="9">
        <f t="shared" si="4"/>
        <v>0</v>
      </c>
      <c r="M47" s="9">
        <f t="shared" si="4"/>
        <v>0</v>
      </c>
      <c r="N47" s="9">
        <f t="shared" si="4"/>
        <v>0</v>
      </c>
      <c r="O47" s="9">
        <f t="shared" si="4"/>
        <v>0</v>
      </c>
      <c r="P47" s="9">
        <f t="shared" si="4"/>
        <v>0</v>
      </c>
      <c r="Q47" s="9">
        <f t="shared" si="4"/>
        <v>0</v>
      </c>
      <c r="R47" s="9">
        <f t="shared" si="4"/>
        <v>0</v>
      </c>
      <c r="S47" s="9">
        <f t="shared" si="4"/>
        <v>0</v>
      </c>
      <c r="T47" s="9">
        <f t="shared" si="4"/>
        <v>0</v>
      </c>
      <c r="U47" s="9">
        <f t="shared" si="4"/>
        <v>0</v>
      </c>
      <c r="V47" s="9">
        <f t="shared" si="4"/>
        <v>0</v>
      </c>
      <c r="W47" s="9">
        <f t="shared" si="4"/>
        <v>0</v>
      </c>
      <c r="X47" s="9">
        <f t="shared" si="4"/>
        <v>0</v>
      </c>
      <c r="Y47" s="9">
        <f t="shared" si="4"/>
        <v>0</v>
      </c>
    </row>
    <row r="48" ht="12.75" hidden="1" customHeight="1">
      <c r="A48" s="9">
        <f t="shared" ref="A48:Y48" si="5">IF(LEN(A6)&gt;1,1,0)</f>
        <v>0</v>
      </c>
      <c r="B48" s="9">
        <f t="shared" si="5"/>
        <v>0</v>
      </c>
      <c r="C48" s="9">
        <f t="shared" si="5"/>
        <v>0</v>
      </c>
      <c r="D48" s="9">
        <f t="shared" si="5"/>
        <v>0</v>
      </c>
      <c r="E48" s="9">
        <f t="shared" si="5"/>
        <v>0</v>
      </c>
      <c r="F48" s="9">
        <f t="shared" si="5"/>
        <v>0</v>
      </c>
      <c r="G48" s="9">
        <f t="shared" si="5"/>
        <v>0</v>
      </c>
      <c r="H48" s="9">
        <f t="shared" si="5"/>
        <v>0</v>
      </c>
      <c r="I48" s="9">
        <f t="shared" si="5"/>
        <v>0</v>
      </c>
      <c r="J48" s="9">
        <f t="shared" si="5"/>
        <v>0</v>
      </c>
      <c r="K48" s="9">
        <f t="shared" si="5"/>
        <v>0</v>
      </c>
      <c r="L48" s="9">
        <f t="shared" si="5"/>
        <v>0</v>
      </c>
      <c r="M48" s="9">
        <f t="shared" si="5"/>
        <v>0</v>
      </c>
      <c r="N48" s="9">
        <f t="shared" si="5"/>
        <v>0</v>
      </c>
      <c r="O48" s="9">
        <f t="shared" si="5"/>
        <v>0</v>
      </c>
      <c r="P48" s="9">
        <f t="shared" si="5"/>
        <v>0</v>
      </c>
      <c r="Q48" s="9">
        <f t="shared" si="5"/>
        <v>0</v>
      </c>
      <c r="R48" s="9">
        <f t="shared" si="5"/>
        <v>0</v>
      </c>
      <c r="S48" s="9">
        <f t="shared" si="5"/>
        <v>0</v>
      </c>
      <c r="T48" s="9">
        <f t="shared" si="5"/>
        <v>0</v>
      </c>
      <c r="U48" s="9">
        <f t="shared" si="5"/>
        <v>0</v>
      </c>
      <c r="V48" s="9">
        <f t="shared" si="5"/>
        <v>0</v>
      </c>
      <c r="W48" s="9">
        <f t="shared" si="5"/>
        <v>0</v>
      </c>
      <c r="X48" s="9">
        <f t="shared" si="5"/>
        <v>0</v>
      </c>
      <c r="Y48" s="9">
        <f t="shared" si="5"/>
        <v>0</v>
      </c>
    </row>
    <row r="49" ht="12.75" hidden="1" customHeight="1">
      <c r="A49" s="9">
        <f t="shared" ref="A49:Y49" si="6">IF(LEN(A7)&gt;1,1,0)</f>
        <v>0</v>
      </c>
      <c r="B49" s="9">
        <f t="shared" si="6"/>
        <v>0</v>
      </c>
      <c r="C49" s="9">
        <f t="shared" si="6"/>
        <v>0</v>
      </c>
      <c r="D49" s="9">
        <f t="shared" si="6"/>
        <v>0</v>
      </c>
      <c r="E49" s="9">
        <f t="shared" si="6"/>
        <v>0</v>
      </c>
      <c r="F49" s="9">
        <f t="shared" si="6"/>
        <v>0</v>
      </c>
      <c r="G49" s="9">
        <f t="shared" si="6"/>
        <v>0</v>
      </c>
      <c r="H49" s="9">
        <f t="shared" si="6"/>
        <v>0</v>
      </c>
      <c r="I49" s="9">
        <f t="shared" si="6"/>
        <v>0</v>
      </c>
      <c r="J49" s="9">
        <f t="shared" si="6"/>
        <v>0</v>
      </c>
      <c r="K49" s="9">
        <f t="shared" si="6"/>
        <v>0</v>
      </c>
      <c r="L49" s="9">
        <f t="shared" si="6"/>
        <v>0</v>
      </c>
      <c r="M49" s="9">
        <f t="shared" si="6"/>
        <v>0</v>
      </c>
      <c r="N49" s="9">
        <f t="shared" si="6"/>
        <v>0</v>
      </c>
      <c r="O49" s="9">
        <f t="shared" si="6"/>
        <v>0</v>
      </c>
      <c r="P49" s="9">
        <f t="shared" si="6"/>
        <v>0</v>
      </c>
      <c r="Q49" s="9">
        <f t="shared" si="6"/>
        <v>0</v>
      </c>
      <c r="R49" s="9">
        <f t="shared" si="6"/>
        <v>0</v>
      </c>
      <c r="S49" s="9">
        <f t="shared" si="6"/>
        <v>0</v>
      </c>
      <c r="T49" s="9">
        <f t="shared" si="6"/>
        <v>0</v>
      </c>
      <c r="U49" s="9">
        <f t="shared" si="6"/>
        <v>0</v>
      </c>
      <c r="V49" s="9">
        <f t="shared" si="6"/>
        <v>0</v>
      </c>
      <c r="W49" s="9">
        <f t="shared" si="6"/>
        <v>0</v>
      </c>
      <c r="X49" s="9">
        <f t="shared" si="6"/>
        <v>0</v>
      </c>
      <c r="Y49" s="9">
        <f t="shared" si="6"/>
        <v>0</v>
      </c>
    </row>
    <row r="50" ht="12.75" hidden="1" customHeight="1">
      <c r="A50" s="9">
        <f t="shared" ref="A50:Y50" si="7">IF(LEN(A8)&gt;1,1,0)</f>
        <v>0</v>
      </c>
      <c r="B50" s="9">
        <f t="shared" si="7"/>
        <v>0</v>
      </c>
      <c r="C50" s="9">
        <f t="shared" si="7"/>
        <v>0</v>
      </c>
      <c r="D50" s="9">
        <f t="shared" si="7"/>
        <v>0</v>
      </c>
      <c r="E50" s="9">
        <f t="shared" si="7"/>
        <v>0</v>
      </c>
      <c r="F50" s="9">
        <f t="shared" si="7"/>
        <v>0</v>
      </c>
      <c r="G50" s="9">
        <f t="shared" si="7"/>
        <v>0</v>
      </c>
      <c r="H50" s="9">
        <f t="shared" si="7"/>
        <v>0</v>
      </c>
      <c r="I50" s="9">
        <f t="shared" si="7"/>
        <v>0</v>
      </c>
      <c r="J50" s="9">
        <f t="shared" si="7"/>
        <v>0</v>
      </c>
      <c r="K50" s="9">
        <f t="shared" si="7"/>
        <v>0</v>
      </c>
      <c r="L50" s="9">
        <f t="shared" si="7"/>
        <v>0</v>
      </c>
      <c r="M50" s="9">
        <f t="shared" si="7"/>
        <v>0</v>
      </c>
      <c r="N50" s="9">
        <f t="shared" si="7"/>
        <v>0</v>
      </c>
      <c r="O50" s="9">
        <f t="shared" si="7"/>
        <v>0</v>
      </c>
      <c r="P50" s="9">
        <f t="shared" si="7"/>
        <v>0</v>
      </c>
      <c r="Q50" s="9">
        <f t="shared" si="7"/>
        <v>0</v>
      </c>
      <c r="R50" s="9">
        <f t="shared" si="7"/>
        <v>0</v>
      </c>
      <c r="S50" s="9">
        <f t="shared" si="7"/>
        <v>0</v>
      </c>
      <c r="T50" s="9">
        <f t="shared" si="7"/>
        <v>0</v>
      </c>
      <c r="U50" s="9">
        <f t="shared" si="7"/>
        <v>0</v>
      </c>
      <c r="V50" s="9">
        <f t="shared" si="7"/>
        <v>0</v>
      </c>
      <c r="W50" s="9">
        <f t="shared" si="7"/>
        <v>0</v>
      </c>
      <c r="X50" s="9">
        <f t="shared" si="7"/>
        <v>0</v>
      </c>
      <c r="Y50" s="9">
        <f t="shared" si="7"/>
        <v>0</v>
      </c>
    </row>
    <row r="51" ht="12.75" hidden="1" customHeight="1">
      <c r="A51" s="9">
        <f t="shared" ref="A51:Y51" si="8">IF(LEN(A9)&gt;1,1,0)</f>
        <v>0</v>
      </c>
      <c r="B51" s="9">
        <f t="shared" si="8"/>
        <v>0</v>
      </c>
      <c r="C51" s="9">
        <f t="shared" si="8"/>
        <v>0</v>
      </c>
      <c r="D51" s="9">
        <f t="shared" si="8"/>
        <v>0</v>
      </c>
      <c r="E51" s="9">
        <f t="shared" si="8"/>
        <v>0</v>
      </c>
      <c r="F51" s="9">
        <f t="shared" si="8"/>
        <v>0</v>
      </c>
      <c r="G51" s="9">
        <f t="shared" si="8"/>
        <v>0</v>
      </c>
      <c r="H51" s="9">
        <f t="shared" si="8"/>
        <v>0</v>
      </c>
      <c r="I51" s="9">
        <f t="shared" si="8"/>
        <v>0</v>
      </c>
      <c r="J51" s="9">
        <f t="shared" si="8"/>
        <v>0</v>
      </c>
      <c r="K51" s="9">
        <f t="shared" si="8"/>
        <v>0</v>
      </c>
      <c r="L51" s="9">
        <f t="shared" si="8"/>
        <v>0</v>
      </c>
      <c r="M51" s="9">
        <f t="shared" si="8"/>
        <v>0</v>
      </c>
      <c r="N51" s="9">
        <f t="shared" si="8"/>
        <v>0</v>
      </c>
      <c r="O51" s="9">
        <f t="shared" si="8"/>
        <v>0</v>
      </c>
      <c r="P51" s="9">
        <f t="shared" si="8"/>
        <v>0</v>
      </c>
      <c r="Q51" s="9">
        <f t="shared" si="8"/>
        <v>0</v>
      </c>
      <c r="R51" s="9">
        <f t="shared" si="8"/>
        <v>0</v>
      </c>
      <c r="S51" s="9">
        <f t="shared" si="8"/>
        <v>0</v>
      </c>
      <c r="T51" s="9">
        <f t="shared" si="8"/>
        <v>0</v>
      </c>
      <c r="U51" s="9">
        <f t="shared" si="8"/>
        <v>0</v>
      </c>
      <c r="V51" s="9">
        <f t="shared" si="8"/>
        <v>0</v>
      </c>
      <c r="W51" s="9">
        <f t="shared" si="8"/>
        <v>0</v>
      </c>
      <c r="X51" s="9">
        <f t="shared" si="8"/>
        <v>0</v>
      </c>
      <c r="Y51" s="9">
        <f t="shared" si="8"/>
        <v>0</v>
      </c>
    </row>
    <row r="52" ht="12.75" hidden="1" customHeight="1">
      <c r="A52" s="9">
        <f t="shared" ref="A52:Y52" si="9">IF(LEN(A10)&gt;1,1,0)</f>
        <v>0</v>
      </c>
      <c r="B52" s="9">
        <f t="shared" si="9"/>
        <v>0</v>
      </c>
      <c r="C52" s="9">
        <f t="shared" si="9"/>
        <v>0</v>
      </c>
      <c r="D52" s="9">
        <f t="shared" si="9"/>
        <v>0</v>
      </c>
      <c r="E52" s="9">
        <f t="shared" si="9"/>
        <v>0</v>
      </c>
      <c r="F52" s="9">
        <f t="shared" si="9"/>
        <v>0</v>
      </c>
      <c r="G52" s="9">
        <f t="shared" si="9"/>
        <v>0</v>
      </c>
      <c r="H52" s="9">
        <f t="shared" si="9"/>
        <v>0</v>
      </c>
      <c r="I52" s="9">
        <f t="shared" si="9"/>
        <v>0</v>
      </c>
      <c r="J52" s="9">
        <f t="shared" si="9"/>
        <v>0</v>
      </c>
      <c r="K52" s="9">
        <f t="shared" si="9"/>
        <v>0</v>
      </c>
      <c r="L52" s="9">
        <f t="shared" si="9"/>
        <v>0</v>
      </c>
      <c r="M52" s="9">
        <f t="shared" si="9"/>
        <v>0</v>
      </c>
      <c r="N52" s="9">
        <f t="shared" si="9"/>
        <v>0</v>
      </c>
      <c r="O52" s="9">
        <f t="shared" si="9"/>
        <v>0</v>
      </c>
      <c r="P52" s="9">
        <f t="shared" si="9"/>
        <v>0</v>
      </c>
      <c r="Q52" s="9">
        <f t="shared" si="9"/>
        <v>0</v>
      </c>
      <c r="R52" s="9">
        <f t="shared" si="9"/>
        <v>0</v>
      </c>
      <c r="S52" s="9">
        <f t="shared" si="9"/>
        <v>0</v>
      </c>
      <c r="T52" s="9">
        <f t="shared" si="9"/>
        <v>0</v>
      </c>
      <c r="U52" s="9">
        <f t="shared" si="9"/>
        <v>0</v>
      </c>
      <c r="V52" s="9">
        <f t="shared" si="9"/>
        <v>0</v>
      </c>
      <c r="W52" s="9">
        <f t="shared" si="9"/>
        <v>0</v>
      </c>
      <c r="X52" s="9">
        <f t="shared" si="9"/>
        <v>0</v>
      </c>
      <c r="Y52" s="9">
        <f t="shared" si="9"/>
        <v>0</v>
      </c>
    </row>
    <row r="53" ht="12.75" hidden="1" customHeight="1">
      <c r="A53" s="9">
        <f t="shared" ref="A53:Y53" si="10">IF(LEN(A11)&gt;1,1,0)</f>
        <v>0</v>
      </c>
      <c r="B53" s="9">
        <f t="shared" si="10"/>
        <v>0</v>
      </c>
      <c r="C53" s="9">
        <f t="shared" si="10"/>
        <v>0</v>
      </c>
      <c r="D53" s="9">
        <f t="shared" si="10"/>
        <v>0</v>
      </c>
      <c r="E53" s="9">
        <f t="shared" si="10"/>
        <v>0</v>
      </c>
      <c r="F53" s="9">
        <f t="shared" si="10"/>
        <v>0</v>
      </c>
      <c r="G53" s="9">
        <f t="shared" si="10"/>
        <v>0</v>
      </c>
      <c r="H53" s="9">
        <f t="shared" si="10"/>
        <v>0</v>
      </c>
      <c r="I53" s="9">
        <f t="shared" si="10"/>
        <v>0</v>
      </c>
      <c r="J53" s="9">
        <f t="shared" si="10"/>
        <v>0</v>
      </c>
      <c r="K53" s="9">
        <f t="shared" si="10"/>
        <v>0</v>
      </c>
      <c r="L53" s="9">
        <f t="shared" si="10"/>
        <v>0</v>
      </c>
      <c r="M53" s="9">
        <f t="shared" si="10"/>
        <v>0</v>
      </c>
      <c r="N53" s="9">
        <f t="shared" si="10"/>
        <v>0</v>
      </c>
      <c r="O53" s="9">
        <f t="shared" si="10"/>
        <v>0</v>
      </c>
      <c r="P53" s="9">
        <f t="shared" si="10"/>
        <v>0</v>
      </c>
      <c r="Q53" s="9">
        <f t="shared" si="10"/>
        <v>0</v>
      </c>
      <c r="R53" s="9">
        <f t="shared" si="10"/>
        <v>0</v>
      </c>
      <c r="S53" s="9">
        <f t="shared" si="10"/>
        <v>0</v>
      </c>
      <c r="T53" s="9">
        <f t="shared" si="10"/>
        <v>0</v>
      </c>
      <c r="U53" s="9">
        <f t="shared" si="10"/>
        <v>0</v>
      </c>
      <c r="V53" s="9">
        <f t="shared" si="10"/>
        <v>0</v>
      </c>
      <c r="W53" s="9">
        <f t="shared" si="10"/>
        <v>0</v>
      </c>
      <c r="X53" s="9">
        <f t="shared" si="10"/>
        <v>0</v>
      </c>
      <c r="Y53" s="9">
        <f t="shared" si="10"/>
        <v>0</v>
      </c>
    </row>
    <row r="54" ht="12.75" hidden="1" customHeight="1">
      <c r="A54" s="9">
        <f t="shared" ref="A54:Y54" si="11">IF(LEN(A12)&gt;1,1,0)</f>
        <v>0</v>
      </c>
      <c r="B54" s="9">
        <f t="shared" si="11"/>
        <v>0</v>
      </c>
      <c r="C54" s="9">
        <f t="shared" si="11"/>
        <v>0</v>
      </c>
      <c r="D54" s="9">
        <f t="shared" si="11"/>
        <v>0</v>
      </c>
      <c r="E54" s="9">
        <f t="shared" si="11"/>
        <v>0</v>
      </c>
      <c r="F54" s="9">
        <f t="shared" si="11"/>
        <v>0</v>
      </c>
      <c r="G54" s="9">
        <f t="shared" si="11"/>
        <v>0</v>
      </c>
      <c r="H54" s="9">
        <f t="shared" si="11"/>
        <v>0</v>
      </c>
      <c r="I54" s="9">
        <f t="shared" si="11"/>
        <v>0</v>
      </c>
      <c r="J54" s="9">
        <f t="shared" si="11"/>
        <v>0</v>
      </c>
      <c r="K54" s="9">
        <f t="shared" si="11"/>
        <v>0</v>
      </c>
      <c r="L54" s="9">
        <f t="shared" si="11"/>
        <v>0</v>
      </c>
      <c r="M54" s="9">
        <f t="shared" si="11"/>
        <v>0</v>
      </c>
      <c r="N54" s="9">
        <f t="shared" si="11"/>
        <v>0</v>
      </c>
      <c r="O54" s="9">
        <f t="shared" si="11"/>
        <v>0</v>
      </c>
      <c r="P54" s="9">
        <f t="shared" si="11"/>
        <v>0</v>
      </c>
      <c r="Q54" s="9">
        <f t="shared" si="11"/>
        <v>0</v>
      </c>
      <c r="R54" s="9">
        <f t="shared" si="11"/>
        <v>0</v>
      </c>
      <c r="S54" s="9">
        <f t="shared" si="11"/>
        <v>0</v>
      </c>
      <c r="T54" s="9">
        <f t="shared" si="11"/>
        <v>0</v>
      </c>
      <c r="U54" s="9">
        <f t="shared" si="11"/>
        <v>0</v>
      </c>
      <c r="V54" s="9">
        <f t="shared" si="11"/>
        <v>0</v>
      </c>
      <c r="W54" s="9">
        <f t="shared" si="11"/>
        <v>0</v>
      </c>
      <c r="X54" s="9">
        <f t="shared" si="11"/>
        <v>0</v>
      </c>
      <c r="Y54" s="9">
        <f t="shared" si="11"/>
        <v>0</v>
      </c>
    </row>
    <row r="55" ht="12.75" hidden="1" customHeight="1">
      <c r="A55" s="9">
        <f t="shared" ref="A55:Y55" si="12">IF(LEN(A13)&gt;1,1,0)</f>
        <v>0</v>
      </c>
      <c r="B55" s="9">
        <f t="shared" si="12"/>
        <v>0</v>
      </c>
      <c r="C55" s="9">
        <f t="shared" si="12"/>
        <v>0</v>
      </c>
      <c r="D55" s="9">
        <f t="shared" si="12"/>
        <v>0</v>
      </c>
      <c r="E55" s="9">
        <f t="shared" si="12"/>
        <v>0</v>
      </c>
      <c r="F55" s="9">
        <f t="shared" si="12"/>
        <v>0</v>
      </c>
      <c r="G55" s="9">
        <f t="shared" si="12"/>
        <v>0</v>
      </c>
      <c r="H55" s="9">
        <f t="shared" si="12"/>
        <v>0</v>
      </c>
      <c r="I55" s="9">
        <f t="shared" si="12"/>
        <v>0</v>
      </c>
      <c r="J55" s="9">
        <f t="shared" si="12"/>
        <v>0</v>
      </c>
      <c r="K55" s="9">
        <f t="shared" si="12"/>
        <v>0</v>
      </c>
      <c r="L55" s="9">
        <f t="shared" si="12"/>
        <v>0</v>
      </c>
      <c r="M55" s="9">
        <f t="shared" si="12"/>
        <v>0</v>
      </c>
      <c r="N55" s="9">
        <f t="shared" si="12"/>
        <v>0</v>
      </c>
      <c r="O55" s="9">
        <f t="shared" si="12"/>
        <v>0</v>
      </c>
      <c r="P55" s="9">
        <f t="shared" si="12"/>
        <v>0</v>
      </c>
      <c r="Q55" s="9">
        <f t="shared" si="12"/>
        <v>0</v>
      </c>
      <c r="R55" s="9">
        <f t="shared" si="12"/>
        <v>0</v>
      </c>
      <c r="S55" s="9">
        <f t="shared" si="12"/>
        <v>0</v>
      </c>
      <c r="T55" s="9">
        <f t="shared" si="12"/>
        <v>0</v>
      </c>
      <c r="U55" s="9">
        <f t="shared" si="12"/>
        <v>0</v>
      </c>
      <c r="V55" s="9">
        <f t="shared" si="12"/>
        <v>0</v>
      </c>
      <c r="W55" s="9">
        <f t="shared" si="12"/>
        <v>0</v>
      </c>
      <c r="X55" s="9">
        <f t="shared" si="12"/>
        <v>0</v>
      </c>
      <c r="Y55" s="9">
        <f t="shared" si="12"/>
        <v>0</v>
      </c>
    </row>
    <row r="56" ht="12.75" hidden="1" customHeight="1">
      <c r="A56" s="9">
        <f t="shared" ref="A56:Y56" si="13">IF(LEN(A14)&gt;1,1,0)</f>
        <v>0</v>
      </c>
      <c r="B56" s="9">
        <f t="shared" si="13"/>
        <v>0</v>
      </c>
      <c r="C56" s="9">
        <f t="shared" si="13"/>
        <v>0</v>
      </c>
      <c r="D56" s="9">
        <f t="shared" si="13"/>
        <v>0</v>
      </c>
      <c r="E56" s="9">
        <f t="shared" si="13"/>
        <v>0</v>
      </c>
      <c r="F56" s="9">
        <f t="shared" si="13"/>
        <v>0</v>
      </c>
      <c r="G56" s="9">
        <f t="shared" si="13"/>
        <v>0</v>
      </c>
      <c r="H56" s="9">
        <f t="shared" si="13"/>
        <v>0</v>
      </c>
      <c r="I56" s="9">
        <f t="shared" si="13"/>
        <v>0</v>
      </c>
      <c r="J56" s="9">
        <f t="shared" si="13"/>
        <v>0</v>
      </c>
      <c r="K56" s="9">
        <f t="shared" si="13"/>
        <v>0</v>
      </c>
      <c r="L56" s="9">
        <f t="shared" si="13"/>
        <v>0</v>
      </c>
      <c r="M56" s="9">
        <f t="shared" si="13"/>
        <v>0</v>
      </c>
      <c r="N56" s="9">
        <f t="shared" si="13"/>
        <v>0</v>
      </c>
      <c r="O56" s="9">
        <f t="shared" si="13"/>
        <v>0</v>
      </c>
      <c r="P56" s="9">
        <f t="shared" si="13"/>
        <v>0</v>
      </c>
      <c r="Q56" s="9">
        <f t="shared" si="13"/>
        <v>0</v>
      </c>
      <c r="R56" s="9">
        <f t="shared" si="13"/>
        <v>0</v>
      </c>
      <c r="S56" s="9">
        <f t="shared" si="13"/>
        <v>0</v>
      </c>
      <c r="T56" s="9">
        <f t="shared" si="13"/>
        <v>0</v>
      </c>
      <c r="U56" s="9">
        <f t="shared" si="13"/>
        <v>0</v>
      </c>
      <c r="V56" s="9">
        <f t="shared" si="13"/>
        <v>0</v>
      </c>
      <c r="W56" s="9">
        <f t="shared" si="13"/>
        <v>0</v>
      </c>
      <c r="X56" s="9">
        <f t="shared" si="13"/>
        <v>0</v>
      </c>
      <c r="Y56" s="9">
        <f t="shared" si="13"/>
        <v>0</v>
      </c>
    </row>
    <row r="57" ht="12.75" hidden="1" customHeight="1">
      <c r="A57" s="9">
        <f t="shared" ref="A57:Y57" si="14">IF(LEN(A15)&gt;1,1,0)</f>
        <v>0</v>
      </c>
      <c r="B57" s="9">
        <f t="shared" si="14"/>
        <v>0</v>
      </c>
      <c r="C57" s="9">
        <f t="shared" si="14"/>
        <v>0</v>
      </c>
      <c r="D57" s="9">
        <f t="shared" si="14"/>
        <v>0</v>
      </c>
      <c r="E57" s="9">
        <f t="shared" si="14"/>
        <v>0</v>
      </c>
      <c r="F57" s="9">
        <f t="shared" si="14"/>
        <v>0</v>
      </c>
      <c r="G57" s="9">
        <f t="shared" si="14"/>
        <v>0</v>
      </c>
      <c r="H57" s="9">
        <f t="shared" si="14"/>
        <v>0</v>
      </c>
      <c r="I57" s="9">
        <f t="shared" si="14"/>
        <v>0</v>
      </c>
      <c r="J57" s="9">
        <f t="shared" si="14"/>
        <v>0</v>
      </c>
      <c r="K57" s="9">
        <f t="shared" si="14"/>
        <v>0</v>
      </c>
      <c r="L57" s="9">
        <f t="shared" si="14"/>
        <v>0</v>
      </c>
      <c r="M57" s="9">
        <f t="shared" si="14"/>
        <v>0</v>
      </c>
      <c r="N57" s="9">
        <f t="shared" si="14"/>
        <v>0</v>
      </c>
      <c r="O57" s="9">
        <f t="shared" si="14"/>
        <v>0</v>
      </c>
      <c r="P57" s="9">
        <f t="shared" si="14"/>
        <v>0</v>
      </c>
      <c r="Q57" s="9">
        <f t="shared" si="14"/>
        <v>0</v>
      </c>
      <c r="R57" s="9">
        <f t="shared" si="14"/>
        <v>0</v>
      </c>
      <c r="S57" s="9">
        <f t="shared" si="14"/>
        <v>0</v>
      </c>
      <c r="T57" s="9">
        <f t="shared" si="14"/>
        <v>0</v>
      </c>
      <c r="U57" s="9">
        <f t="shared" si="14"/>
        <v>0</v>
      </c>
      <c r="V57" s="9">
        <f t="shared" si="14"/>
        <v>0</v>
      </c>
      <c r="W57" s="9">
        <f t="shared" si="14"/>
        <v>0</v>
      </c>
      <c r="X57" s="9">
        <f t="shared" si="14"/>
        <v>0</v>
      </c>
      <c r="Y57" s="9">
        <f t="shared" si="14"/>
        <v>0</v>
      </c>
    </row>
    <row r="58" ht="12.75" hidden="1" customHeight="1">
      <c r="A58" s="9">
        <f t="shared" ref="A58:Y58" si="15">IF(LEN(A16)&gt;1,1,0)</f>
        <v>0</v>
      </c>
      <c r="B58" s="9">
        <f t="shared" si="15"/>
        <v>0</v>
      </c>
      <c r="C58" s="9">
        <f t="shared" si="15"/>
        <v>0</v>
      </c>
      <c r="D58" s="9">
        <f t="shared" si="15"/>
        <v>0</v>
      </c>
      <c r="E58" s="9">
        <f t="shared" si="15"/>
        <v>0</v>
      </c>
      <c r="F58" s="9">
        <f t="shared" si="15"/>
        <v>0</v>
      </c>
      <c r="G58" s="9">
        <f t="shared" si="15"/>
        <v>0</v>
      </c>
      <c r="H58" s="9">
        <f t="shared" si="15"/>
        <v>0</v>
      </c>
      <c r="I58" s="9">
        <f t="shared" si="15"/>
        <v>0</v>
      </c>
      <c r="J58" s="9">
        <f t="shared" si="15"/>
        <v>0</v>
      </c>
      <c r="K58" s="9">
        <f t="shared" si="15"/>
        <v>0</v>
      </c>
      <c r="L58" s="9">
        <f t="shared" si="15"/>
        <v>0</v>
      </c>
      <c r="M58" s="9">
        <f t="shared" si="15"/>
        <v>0</v>
      </c>
      <c r="N58" s="9">
        <f t="shared" si="15"/>
        <v>0</v>
      </c>
      <c r="O58" s="9">
        <f t="shared" si="15"/>
        <v>0</v>
      </c>
      <c r="P58" s="9">
        <f t="shared" si="15"/>
        <v>0</v>
      </c>
      <c r="Q58" s="9">
        <f t="shared" si="15"/>
        <v>0</v>
      </c>
      <c r="R58" s="9">
        <f t="shared" si="15"/>
        <v>0</v>
      </c>
      <c r="S58" s="9">
        <f t="shared" si="15"/>
        <v>0</v>
      </c>
      <c r="T58" s="9">
        <f t="shared" si="15"/>
        <v>0</v>
      </c>
      <c r="U58" s="9">
        <f t="shared" si="15"/>
        <v>0</v>
      </c>
      <c r="V58" s="9">
        <f t="shared" si="15"/>
        <v>0</v>
      </c>
      <c r="W58" s="9">
        <f t="shared" si="15"/>
        <v>0</v>
      </c>
      <c r="X58" s="9">
        <f t="shared" si="15"/>
        <v>0</v>
      </c>
      <c r="Y58" s="9">
        <f t="shared" si="15"/>
        <v>0</v>
      </c>
    </row>
    <row r="59" ht="12.75" hidden="1" customHeight="1">
      <c r="A59" s="9">
        <f t="shared" ref="A59:Y59" si="16">IF(LEN(A17)&gt;1,1,0)</f>
        <v>0</v>
      </c>
      <c r="B59" s="9">
        <f t="shared" si="16"/>
        <v>0</v>
      </c>
      <c r="C59" s="9">
        <f t="shared" si="16"/>
        <v>0</v>
      </c>
      <c r="D59" s="9">
        <f t="shared" si="16"/>
        <v>0</v>
      </c>
      <c r="E59" s="9">
        <f t="shared" si="16"/>
        <v>0</v>
      </c>
      <c r="F59" s="9">
        <f t="shared" si="16"/>
        <v>0</v>
      </c>
      <c r="G59" s="9">
        <f t="shared" si="16"/>
        <v>0</v>
      </c>
      <c r="H59" s="9">
        <f t="shared" si="16"/>
        <v>0</v>
      </c>
      <c r="I59" s="9">
        <f t="shared" si="16"/>
        <v>0</v>
      </c>
      <c r="J59" s="9">
        <f t="shared" si="16"/>
        <v>0</v>
      </c>
      <c r="K59" s="9">
        <f t="shared" si="16"/>
        <v>0</v>
      </c>
      <c r="L59" s="9">
        <f t="shared" si="16"/>
        <v>0</v>
      </c>
      <c r="M59" s="9">
        <f t="shared" si="16"/>
        <v>0</v>
      </c>
      <c r="N59" s="9">
        <f t="shared" si="16"/>
        <v>0</v>
      </c>
      <c r="O59" s="9">
        <f t="shared" si="16"/>
        <v>0</v>
      </c>
      <c r="P59" s="9">
        <f t="shared" si="16"/>
        <v>0</v>
      </c>
      <c r="Q59" s="9">
        <f t="shared" si="16"/>
        <v>0</v>
      </c>
      <c r="R59" s="9">
        <f t="shared" si="16"/>
        <v>0</v>
      </c>
      <c r="S59" s="9">
        <f t="shared" si="16"/>
        <v>0</v>
      </c>
      <c r="T59" s="9">
        <f t="shared" si="16"/>
        <v>0</v>
      </c>
      <c r="U59" s="9">
        <f t="shared" si="16"/>
        <v>0</v>
      </c>
      <c r="V59" s="9">
        <f t="shared" si="16"/>
        <v>0</v>
      </c>
      <c r="W59" s="9">
        <f t="shared" si="16"/>
        <v>0</v>
      </c>
      <c r="X59" s="9">
        <f t="shared" si="16"/>
        <v>0</v>
      </c>
      <c r="Y59" s="9">
        <f t="shared" si="16"/>
        <v>0</v>
      </c>
    </row>
    <row r="60" ht="12.75" hidden="1" customHeight="1">
      <c r="A60" s="9">
        <f t="shared" ref="A60:Y60" si="17">IF(LEN(A18)&gt;1,1,0)</f>
        <v>0</v>
      </c>
      <c r="B60" s="9">
        <f t="shared" si="17"/>
        <v>0</v>
      </c>
      <c r="C60" s="9">
        <f t="shared" si="17"/>
        <v>0</v>
      </c>
      <c r="D60" s="9">
        <f t="shared" si="17"/>
        <v>0</v>
      </c>
      <c r="E60" s="9">
        <f t="shared" si="17"/>
        <v>0</v>
      </c>
      <c r="F60" s="9">
        <f t="shared" si="17"/>
        <v>0</v>
      </c>
      <c r="G60" s="9">
        <f t="shared" si="17"/>
        <v>0</v>
      </c>
      <c r="H60" s="9">
        <f t="shared" si="17"/>
        <v>0</v>
      </c>
      <c r="I60" s="9">
        <f t="shared" si="17"/>
        <v>0</v>
      </c>
      <c r="J60" s="9">
        <f t="shared" si="17"/>
        <v>0</v>
      </c>
      <c r="K60" s="9">
        <f t="shared" si="17"/>
        <v>0</v>
      </c>
      <c r="L60" s="9">
        <f t="shared" si="17"/>
        <v>0</v>
      </c>
      <c r="M60" s="9">
        <f t="shared" si="17"/>
        <v>0</v>
      </c>
      <c r="N60" s="9">
        <f t="shared" si="17"/>
        <v>0</v>
      </c>
      <c r="O60" s="9">
        <f t="shared" si="17"/>
        <v>0</v>
      </c>
      <c r="P60" s="9">
        <f t="shared" si="17"/>
        <v>0</v>
      </c>
      <c r="Q60" s="9">
        <f t="shared" si="17"/>
        <v>0</v>
      </c>
      <c r="R60" s="9">
        <f t="shared" si="17"/>
        <v>0</v>
      </c>
      <c r="S60" s="9">
        <f t="shared" si="17"/>
        <v>0</v>
      </c>
      <c r="T60" s="9">
        <f t="shared" si="17"/>
        <v>0</v>
      </c>
      <c r="U60" s="9">
        <f t="shared" si="17"/>
        <v>0</v>
      </c>
      <c r="V60" s="9">
        <f t="shared" si="17"/>
        <v>0</v>
      </c>
      <c r="W60" s="9">
        <f t="shared" si="17"/>
        <v>0</v>
      </c>
      <c r="X60" s="9">
        <f t="shared" si="17"/>
        <v>0</v>
      </c>
      <c r="Y60" s="9">
        <f t="shared" si="17"/>
        <v>0</v>
      </c>
    </row>
    <row r="61" ht="12.75" hidden="1" customHeight="1">
      <c r="A61" s="9">
        <f t="shared" ref="A61:Y61" si="18">IF(LEN(A19)&gt;1,1,0)</f>
        <v>0</v>
      </c>
      <c r="B61" s="9">
        <f t="shared" si="18"/>
        <v>0</v>
      </c>
      <c r="C61" s="9">
        <f t="shared" si="18"/>
        <v>0</v>
      </c>
      <c r="D61" s="9">
        <f t="shared" si="18"/>
        <v>0</v>
      </c>
      <c r="E61" s="9">
        <f t="shared" si="18"/>
        <v>0</v>
      </c>
      <c r="F61" s="9">
        <f t="shared" si="18"/>
        <v>0</v>
      </c>
      <c r="G61" s="9">
        <f t="shared" si="18"/>
        <v>0</v>
      </c>
      <c r="H61" s="9">
        <f t="shared" si="18"/>
        <v>0</v>
      </c>
      <c r="I61" s="9">
        <f t="shared" si="18"/>
        <v>0</v>
      </c>
      <c r="J61" s="9">
        <f t="shared" si="18"/>
        <v>0</v>
      </c>
      <c r="K61" s="9">
        <f t="shared" si="18"/>
        <v>0</v>
      </c>
      <c r="L61" s="9">
        <f t="shared" si="18"/>
        <v>0</v>
      </c>
      <c r="M61" s="9">
        <f t="shared" si="18"/>
        <v>0</v>
      </c>
      <c r="N61" s="9">
        <f t="shared" si="18"/>
        <v>0</v>
      </c>
      <c r="O61" s="9">
        <f t="shared" si="18"/>
        <v>0</v>
      </c>
      <c r="P61" s="9">
        <f t="shared" si="18"/>
        <v>0</v>
      </c>
      <c r="Q61" s="9">
        <f t="shared" si="18"/>
        <v>0</v>
      </c>
      <c r="R61" s="9">
        <f t="shared" si="18"/>
        <v>0</v>
      </c>
      <c r="S61" s="9">
        <f t="shared" si="18"/>
        <v>0</v>
      </c>
      <c r="T61" s="9">
        <f t="shared" si="18"/>
        <v>0</v>
      </c>
      <c r="U61" s="9">
        <f t="shared" si="18"/>
        <v>0</v>
      </c>
      <c r="V61" s="9">
        <f t="shared" si="18"/>
        <v>0</v>
      </c>
      <c r="W61" s="9">
        <f t="shared" si="18"/>
        <v>0</v>
      </c>
      <c r="X61" s="9">
        <f t="shared" si="18"/>
        <v>0</v>
      </c>
      <c r="Y61" s="9">
        <f t="shared" si="18"/>
        <v>0</v>
      </c>
    </row>
    <row r="62" ht="12.75" hidden="1" customHeight="1">
      <c r="A62" s="9">
        <f t="shared" ref="A62:Y62" si="19">IF(LEN(A20)&gt;1,1,0)</f>
        <v>0</v>
      </c>
      <c r="B62" s="9">
        <f t="shared" si="19"/>
        <v>0</v>
      </c>
      <c r="C62" s="9">
        <f t="shared" si="19"/>
        <v>0</v>
      </c>
      <c r="D62" s="9">
        <f t="shared" si="19"/>
        <v>0</v>
      </c>
      <c r="E62" s="9">
        <f t="shared" si="19"/>
        <v>0</v>
      </c>
      <c r="F62" s="9">
        <f t="shared" si="19"/>
        <v>0</v>
      </c>
      <c r="G62" s="9">
        <f t="shared" si="19"/>
        <v>0</v>
      </c>
      <c r="H62" s="9">
        <f t="shared" si="19"/>
        <v>0</v>
      </c>
      <c r="I62" s="9">
        <f t="shared" si="19"/>
        <v>0</v>
      </c>
      <c r="J62" s="9">
        <f t="shared" si="19"/>
        <v>0</v>
      </c>
      <c r="K62" s="9">
        <f t="shared" si="19"/>
        <v>0</v>
      </c>
      <c r="L62" s="9">
        <f t="shared" si="19"/>
        <v>0</v>
      </c>
      <c r="M62" s="9">
        <f t="shared" si="19"/>
        <v>0</v>
      </c>
      <c r="N62" s="9">
        <f t="shared" si="19"/>
        <v>0</v>
      </c>
      <c r="O62" s="9">
        <f t="shared" si="19"/>
        <v>0</v>
      </c>
      <c r="P62" s="9">
        <f t="shared" si="19"/>
        <v>0</v>
      </c>
      <c r="Q62" s="9">
        <f t="shared" si="19"/>
        <v>0</v>
      </c>
      <c r="R62" s="9">
        <f t="shared" si="19"/>
        <v>0</v>
      </c>
      <c r="S62" s="9">
        <f t="shared" si="19"/>
        <v>0</v>
      </c>
      <c r="T62" s="9">
        <f t="shared" si="19"/>
        <v>0</v>
      </c>
      <c r="U62" s="9">
        <f t="shared" si="19"/>
        <v>0</v>
      </c>
      <c r="V62" s="9">
        <f t="shared" si="19"/>
        <v>0</v>
      </c>
      <c r="W62" s="9">
        <f t="shared" si="19"/>
        <v>0</v>
      </c>
      <c r="X62" s="9">
        <f t="shared" si="19"/>
        <v>0</v>
      </c>
      <c r="Y62" s="9">
        <f t="shared" si="19"/>
        <v>0</v>
      </c>
    </row>
    <row r="63" ht="12.75" hidden="1" customHeight="1">
      <c r="A63" s="9">
        <f t="shared" ref="A63:Y63" si="20">IF(LEN(A21)&gt;1,1,0)</f>
        <v>0</v>
      </c>
      <c r="B63" s="9">
        <f t="shared" si="20"/>
        <v>0</v>
      </c>
      <c r="C63" s="9">
        <f t="shared" si="20"/>
        <v>0</v>
      </c>
      <c r="D63" s="9">
        <f t="shared" si="20"/>
        <v>0</v>
      </c>
      <c r="E63" s="9">
        <f t="shared" si="20"/>
        <v>0</v>
      </c>
      <c r="F63" s="9">
        <f t="shared" si="20"/>
        <v>0</v>
      </c>
      <c r="G63" s="9">
        <f t="shared" si="20"/>
        <v>0</v>
      </c>
      <c r="H63" s="9">
        <f t="shared" si="20"/>
        <v>0</v>
      </c>
      <c r="I63" s="9">
        <f t="shared" si="20"/>
        <v>0</v>
      </c>
      <c r="J63" s="9">
        <f t="shared" si="20"/>
        <v>0</v>
      </c>
      <c r="K63" s="9">
        <f t="shared" si="20"/>
        <v>0</v>
      </c>
      <c r="L63" s="9">
        <f t="shared" si="20"/>
        <v>0</v>
      </c>
      <c r="M63" s="9">
        <f t="shared" si="20"/>
        <v>0</v>
      </c>
      <c r="N63" s="9">
        <f t="shared" si="20"/>
        <v>0</v>
      </c>
      <c r="O63" s="9">
        <f t="shared" si="20"/>
        <v>0</v>
      </c>
      <c r="P63" s="9">
        <f t="shared" si="20"/>
        <v>0</v>
      </c>
      <c r="Q63" s="9">
        <f t="shared" si="20"/>
        <v>0</v>
      </c>
      <c r="R63" s="9">
        <f t="shared" si="20"/>
        <v>0</v>
      </c>
      <c r="S63" s="9">
        <f t="shared" si="20"/>
        <v>0</v>
      </c>
      <c r="T63" s="9">
        <f t="shared" si="20"/>
        <v>0</v>
      </c>
      <c r="U63" s="9">
        <f t="shared" si="20"/>
        <v>0</v>
      </c>
      <c r="V63" s="9">
        <f t="shared" si="20"/>
        <v>0</v>
      </c>
      <c r="W63" s="9">
        <f t="shared" si="20"/>
        <v>0</v>
      </c>
      <c r="X63" s="9">
        <f t="shared" si="20"/>
        <v>0</v>
      </c>
      <c r="Y63" s="9">
        <f t="shared" si="20"/>
        <v>0</v>
      </c>
    </row>
    <row r="64" ht="12.75" hidden="1" customHeight="1">
      <c r="A64" s="9">
        <f t="shared" ref="A64:Y64" si="21">IF(LEN(A22)&gt;1,1,0)</f>
        <v>0</v>
      </c>
      <c r="B64" s="9">
        <f t="shared" si="21"/>
        <v>0</v>
      </c>
      <c r="C64" s="9">
        <f t="shared" si="21"/>
        <v>0</v>
      </c>
      <c r="D64" s="9">
        <f t="shared" si="21"/>
        <v>0</v>
      </c>
      <c r="E64" s="9">
        <f t="shared" si="21"/>
        <v>0</v>
      </c>
      <c r="F64" s="9">
        <f t="shared" si="21"/>
        <v>0</v>
      </c>
      <c r="G64" s="9">
        <f t="shared" si="21"/>
        <v>0</v>
      </c>
      <c r="H64" s="9">
        <f t="shared" si="21"/>
        <v>0</v>
      </c>
      <c r="I64" s="9">
        <f t="shared" si="21"/>
        <v>0</v>
      </c>
      <c r="J64" s="9">
        <f t="shared" si="21"/>
        <v>0</v>
      </c>
      <c r="K64" s="9">
        <f t="shared" si="21"/>
        <v>0</v>
      </c>
      <c r="L64" s="9">
        <f t="shared" si="21"/>
        <v>0</v>
      </c>
      <c r="M64" s="9">
        <f t="shared" si="21"/>
        <v>0</v>
      </c>
      <c r="N64" s="9">
        <f t="shared" si="21"/>
        <v>0</v>
      </c>
      <c r="O64" s="9">
        <f t="shared" si="21"/>
        <v>0</v>
      </c>
      <c r="P64" s="9">
        <f t="shared" si="21"/>
        <v>0</v>
      </c>
      <c r="Q64" s="9">
        <f t="shared" si="21"/>
        <v>0</v>
      </c>
      <c r="R64" s="9">
        <f t="shared" si="21"/>
        <v>0</v>
      </c>
      <c r="S64" s="9">
        <f t="shared" si="21"/>
        <v>0</v>
      </c>
      <c r="T64" s="9">
        <f t="shared" si="21"/>
        <v>0</v>
      </c>
      <c r="U64" s="9">
        <f t="shared" si="21"/>
        <v>0</v>
      </c>
      <c r="V64" s="9">
        <f t="shared" si="21"/>
        <v>0</v>
      </c>
      <c r="W64" s="9">
        <f t="shared" si="21"/>
        <v>0</v>
      </c>
      <c r="X64" s="9">
        <f t="shared" si="21"/>
        <v>0</v>
      </c>
      <c r="Y64" s="9">
        <f t="shared" si="21"/>
        <v>0</v>
      </c>
    </row>
    <row r="65" ht="12.75" hidden="1" customHeight="1">
      <c r="A65" s="9">
        <f t="shared" ref="A65:Y65" si="22">IF(LEN(A23)&gt;1,1,0)</f>
        <v>0</v>
      </c>
      <c r="B65" s="9">
        <f t="shared" si="22"/>
        <v>0</v>
      </c>
      <c r="C65" s="9">
        <f t="shared" si="22"/>
        <v>0</v>
      </c>
      <c r="D65" s="9">
        <f t="shared" si="22"/>
        <v>0</v>
      </c>
      <c r="E65" s="9">
        <f t="shared" si="22"/>
        <v>0</v>
      </c>
      <c r="F65" s="9">
        <f t="shared" si="22"/>
        <v>0</v>
      </c>
      <c r="G65" s="9">
        <f t="shared" si="22"/>
        <v>0</v>
      </c>
      <c r="H65" s="9">
        <f t="shared" si="22"/>
        <v>0</v>
      </c>
      <c r="I65" s="9">
        <f t="shared" si="22"/>
        <v>0</v>
      </c>
      <c r="J65" s="9">
        <f t="shared" si="22"/>
        <v>0</v>
      </c>
      <c r="K65" s="9">
        <f t="shared" si="22"/>
        <v>0</v>
      </c>
      <c r="L65" s="9">
        <f t="shared" si="22"/>
        <v>0</v>
      </c>
      <c r="M65" s="9">
        <f t="shared" si="22"/>
        <v>0</v>
      </c>
      <c r="N65" s="9">
        <f t="shared" si="22"/>
        <v>0</v>
      </c>
      <c r="O65" s="9">
        <f t="shared" si="22"/>
        <v>0</v>
      </c>
      <c r="P65" s="9">
        <f t="shared" si="22"/>
        <v>0</v>
      </c>
      <c r="Q65" s="9">
        <f t="shared" si="22"/>
        <v>0</v>
      </c>
      <c r="R65" s="9">
        <f t="shared" si="22"/>
        <v>0</v>
      </c>
      <c r="S65" s="9">
        <f t="shared" si="22"/>
        <v>0</v>
      </c>
      <c r="T65" s="9">
        <f t="shared" si="22"/>
        <v>0</v>
      </c>
      <c r="U65" s="9">
        <f t="shared" si="22"/>
        <v>0</v>
      </c>
      <c r="V65" s="9">
        <f t="shared" si="22"/>
        <v>0</v>
      </c>
      <c r="W65" s="9">
        <f t="shared" si="22"/>
        <v>0</v>
      </c>
      <c r="X65" s="9">
        <f t="shared" si="22"/>
        <v>0</v>
      </c>
      <c r="Y65" s="9">
        <f t="shared" si="22"/>
        <v>0</v>
      </c>
    </row>
    <row r="66" ht="12.75" hidden="1" customHeight="1">
      <c r="A66" s="9">
        <f t="shared" ref="A66:Y66" si="23">IF(LEN(A24)&gt;1,1,0)</f>
        <v>0</v>
      </c>
      <c r="B66" s="9">
        <f t="shared" si="23"/>
        <v>0</v>
      </c>
      <c r="C66" s="9">
        <f t="shared" si="23"/>
        <v>0</v>
      </c>
      <c r="D66" s="9">
        <f t="shared" si="23"/>
        <v>0</v>
      </c>
      <c r="E66" s="9">
        <f t="shared" si="23"/>
        <v>0</v>
      </c>
      <c r="F66" s="9">
        <f t="shared" si="23"/>
        <v>0</v>
      </c>
      <c r="G66" s="9">
        <f t="shared" si="23"/>
        <v>0</v>
      </c>
      <c r="H66" s="9">
        <f t="shared" si="23"/>
        <v>0</v>
      </c>
      <c r="I66" s="9">
        <f t="shared" si="23"/>
        <v>0</v>
      </c>
      <c r="J66" s="9">
        <f t="shared" si="23"/>
        <v>0</v>
      </c>
      <c r="K66" s="9">
        <f t="shared" si="23"/>
        <v>0</v>
      </c>
      <c r="L66" s="9">
        <f t="shared" si="23"/>
        <v>0</v>
      </c>
      <c r="M66" s="9">
        <f t="shared" si="23"/>
        <v>0</v>
      </c>
      <c r="N66" s="9">
        <f t="shared" si="23"/>
        <v>0</v>
      </c>
      <c r="O66" s="9">
        <f t="shared" si="23"/>
        <v>0</v>
      </c>
      <c r="P66" s="9">
        <f t="shared" si="23"/>
        <v>0</v>
      </c>
      <c r="Q66" s="9">
        <f t="shared" si="23"/>
        <v>0</v>
      </c>
      <c r="R66" s="9">
        <f t="shared" si="23"/>
        <v>0</v>
      </c>
      <c r="S66" s="9">
        <f t="shared" si="23"/>
        <v>0</v>
      </c>
      <c r="T66" s="9">
        <f t="shared" si="23"/>
        <v>0</v>
      </c>
      <c r="U66" s="9">
        <f t="shared" si="23"/>
        <v>0</v>
      </c>
      <c r="V66" s="9">
        <f t="shared" si="23"/>
        <v>0</v>
      </c>
      <c r="W66" s="9">
        <f t="shared" si="23"/>
        <v>0</v>
      </c>
      <c r="X66" s="9">
        <f t="shared" si="23"/>
        <v>0</v>
      </c>
      <c r="Y66" s="9">
        <f t="shared" si="23"/>
        <v>0</v>
      </c>
    </row>
    <row r="67" ht="12.75" hidden="1" customHeight="1">
      <c r="A67" s="9">
        <f t="shared" ref="A67:Y67" si="24">IF(LEN(A25)&gt;1,1,0)</f>
        <v>0</v>
      </c>
      <c r="B67" s="9">
        <f t="shared" si="24"/>
        <v>0</v>
      </c>
      <c r="C67" s="9">
        <f t="shared" si="24"/>
        <v>0</v>
      </c>
      <c r="D67" s="9">
        <f t="shared" si="24"/>
        <v>0</v>
      </c>
      <c r="E67" s="9">
        <f t="shared" si="24"/>
        <v>0</v>
      </c>
      <c r="F67" s="9">
        <f t="shared" si="24"/>
        <v>0</v>
      </c>
      <c r="G67" s="9">
        <f t="shared" si="24"/>
        <v>0</v>
      </c>
      <c r="H67" s="9">
        <f t="shared" si="24"/>
        <v>0</v>
      </c>
      <c r="I67" s="9">
        <f t="shared" si="24"/>
        <v>0</v>
      </c>
      <c r="J67" s="9">
        <f t="shared" si="24"/>
        <v>0</v>
      </c>
      <c r="K67" s="9">
        <f t="shared" si="24"/>
        <v>0</v>
      </c>
      <c r="L67" s="9">
        <f t="shared" si="24"/>
        <v>0</v>
      </c>
      <c r="M67" s="9">
        <f t="shared" si="24"/>
        <v>0</v>
      </c>
      <c r="N67" s="9">
        <f t="shared" si="24"/>
        <v>0</v>
      </c>
      <c r="O67" s="9">
        <f t="shared" si="24"/>
        <v>0</v>
      </c>
      <c r="P67" s="9">
        <f t="shared" si="24"/>
        <v>0</v>
      </c>
      <c r="Q67" s="9">
        <f t="shared" si="24"/>
        <v>0</v>
      </c>
      <c r="R67" s="9">
        <f t="shared" si="24"/>
        <v>0</v>
      </c>
      <c r="S67" s="9">
        <f t="shared" si="24"/>
        <v>0</v>
      </c>
      <c r="T67" s="9">
        <f t="shared" si="24"/>
        <v>0</v>
      </c>
      <c r="U67" s="9">
        <f t="shared" si="24"/>
        <v>0</v>
      </c>
      <c r="V67" s="9">
        <f t="shared" si="24"/>
        <v>0</v>
      </c>
      <c r="W67" s="9">
        <f t="shared" si="24"/>
        <v>0</v>
      </c>
      <c r="X67" s="9">
        <f t="shared" si="24"/>
        <v>0</v>
      </c>
      <c r="Y67" s="9">
        <f t="shared" si="24"/>
        <v>0</v>
      </c>
    </row>
    <row r="68" ht="12.75" hidden="1" customHeight="1">
      <c r="A68" s="9">
        <f t="shared" ref="A68:Y68" si="25">IF(LEN(A26)&gt;1,1,0)</f>
        <v>0</v>
      </c>
      <c r="B68" s="9">
        <f t="shared" si="25"/>
        <v>0</v>
      </c>
      <c r="C68" s="9">
        <f t="shared" si="25"/>
        <v>0</v>
      </c>
      <c r="D68" s="9">
        <f t="shared" si="25"/>
        <v>0</v>
      </c>
      <c r="E68" s="9">
        <f t="shared" si="25"/>
        <v>0</v>
      </c>
      <c r="F68" s="9">
        <f t="shared" si="25"/>
        <v>0</v>
      </c>
      <c r="G68" s="9">
        <f t="shared" si="25"/>
        <v>0</v>
      </c>
      <c r="H68" s="9">
        <f t="shared" si="25"/>
        <v>0</v>
      </c>
      <c r="I68" s="9">
        <f t="shared" si="25"/>
        <v>0</v>
      </c>
      <c r="J68" s="9">
        <f t="shared" si="25"/>
        <v>0</v>
      </c>
      <c r="K68" s="9">
        <f t="shared" si="25"/>
        <v>0</v>
      </c>
      <c r="L68" s="9">
        <f t="shared" si="25"/>
        <v>0</v>
      </c>
      <c r="M68" s="9">
        <f t="shared" si="25"/>
        <v>0</v>
      </c>
      <c r="N68" s="9">
        <f t="shared" si="25"/>
        <v>0</v>
      </c>
      <c r="O68" s="9">
        <f t="shared" si="25"/>
        <v>0</v>
      </c>
      <c r="P68" s="9">
        <f t="shared" si="25"/>
        <v>0</v>
      </c>
      <c r="Q68" s="9">
        <f t="shared" si="25"/>
        <v>0</v>
      </c>
      <c r="R68" s="9">
        <f t="shared" si="25"/>
        <v>0</v>
      </c>
      <c r="S68" s="9">
        <f t="shared" si="25"/>
        <v>0</v>
      </c>
      <c r="T68" s="9">
        <f t="shared" si="25"/>
        <v>0</v>
      </c>
      <c r="U68" s="9">
        <f t="shared" si="25"/>
        <v>0</v>
      </c>
      <c r="V68" s="9">
        <f t="shared" si="25"/>
        <v>0</v>
      </c>
      <c r="W68" s="9">
        <f t="shared" si="25"/>
        <v>0</v>
      </c>
      <c r="X68" s="9">
        <f t="shared" si="25"/>
        <v>0</v>
      </c>
      <c r="Y68" s="9">
        <f t="shared" si="25"/>
        <v>0</v>
      </c>
    </row>
    <row r="69" ht="12.75" hidden="1" customHeight="1">
      <c r="A69" s="9">
        <f t="shared" ref="A69:Y69" si="26">IF(LEN(A27)&gt;1,1,0)</f>
        <v>0</v>
      </c>
      <c r="B69" s="9">
        <f t="shared" si="26"/>
        <v>0</v>
      </c>
      <c r="C69" s="9">
        <f t="shared" si="26"/>
        <v>0</v>
      </c>
      <c r="D69" s="9">
        <f t="shared" si="26"/>
        <v>0</v>
      </c>
      <c r="E69" s="9">
        <f t="shared" si="26"/>
        <v>0</v>
      </c>
      <c r="F69" s="9">
        <f t="shared" si="26"/>
        <v>0</v>
      </c>
      <c r="G69" s="9">
        <f t="shared" si="26"/>
        <v>0</v>
      </c>
      <c r="H69" s="9">
        <f t="shared" si="26"/>
        <v>0</v>
      </c>
      <c r="I69" s="9">
        <f t="shared" si="26"/>
        <v>0</v>
      </c>
      <c r="J69" s="9">
        <f t="shared" si="26"/>
        <v>0</v>
      </c>
      <c r="K69" s="9">
        <f t="shared" si="26"/>
        <v>0</v>
      </c>
      <c r="L69" s="9">
        <f t="shared" si="26"/>
        <v>0</v>
      </c>
      <c r="M69" s="9">
        <f t="shared" si="26"/>
        <v>0</v>
      </c>
      <c r="N69" s="9">
        <f t="shared" si="26"/>
        <v>0</v>
      </c>
      <c r="O69" s="9">
        <f t="shared" si="26"/>
        <v>0</v>
      </c>
      <c r="P69" s="9">
        <f t="shared" si="26"/>
        <v>0</v>
      </c>
      <c r="Q69" s="9">
        <f t="shared" si="26"/>
        <v>0</v>
      </c>
      <c r="R69" s="9">
        <f t="shared" si="26"/>
        <v>0</v>
      </c>
      <c r="S69" s="9">
        <f t="shared" si="26"/>
        <v>0</v>
      </c>
      <c r="T69" s="9">
        <f t="shared" si="26"/>
        <v>0</v>
      </c>
      <c r="U69" s="9">
        <f t="shared" si="26"/>
        <v>0</v>
      </c>
      <c r="V69" s="9">
        <f t="shared" si="26"/>
        <v>0</v>
      </c>
      <c r="W69" s="9">
        <f t="shared" si="26"/>
        <v>0</v>
      </c>
      <c r="X69" s="9">
        <f t="shared" si="26"/>
        <v>0</v>
      </c>
      <c r="Y69" s="9">
        <f t="shared" si="26"/>
        <v>0</v>
      </c>
    </row>
    <row r="70" ht="12.75" hidden="1" customHeight="1">
      <c r="A70" s="9">
        <f t="shared" ref="A70:Y70" si="27">IF(LEN(A28)&gt;1,1,0)</f>
        <v>0</v>
      </c>
      <c r="B70" s="9">
        <f t="shared" si="27"/>
        <v>0</v>
      </c>
      <c r="C70" s="9">
        <f t="shared" si="27"/>
        <v>0</v>
      </c>
      <c r="D70" s="9">
        <f t="shared" si="27"/>
        <v>0</v>
      </c>
      <c r="E70" s="9">
        <f t="shared" si="27"/>
        <v>0</v>
      </c>
      <c r="F70" s="9">
        <f t="shared" si="27"/>
        <v>0</v>
      </c>
      <c r="G70" s="9">
        <f t="shared" si="27"/>
        <v>0</v>
      </c>
      <c r="H70" s="9">
        <f t="shared" si="27"/>
        <v>0</v>
      </c>
      <c r="I70" s="9">
        <f t="shared" si="27"/>
        <v>0</v>
      </c>
      <c r="J70" s="9">
        <f t="shared" si="27"/>
        <v>0</v>
      </c>
      <c r="K70" s="9">
        <f t="shared" si="27"/>
        <v>0</v>
      </c>
      <c r="L70" s="9">
        <f t="shared" si="27"/>
        <v>0</v>
      </c>
      <c r="M70" s="9">
        <f t="shared" si="27"/>
        <v>0</v>
      </c>
      <c r="N70" s="9">
        <f t="shared" si="27"/>
        <v>0</v>
      </c>
      <c r="O70" s="9">
        <f t="shared" si="27"/>
        <v>0</v>
      </c>
      <c r="P70" s="9">
        <f t="shared" si="27"/>
        <v>0</v>
      </c>
      <c r="Q70" s="9">
        <f t="shared" si="27"/>
        <v>0</v>
      </c>
      <c r="R70" s="9">
        <f t="shared" si="27"/>
        <v>0</v>
      </c>
      <c r="S70" s="9">
        <f t="shared" si="27"/>
        <v>0</v>
      </c>
      <c r="T70" s="9">
        <f t="shared" si="27"/>
        <v>0</v>
      </c>
      <c r="U70" s="9">
        <f t="shared" si="27"/>
        <v>0</v>
      </c>
      <c r="V70" s="9">
        <f t="shared" si="27"/>
        <v>0</v>
      </c>
      <c r="W70" s="9">
        <f t="shared" si="27"/>
        <v>0</v>
      </c>
      <c r="X70" s="9">
        <f t="shared" si="27"/>
        <v>0</v>
      </c>
      <c r="Y70" s="9">
        <f t="shared" si="27"/>
        <v>0</v>
      </c>
    </row>
    <row r="71" ht="12.75" hidden="1" customHeight="1">
      <c r="A71" s="9">
        <f t="shared" ref="A71:Y71" si="28">IF(LEN(A29)&gt;1,1,0)</f>
        <v>0</v>
      </c>
      <c r="B71" s="9">
        <f t="shared" si="28"/>
        <v>0</v>
      </c>
      <c r="C71" s="9">
        <f t="shared" si="28"/>
        <v>0</v>
      </c>
      <c r="D71" s="9">
        <f t="shared" si="28"/>
        <v>0</v>
      </c>
      <c r="E71" s="9">
        <f t="shared" si="28"/>
        <v>0</v>
      </c>
      <c r="F71" s="9">
        <f t="shared" si="28"/>
        <v>0</v>
      </c>
      <c r="G71" s="9">
        <f t="shared" si="28"/>
        <v>0</v>
      </c>
      <c r="H71" s="9">
        <f t="shared" si="28"/>
        <v>0</v>
      </c>
      <c r="I71" s="9">
        <f t="shared" si="28"/>
        <v>0</v>
      </c>
      <c r="J71" s="9">
        <f t="shared" si="28"/>
        <v>0</v>
      </c>
      <c r="K71" s="9">
        <f t="shared" si="28"/>
        <v>0</v>
      </c>
      <c r="L71" s="9">
        <f t="shared" si="28"/>
        <v>0</v>
      </c>
      <c r="M71" s="9">
        <f t="shared" si="28"/>
        <v>0</v>
      </c>
      <c r="N71" s="9">
        <f t="shared" si="28"/>
        <v>0</v>
      </c>
      <c r="O71" s="9">
        <f t="shared" si="28"/>
        <v>0</v>
      </c>
      <c r="P71" s="9">
        <f t="shared" si="28"/>
        <v>0</v>
      </c>
      <c r="Q71" s="9">
        <f t="shared" si="28"/>
        <v>0</v>
      </c>
      <c r="R71" s="9">
        <f t="shared" si="28"/>
        <v>0</v>
      </c>
      <c r="S71" s="9">
        <f t="shared" si="28"/>
        <v>0</v>
      </c>
      <c r="T71" s="9">
        <f t="shared" si="28"/>
        <v>0</v>
      </c>
      <c r="U71" s="9">
        <f t="shared" si="28"/>
        <v>0</v>
      </c>
      <c r="V71" s="9">
        <f t="shared" si="28"/>
        <v>0</v>
      </c>
      <c r="W71" s="9">
        <f t="shared" si="28"/>
        <v>0</v>
      </c>
      <c r="X71" s="9">
        <f t="shared" si="28"/>
        <v>0</v>
      </c>
      <c r="Y71" s="9">
        <f t="shared" si="28"/>
        <v>0</v>
      </c>
    </row>
    <row r="72" ht="12.75" hidden="1" customHeight="1">
      <c r="A72" s="9">
        <f t="shared" ref="A72:Y72" si="29">IF(LEN(A30)&gt;1,1,0)</f>
        <v>0</v>
      </c>
      <c r="B72" s="9">
        <f t="shared" si="29"/>
        <v>0</v>
      </c>
      <c r="C72" s="9">
        <f t="shared" si="29"/>
        <v>0</v>
      </c>
      <c r="D72" s="9">
        <f t="shared" si="29"/>
        <v>0</v>
      </c>
      <c r="E72" s="9">
        <f t="shared" si="29"/>
        <v>0</v>
      </c>
      <c r="F72" s="9">
        <f t="shared" si="29"/>
        <v>0</v>
      </c>
      <c r="G72" s="9">
        <f t="shared" si="29"/>
        <v>0</v>
      </c>
      <c r="H72" s="9">
        <f t="shared" si="29"/>
        <v>0</v>
      </c>
      <c r="I72" s="9">
        <f t="shared" si="29"/>
        <v>0</v>
      </c>
      <c r="J72" s="9">
        <f t="shared" si="29"/>
        <v>0</v>
      </c>
      <c r="K72" s="9">
        <f t="shared" si="29"/>
        <v>0</v>
      </c>
      <c r="L72" s="9">
        <f t="shared" si="29"/>
        <v>0</v>
      </c>
      <c r="M72" s="9">
        <f t="shared" si="29"/>
        <v>0</v>
      </c>
      <c r="N72" s="9">
        <f t="shared" si="29"/>
        <v>0</v>
      </c>
      <c r="O72" s="9">
        <f t="shared" si="29"/>
        <v>0</v>
      </c>
      <c r="P72" s="9">
        <f t="shared" si="29"/>
        <v>0</v>
      </c>
      <c r="Q72" s="9">
        <f t="shared" si="29"/>
        <v>0</v>
      </c>
      <c r="R72" s="9">
        <f t="shared" si="29"/>
        <v>0</v>
      </c>
      <c r="S72" s="9">
        <f t="shared" si="29"/>
        <v>0</v>
      </c>
      <c r="T72" s="9">
        <f t="shared" si="29"/>
        <v>0</v>
      </c>
      <c r="U72" s="9">
        <f t="shared" si="29"/>
        <v>0</v>
      </c>
      <c r="V72" s="9">
        <f t="shared" si="29"/>
        <v>0</v>
      </c>
      <c r="W72" s="9">
        <f t="shared" si="29"/>
        <v>0</v>
      </c>
      <c r="X72" s="9">
        <f t="shared" si="29"/>
        <v>0</v>
      </c>
      <c r="Y72" s="9">
        <f t="shared" si="29"/>
        <v>0</v>
      </c>
    </row>
    <row r="73" ht="12.75" hidden="1" customHeight="1">
      <c r="A73" s="9">
        <f t="shared" ref="A73:Y73" si="30">IF(LEN(A31)&gt;1,1,0)</f>
        <v>0</v>
      </c>
      <c r="B73" s="9">
        <f t="shared" si="30"/>
        <v>0</v>
      </c>
      <c r="C73" s="9">
        <f t="shared" si="30"/>
        <v>0</v>
      </c>
      <c r="D73" s="9">
        <f t="shared" si="30"/>
        <v>0</v>
      </c>
      <c r="E73" s="9">
        <f t="shared" si="30"/>
        <v>0</v>
      </c>
      <c r="F73" s="9">
        <f t="shared" si="30"/>
        <v>0</v>
      </c>
      <c r="G73" s="9">
        <f t="shared" si="30"/>
        <v>0</v>
      </c>
      <c r="H73" s="9">
        <f t="shared" si="30"/>
        <v>0</v>
      </c>
      <c r="I73" s="9">
        <f t="shared" si="30"/>
        <v>0</v>
      </c>
      <c r="J73" s="9">
        <f t="shared" si="30"/>
        <v>0</v>
      </c>
      <c r="K73" s="9">
        <f t="shared" si="30"/>
        <v>0</v>
      </c>
      <c r="L73" s="9">
        <f t="shared" si="30"/>
        <v>0</v>
      </c>
      <c r="M73" s="9">
        <f t="shared" si="30"/>
        <v>0</v>
      </c>
      <c r="N73" s="9">
        <f t="shared" si="30"/>
        <v>0</v>
      </c>
      <c r="O73" s="9">
        <f t="shared" si="30"/>
        <v>0</v>
      </c>
      <c r="P73" s="9">
        <f t="shared" si="30"/>
        <v>0</v>
      </c>
      <c r="Q73" s="9">
        <f t="shared" si="30"/>
        <v>0</v>
      </c>
      <c r="R73" s="9">
        <f t="shared" si="30"/>
        <v>0</v>
      </c>
      <c r="S73" s="9">
        <f t="shared" si="30"/>
        <v>0</v>
      </c>
      <c r="T73" s="9">
        <f t="shared" si="30"/>
        <v>0</v>
      </c>
      <c r="U73" s="9">
        <f t="shared" si="30"/>
        <v>0</v>
      </c>
      <c r="V73" s="9">
        <f t="shared" si="30"/>
        <v>0</v>
      </c>
      <c r="W73" s="9">
        <f t="shared" si="30"/>
        <v>0</v>
      </c>
      <c r="X73" s="9">
        <f t="shared" si="30"/>
        <v>0</v>
      </c>
      <c r="Y73" s="9">
        <f t="shared" si="30"/>
        <v>0</v>
      </c>
    </row>
    <row r="74" ht="12.75" hidden="1" customHeight="1">
      <c r="A74" s="9">
        <f t="shared" ref="A74:Y74" si="31">IF(LEN(A32)&gt;1,1,0)</f>
        <v>0</v>
      </c>
      <c r="B74" s="9">
        <f t="shared" si="31"/>
        <v>0</v>
      </c>
      <c r="C74" s="9">
        <f t="shared" si="31"/>
        <v>0</v>
      </c>
      <c r="D74" s="9">
        <f t="shared" si="31"/>
        <v>0</v>
      </c>
      <c r="E74" s="9">
        <f t="shared" si="31"/>
        <v>0</v>
      </c>
      <c r="F74" s="9">
        <f t="shared" si="31"/>
        <v>0</v>
      </c>
      <c r="G74" s="9">
        <f t="shared" si="31"/>
        <v>0</v>
      </c>
      <c r="H74" s="9">
        <f t="shared" si="31"/>
        <v>0</v>
      </c>
      <c r="I74" s="9">
        <f t="shared" si="31"/>
        <v>0</v>
      </c>
      <c r="J74" s="9">
        <f t="shared" si="31"/>
        <v>0</v>
      </c>
      <c r="K74" s="9">
        <f t="shared" si="31"/>
        <v>0</v>
      </c>
      <c r="L74" s="9">
        <f t="shared" si="31"/>
        <v>0</v>
      </c>
      <c r="M74" s="9">
        <f t="shared" si="31"/>
        <v>0</v>
      </c>
      <c r="N74" s="9">
        <f t="shared" si="31"/>
        <v>0</v>
      </c>
      <c r="O74" s="9">
        <f t="shared" si="31"/>
        <v>0</v>
      </c>
      <c r="P74" s="9">
        <f t="shared" si="31"/>
        <v>0</v>
      </c>
      <c r="Q74" s="9">
        <f t="shared" si="31"/>
        <v>0</v>
      </c>
      <c r="R74" s="9">
        <f t="shared" si="31"/>
        <v>0</v>
      </c>
      <c r="S74" s="9">
        <f t="shared" si="31"/>
        <v>0</v>
      </c>
      <c r="T74" s="9">
        <f t="shared" si="31"/>
        <v>0</v>
      </c>
      <c r="U74" s="9">
        <f t="shared" si="31"/>
        <v>0</v>
      </c>
      <c r="V74" s="9">
        <f t="shared" si="31"/>
        <v>0</v>
      </c>
      <c r="W74" s="9">
        <f t="shared" si="31"/>
        <v>0</v>
      </c>
      <c r="X74" s="9">
        <f t="shared" si="31"/>
        <v>0</v>
      </c>
      <c r="Y74" s="9">
        <f t="shared" si="31"/>
        <v>0</v>
      </c>
    </row>
    <row r="75" ht="12.75" hidden="1" customHeight="1">
      <c r="A75" s="9">
        <f t="shared" ref="A75:Y75" si="32">IF(LEN(A33)&gt;1,1,0)</f>
        <v>0</v>
      </c>
      <c r="B75" s="9">
        <f t="shared" si="32"/>
        <v>0</v>
      </c>
      <c r="C75" s="9">
        <f t="shared" si="32"/>
        <v>0</v>
      </c>
      <c r="D75" s="9">
        <f t="shared" si="32"/>
        <v>0</v>
      </c>
      <c r="E75" s="9">
        <f t="shared" si="32"/>
        <v>0</v>
      </c>
      <c r="F75" s="9">
        <f t="shared" si="32"/>
        <v>0</v>
      </c>
      <c r="G75" s="9">
        <f t="shared" si="32"/>
        <v>0</v>
      </c>
      <c r="H75" s="9">
        <f t="shared" si="32"/>
        <v>0</v>
      </c>
      <c r="I75" s="9">
        <f t="shared" si="32"/>
        <v>0</v>
      </c>
      <c r="J75" s="9">
        <f t="shared" si="32"/>
        <v>0</v>
      </c>
      <c r="K75" s="9">
        <f t="shared" si="32"/>
        <v>0</v>
      </c>
      <c r="L75" s="9">
        <f t="shared" si="32"/>
        <v>0</v>
      </c>
      <c r="M75" s="9">
        <f t="shared" si="32"/>
        <v>0</v>
      </c>
      <c r="N75" s="9">
        <f t="shared" si="32"/>
        <v>0</v>
      </c>
      <c r="O75" s="9">
        <f t="shared" si="32"/>
        <v>0</v>
      </c>
      <c r="P75" s="9">
        <f t="shared" si="32"/>
        <v>0</v>
      </c>
      <c r="Q75" s="9">
        <f t="shared" si="32"/>
        <v>0</v>
      </c>
      <c r="R75" s="9">
        <f t="shared" si="32"/>
        <v>0</v>
      </c>
      <c r="S75" s="9">
        <f t="shared" si="32"/>
        <v>0</v>
      </c>
      <c r="T75" s="9">
        <f t="shared" si="32"/>
        <v>0</v>
      </c>
      <c r="U75" s="9">
        <f t="shared" si="32"/>
        <v>0</v>
      </c>
      <c r="V75" s="9">
        <f t="shared" si="32"/>
        <v>0</v>
      </c>
      <c r="W75" s="9">
        <f t="shared" si="32"/>
        <v>0</v>
      </c>
      <c r="X75" s="9">
        <f t="shared" si="32"/>
        <v>0</v>
      </c>
      <c r="Y75" s="9">
        <f t="shared" si="32"/>
        <v>0</v>
      </c>
    </row>
    <row r="76" ht="12.75" hidden="1" customHeight="1">
      <c r="A76" s="9">
        <f t="shared" ref="A76:Y76" si="33">IF(LEN(A34)&gt;1,1,0)</f>
        <v>0</v>
      </c>
      <c r="B76" s="9">
        <f t="shared" si="33"/>
        <v>0</v>
      </c>
      <c r="C76" s="9">
        <f t="shared" si="33"/>
        <v>0</v>
      </c>
      <c r="D76" s="9">
        <f t="shared" si="33"/>
        <v>0</v>
      </c>
      <c r="E76" s="9">
        <f t="shared" si="33"/>
        <v>0</v>
      </c>
      <c r="F76" s="9">
        <f t="shared" si="33"/>
        <v>0</v>
      </c>
      <c r="G76" s="9">
        <f t="shared" si="33"/>
        <v>0</v>
      </c>
      <c r="H76" s="9">
        <f t="shared" si="33"/>
        <v>0</v>
      </c>
      <c r="I76" s="9">
        <f t="shared" si="33"/>
        <v>0</v>
      </c>
      <c r="J76" s="9">
        <f t="shared" si="33"/>
        <v>0</v>
      </c>
      <c r="K76" s="9">
        <f t="shared" si="33"/>
        <v>0</v>
      </c>
      <c r="L76" s="9">
        <f t="shared" si="33"/>
        <v>0</v>
      </c>
      <c r="M76" s="9">
        <f t="shared" si="33"/>
        <v>0</v>
      </c>
      <c r="N76" s="9">
        <f t="shared" si="33"/>
        <v>0</v>
      </c>
      <c r="O76" s="9">
        <f t="shared" si="33"/>
        <v>0</v>
      </c>
      <c r="P76" s="9">
        <f t="shared" si="33"/>
        <v>0</v>
      </c>
      <c r="Q76" s="9">
        <f t="shared" si="33"/>
        <v>0</v>
      </c>
      <c r="R76" s="9">
        <f t="shared" si="33"/>
        <v>0</v>
      </c>
      <c r="S76" s="9">
        <f t="shared" si="33"/>
        <v>0</v>
      </c>
      <c r="T76" s="9">
        <f t="shared" si="33"/>
        <v>0</v>
      </c>
      <c r="U76" s="9">
        <f t="shared" si="33"/>
        <v>0</v>
      </c>
      <c r="V76" s="9">
        <f t="shared" si="33"/>
        <v>0</v>
      </c>
      <c r="W76" s="9">
        <f t="shared" si="33"/>
        <v>0</v>
      </c>
      <c r="X76" s="9">
        <f t="shared" si="33"/>
        <v>0</v>
      </c>
      <c r="Y76" s="9">
        <f t="shared" si="33"/>
        <v>0</v>
      </c>
    </row>
    <row r="77" ht="12.75" hidden="1" customHeight="1">
      <c r="A77" s="9">
        <f t="shared" ref="A77:Y77" si="34">IF(LEN(A35)&gt;1,1,0)</f>
        <v>0</v>
      </c>
      <c r="B77" s="9">
        <f t="shared" si="34"/>
        <v>0</v>
      </c>
      <c r="C77" s="9">
        <f t="shared" si="34"/>
        <v>0</v>
      </c>
      <c r="D77" s="9">
        <f t="shared" si="34"/>
        <v>0</v>
      </c>
      <c r="E77" s="9">
        <f t="shared" si="34"/>
        <v>0</v>
      </c>
      <c r="F77" s="9">
        <f t="shared" si="34"/>
        <v>0</v>
      </c>
      <c r="G77" s="9">
        <f t="shared" si="34"/>
        <v>0</v>
      </c>
      <c r="H77" s="9">
        <f t="shared" si="34"/>
        <v>0</v>
      </c>
      <c r="I77" s="9">
        <f t="shared" si="34"/>
        <v>0</v>
      </c>
      <c r="J77" s="9">
        <f t="shared" si="34"/>
        <v>0</v>
      </c>
      <c r="K77" s="9">
        <f t="shared" si="34"/>
        <v>0</v>
      </c>
      <c r="L77" s="9">
        <f t="shared" si="34"/>
        <v>0</v>
      </c>
      <c r="M77" s="9">
        <f t="shared" si="34"/>
        <v>0</v>
      </c>
      <c r="N77" s="9">
        <f t="shared" si="34"/>
        <v>0</v>
      </c>
      <c r="O77" s="9">
        <f t="shared" si="34"/>
        <v>0</v>
      </c>
      <c r="P77" s="9">
        <f t="shared" si="34"/>
        <v>0</v>
      </c>
      <c r="Q77" s="9">
        <f t="shared" si="34"/>
        <v>0</v>
      </c>
      <c r="R77" s="9">
        <f t="shared" si="34"/>
        <v>0</v>
      </c>
      <c r="S77" s="9">
        <f t="shared" si="34"/>
        <v>0</v>
      </c>
      <c r="T77" s="9">
        <f t="shared" si="34"/>
        <v>0</v>
      </c>
      <c r="U77" s="9">
        <f t="shared" si="34"/>
        <v>0</v>
      </c>
      <c r="V77" s="9">
        <f t="shared" si="34"/>
        <v>0</v>
      </c>
      <c r="W77" s="9">
        <f t="shared" si="34"/>
        <v>0</v>
      </c>
      <c r="X77" s="9">
        <f t="shared" si="34"/>
        <v>0</v>
      </c>
      <c r="Y77" s="9">
        <f t="shared" si="34"/>
        <v>0</v>
      </c>
    </row>
    <row r="78" ht="12.75" hidden="1" customHeight="1">
      <c r="A78" s="9">
        <f t="shared" ref="A78:Y78" si="35">IF(LEN(A36)&gt;1,1,0)</f>
        <v>0</v>
      </c>
      <c r="B78" s="9">
        <f t="shared" si="35"/>
        <v>0</v>
      </c>
      <c r="C78" s="9">
        <f t="shared" si="35"/>
        <v>0</v>
      </c>
      <c r="D78" s="9">
        <f t="shared" si="35"/>
        <v>0</v>
      </c>
      <c r="E78" s="9">
        <f t="shared" si="35"/>
        <v>0</v>
      </c>
      <c r="F78" s="9">
        <f t="shared" si="35"/>
        <v>0</v>
      </c>
      <c r="G78" s="9">
        <f t="shared" si="35"/>
        <v>0</v>
      </c>
      <c r="H78" s="9">
        <f t="shared" si="35"/>
        <v>0</v>
      </c>
      <c r="I78" s="9">
        <f t="shared" si="35"/>
        <v>0</v>
      </c>
      <c r="J78" s="9">
        <f t="shared" si="35"/>
        <v>0</v>
      </c>
      <c r="K78" s="9">
        <f t="shared" si="35"/>
        <v>0</v>
      </c>
      <c r="L78" s="9">
        <f t="shared" si="35"/>
        <v>0</v>
      </c>
      <c r="M78" s="9">
        <f t="shared" si="35"/>
        <v>0</v>
      </c>
      <c r="N78" s="9">
        <f t="shared" si="35"/>
        <v>0</v>
      </c>
      <c r="O78" s="9">
        <f t="shared" si="35"/>
        <v>0</v>
      </c>
      <c r="P78" s="9">
        <f t="shared" si="35"/>
        <v>0</v>
      </c>
      <c r="Q78" s="9">
        <f t="shared" si="35"/>
        <v>0</v>
      </c>
      <c r="R78" s="9">
        <f t="shared" si="35"/>
        <v>0</v>
      </c>
      <c r="S78" s="9">
        <f t="shared" si="35"/>
        <v>0</v>
      </c>
      <c r="T78" s="9">
        <f t="shared" si="35"/>
        <v>0</v>
      </c>
      <c r="U78" s="9">
        <f t="shared" si="35"/>
        <v>0</v>
      </c>
      <c r="V78" s="9">
        <f t="shared" si="35"/>
        <v>0</v>
      </c>
      <c r="W78" s="9">
        <f t="shared" si="35"/>
        <v>0</v>
      </c>
      <c r="X78" s="9">
        <f t="shared" si="35"/>
        <v>0</v>
      </c>
      <c r="Y78" s="9">
        <f t="shared" si="35"/>
        <v>0</v>
      </c>
    </row>
    <row r="79" ht="12.75" hidden="1" customHeight="1">
      <c r="A79" s="9">
        <f t="shared" ref="A79:Y79" si="36">IF(LEN(A37)&gt;1,1,0)</f>
        <v>0</v>
      </c>
      <c r="B79" s="9">
        <f t="shared" si="36"/>
        <v>0</v>
      </c>
      <c r="C79" s="9">
        <f t="shared" si="36"/>
        <v>0</v>
      </c>
      <c r="D79" s="9">
        <f t="shared" si="36"/>
        <v>0</v>
      </c>
      <c r="E79" s="9">
        <f t="shared" si="36"/>
        <v>0</v>
      </c>
      <c r="F79" s="9">
        <f t="shared" si="36"/>
        <v>0</v>
      </c>
      <c r="G79" s="9">
        <f t="shared" si="36"/>
        <v>0</v>
      </c>
      <c r="H79" s="9">
        <f t="shared" si="36"/>
        <v>0</v>
      </c>
      <c r="I79" s="9">
        <f t="shared" si="36"/>
        <v>0</v>
      </c>
      <c r="J79" s="9">
        <f t="shared" si="36"/>
        <v>0</v>
      </c>
      <c r="K79" s="9">
        <f t="shared" si="36"/>
        <v>0</v>
      </c>
      <c r="L79" s="9">
        <f t="shared" si="36"/>
        <v>0</v>
      </c>
      <c r="M79" s="9">
        <f t="shared" si="36"/>
        <v>0</v>
      </c>
      <c r="N79" s="9">
        <f t="shared" si="36"/>
        <v>0</v>
      </c>
      <c r="O79" s="9">
        <f t="shared" si="36"/>
        <v>0</v>
      </c>
      <c r="P79" s="9">
        <f t="shared" si="36"/>
        <v>0</v>
      </c>
      <c r="Q79" s="9">
        <f t="shared" si="36"/>
        <v>0</v>
      </c>
      <c r="R79" s="9">
        <f t="shared" si="36"/>
        <v>0</v>
      </c>
      <c r="S79" s="9">
        <f t="shared" si="36"/>
        <v>0</v>
      </c>
      <c r="T79" s="9">
        <f t="shared" si="36"/>
        <v>0</v>
      </c>
      <c r="U79" s="9">
        <f t="shared" si="36"/>
        <v>0</v>
      </c>
      <c r="V79" s="9">
        <f t="shared" si="36"/>
        <v>0</v>
      </c>
      <c r="W79" s="9">
        <f t="shared" si="36"/>
        <v>0</v>
      </c>
      <c r="X79" s="9">
        <f t="shared" si="36"/>
        <v>0</v>
      </c>
      <c r="Y79" s="9">
        <f t="shared" si="36"/>
        <v>0</v>
      </c>
    </row>
    <row r="80" ht="12.75" hidden="1" customHeight="1">
      <c r="A80" s="9">
        <f t="shared" ref="A80:Y80" si="37">IF(LEN(A38)&gt;1,1,0)</f>
        <v>0</v>
      </c>
      <c r="B80" s="9">
        <f t="shared" si="37"/>
        <v>0</v>
      </c>
      <c r="C80" s="9">
        <f t="shared" si="37"/>
        <v>0</v>
      </c>
      <c r="D80" s="9">
        <f t="shared" si="37"/>
        <v>0</v>
      </c>
      <c r="E80" s="9">
        <f t="shared" si="37"/>
        <v>0</v>
      </c>
      <c r="F80" s="9">
        <f t="shared" si="37"/>
        <v>0</v>
      </c>
      <c r="G80" s="9">
        <f t="shared" si="37"/>
        <v>0</v>
      </c>
      <c r="H80" s="9">
        <f t="shared" si="37"/>
        <v>0</v>
      </c>
      <c r="I80" s="9">
        <f t="shared" si="37"/>
        <v>0</v>
      </c>
      <c r="J80" s="9">
        <f t="shared" si="37"/>
        <v>0</v>
      </c>
      <c r="K80" s="9">
        <f t="shared" si="37"/>
        <v>0</v>
      </c>
      <c r="L80" s="9">
        <f t="shared" si="37"/>
        <v>0</v>
      </c>
      <c r="M80" s="9">
        <f t="shared" si="37"/>
        <v>0</v>
      </c>
      <c r="N80" s="9">
        <f t="shared" si="37"/>
        <v>0</v>
      </c>
      <c r="O80" s="9">
        <f t="shared" si="37"/>
        <v>0</v>
      </c>
      <c r="P80" s="9">
        <f t="shared" si="37"/>
        <v>0</v>
      </c>
      <c r="Q80" s="9">
        <f t="shared" si="37"/>
        <v>0</v>
      </c>
      <c r="R80" s="9">
        <f t="shared" si="37"/>
        <v>0</v>
      </c>
      <c r="S80" s="9">
        <f t="shared" si="37"/>
        <v>0</v>
      </c>
      <c r="T80" s="9">
        <f t="shared" si="37"/>
        <v>0</v>
      </c>
      <c r="U80" s="9">
        <f t="shared" si="37"/>
        <v>0</v>
      </c>
      <c r="V80" s="9">
        <f t="shared" si="37"/>
        <v>0</v>
      </c>
      <c r="W80" s="9">
        <f t="shared" si="37"/>
        <v>0</v>
      </c>
      <c r="X80" s="9">
        <f t="shared" si="37"/>
        <v>0</v>
      </c>
      <c r="Y80" s="9">
        <f t="shared" si="37"/>
        <v>0</v>
      </c>
    </row>
    <row r="81" ht="12.75" hidden="1" customHeight="1">
      <c r="A81" s="9">
        <f t="shared" ref="A81:Y81" si="38">IF(LEN(A39)&gt;1,1,0)</f>
        <v>0</v>
      </c>
      <c r="B81" s="9">
        <f t="shared" si="38"/>
        <v>0</v>
      </c>
      <c r="C81" s="9">
        <f t="shared" si="38"/>
        <v>0</v>
      </c>
      <c r="D81" s="9">
        <f t="shared" si="38"/>
        <v>0</v>
      </c>
      <c r="E81" s="9">
        <f t="shared" si="38"/>
        <v>0</v>
      </c>
      <c r="F81" s="9">
        <f t="shared" si="38"/>
        <v>0</v>
      </c>
      <c r="G81" s="9">
        <f t="shared" si="38"/>
        <v>0</v>
      </c>
      <c r="H81" s="9">
        <f t="shared" si="38"/>
        <v>0</v>
      </c>
      <c r="I81" s="9">
        <f t="shared" si="38"/>
        <v>0</v>
      </c>
      <c r="J81" s="9">
        <f t="shared" si="38"/>
        <v>0</v>
      </c>
      <c r="K81" s="9">
        <f t="shared" si="38"/>
        <v>0</v>
      </c>
      <c r="L81" s="9">
        <f t="shared" si="38"/>
        <v>0</v>
      </c>
      <c r="M81" s="9">
        <f t="shared" si="38"/>
        <v>0</v>
      </c>
      <c r="N81" s="9">
        <f t="shared" si="38"/>
        <v>0</v>
      </c>
      <c r="O81" s="9">
        <f t="shared" si="38"/>
        <v>0</v>
      </c>
      <c r="P81" s="9">
        <f t="shared" si="38"/>
        <v>0</v>
      </c>
      <c r="Q81" s="9">
        <f t="shared" si="38"/>
        <v>0</v>
      </c>
      <c r="R81" s="9">
        <f t="shared" si="38"/>
        <v>0</v>
      </c>
      <c r="S81" s="9">
        <f t="shared" si="38"/>
        <v>0</v>
      </c>
      <c r="T81" s="9">
        <f t="shared" si="38"/>
        <v>0</v>
      </c>
      <c r="U81" s="9">
        <f t="shared" si="38"/>
        <v>0</v>
      </c>
      <c r="V81" s="9">
        <f t="shared" si="38"/>
        <v>0</v>
      </c>
      <c r="W81" s="9">
        <f t="shared" si="38"/>
        <v>0</v>
      </c>
      <c r="X81" s="9">
        <f t="shared" si="38"/>
        <v>0</v>
      </c>
      <c r="Y81" s="9">
        <f t="shared" si="38"/>
        <v>0</v>
      </c>
    </row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6">
    <mergeCell ref="AB2:AB5"/>
    <mergeCell ref="AB7:AE7"/>
    <mergeCell ref="AB8:AD8"/>
    <mergeCell ref="AB19:AN19"/>
    <mergeCell ref="AB22:AE22"/>
    <mergeCell ref="F42:Q42"/>
  </mergeCells>
  <printOptions/>
  <pageMargins bottom="1.025" footer="0.0" header="0.0" left="0.7875" right="0.7875" top="1.025"/>
  <pageSetup paperSize="9" orientation="portrait"/>
  <headerFooter>
    <oddHeader>&amp;C&amp;A</oddHeader>
    <oddFooter>&amp;CPagina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2023-02-03T09:12:18Z</dcterms:created>
</cp:coreProperties>
</file>