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38640" windowHeight="21240" tabRatio="600" firstSheet="0" activeTab="0" autoFilterDateGrouping="1"/>
  </bookViews>
  <sheets>
    <sheet xmlns:r="http://schemas.openxmlformats.org/officeDocument/2006/relationships" name="PE File_Antibodies" sheetId="1" state="visible" r:id="rId1"/>
    <sheet xmlns:r="http://schemas.openxmlformats.org/officeDocument/2006/relationships" name="LOVs" sheetId="2" state="visible" r:id="rId2"/>
    <sheet xmlns:r="http://schemas.openxmlformats.org/officeDocument/2006/relationships" name="General Instructions" sheetId="3" state="visible" r:id="rId3"/>
    <sheet xmlns:r="http://schemas.openxmlformats.org/officeDocument/2006/relationships" name="Field-by-Field Instructions" sheetId="4" state="visible" r:id="rId4"/>
    <sheet xmlns:r="http://schemas.openxmlformats.org/officeDocument/2006/relationships" name="Sheet1" sheetId="5" state="hidden" r:id="rId5"/>
  </sheets>
  <definedNames/>
  <calcPr calcId="125725" fullCalcOnLoad="1"/>
</workbook>
</file>

<file path=xl/styles.xml><?xml version="1.0" encoding="utf-8"?>
<styleSheet xmlns="http://schemas.openxmlformats.org/spreadsheetml/2006/main">
  <numFmts count="0"/>
  <fonts count="21">
    <font>
      <name val="Calibri"/>
      <family val="2"/>
      <color theme="1"/>
      <sz val="11"/>
      <scheme val="minor"/>
    </font>
    <font>
      <name val="Calibri"/>
      <family val="2"/>
      <color theme="1"/>
      <sz val="10"/>
      <scheme val="minor"/>
    </font>
    <font>
      <name val="Calibri"/>
      <family val="2"/>
      <i val="1"/>
      <color rgb="FFFF0000"/>
      <sz val="11"/>
      <scheme val="minor"/>
    </font>
    <font>
      <name val="Calibri"/>
      <family val="2"/>
      <sz val="10"/>
      <scheme val="minor"/>
    </font>
    <font>
      <name val="Calibri"/>
      <family val="2"/>
      <color rgb="FFFF0000"/>
      <sz val="10"/>
      <scheme val="minor"/>
    </font>
    <font>
      <name val="Calibri"/>
      <family val="2"/>
      <b val="1"/>
      <color theme="1"/>
      <sz val="10"/>
      <scheme val="minor"/>
    </font>
    <font>
      <name val="Calibri"/>
      <family val="2"/>
      <b val="1"/>
      <color theme="1"/>
      <sz val="11"/>
      <scheme val="minor"/>
    </font>
    <font>
      <name val="Calibri"/>
      <family val="2"/>
      <b val="1"/>
      <sz val="10"/>
      <scheme val="minor"/>
    </font>
    <font>
      <name val="Calibri"/>
      <family val="2"/>
      <sz val="8"/>
      <scheme val="minor"/>
    </font>
    <font>
      <name val="Calibri"/>
      <family val="2"/>
      <b val="1"/>
      <color theme="0"/>
      <sz val="11"/>
      <scheme val="minor"/>
    </font>
    <font>
      <name val="Calibri"/>
      <family val="2"/>
      <i val="1"/>
      <color theme="1"/>
      <sz val="12"/>
      <scheme val="minor"/>
    </font>
    <font>
      <name val="Calibri"/>
      <family val="2"/>
      <sz val="11"/>
      <scheme val="minor"/>
    </font>
    <font>
      <name val="Calibri"/>
      <family val="2"/>
      <sz val="11"/>
    </font>
    <font>
      <name val="Calibri"/>
      <family val="2"/>
      <i val="1"/>
      <color theme="1"/>
      <sz val="11"/>
      <scheme val="minor"/>
    </font>
    <font>
      <name val="Calibri"/>
      <family val="2"/>
      <b val="1"/>
      <i val="1"/>
      <color rgb="FFFF0000"/>
      <sz val="11"/>
      <scheme val="minor"/>
    </font>
    <font>
      <name val="Tahoma"/>
      <family val="2"/>
      <color indexed="81"/>
      <sz val="9"/>
    </font>
    <font>
      <name val="Tahoma"/>
      <family val="2"/>
      <b val="1"/>
      <color indexed="81"/>
      <sz val="9"/>
    </font>
    <font>
      <name val="Calibri"/>
      <family val="2"/>
      <i val="1"/>
      <color rgb="FFFF0000"/>
      <sz val="10"/>
      <scheme val="minor"/>
    </font>
    <font>
      <name val="Calibri"/>
      <family val="2"/>
      <color rgb="FF404040"/>
      <sz val="10"/>
      <scheme val="minor"/>
    </font>
    <font>
      <name val="Calibri"/>
      <family val="2"/>
      <color indexed="8"/>
      <sz val="10"/>
    </font>
    <font>
      <name val="Calibri"/>
      <family val="2"/>
      <color theme="1"/>
      <sz val="16"/>
      <scheme val="minor"/>
    </font>
  </fonts>
  <fills count="15">
    <fill>
      <patternFill/>
    </fill>
    <fill>
      <patternFill patternType="gray125"/>
    </fill>
    <fill>
      <patternFill patternType="solid">
        <fgColor theme="0"/>
        <bgColor indexed="64"/>
      </patternFill>
    </fill>
    <fill>
      <patternFill patternType="solid">
        <fgColor theme="1"/>
        <bgColor indexed="64"/>
      </patternFill>
    </fill>
    <fill>
      <patternFill patternType="solid">
        <fgColor theme="0" tint="-0.1499984740745262"/>
        <bgColor indexed="64"/>
      </patternFill>
    </fill>
    <fill>
      <patternFill patternType="solid">
        <fgColor rgb="FFFFFF00"/>
        <bgColor indexed="64"/>
      </patternFill>
    </fill>
    <fill>
      <patternFill patternType="solid">
        <fgColor rgb="FF88FFB1"/>
        <bgColor indexed="64"/>
      </patternFill>
    </fill>
    <fill>
      <patternFill patternType="solid">
        <fgColor rgb="FF82C0FF"/>
        <bgColor indexed="64"/>
      </patternFill>
    </fill>
    <fill>
      <patternFill patternType="solid">
        <fgColor rgb="FFBCAEDD"/>
        <bgColor indexed="64"/>
      </patternFill>
    </fill>
    <fill>
      <patternFill patternType="solid">
        <fgColor rgb="FFC4FFD9"/>
        <bgColor indexed="64"/>
      </patternFill>
    </fill>
    <fill>
      <patternFill patternType="solid">
        <fgColor rgb="FFBFDFFF"/>
        <bgColor indexed="64"/>
      </patternFill>
    </fill>
    <fill>
      <patternFill patternType="solid">
        <fgColor rgb="FFDED7EE"/>
        <bgColor indexed="64"/>
      </patternFill>
    </fill>
    <fill>
      <patternFill patternType="solid">
        <fgColor theme="1" tint="0.1499984740745262"/>
        <bgColor indexed="64"/>
      </patternFill>
    </fill>
    <fill>
      <patternFill patternType="solid">
        <fgColor rgb="FFFFFFFF"/>
        <bgColor indexed="64"/>
      </patternFill>
    </fill>
    <fill>
      <patternFill patternType="solid">
        <fgColor rgb="FF92D050"/>
        <bgColor indexed="64"/>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208">
    <xf numFmtId="0" fontId="0" fillId="0" borderId="0" pivotButton="0" quotePrefix="0" xfId="0"/>
    <xf numFmtId="0" fontId="5" fillId="0" borderId="27" applyAlignment="1" pivotButton="0" quotePrefix="0" xfId="0">
      <alignment horizontal="left" vertical="top"/>
    </xf>
    <xf numFmtId="0" fontId="5" fillId="0" borderId="17" applyAlignment="1" pivotButton="0" quotePrefix="0" xfId="0">
      <alignment horizontal="left" vertical="top"/>
    </xf>
    <xf numFmtId="0" fontId="5" fillId="0" borderId="16" applyAlignment="1" pivotButton="0" quotePrefix="0" xfId="0">
      <alignment horizontal="left" vertical="top"/>
    </xf>
    <xf numFmtId="0" fontId="1" fillId="0" borderId="9" applyAlignment="1" pivotButton="0" quotePrefix="0" xfId="0">
      <alignment horizontal="left" vertical="top" wrapText="1"/>
    </xf>
    <xf numFmtId="0" fontId="1" fillId="0" borderId="9" applyAlignment="1" pivotButton="0" quotePrefix="0" xfId="0">
      <alignment horizontal="left" vertical="top"/>
    </xf>
    <xf numFmtId="0" fontId="1" fillId="0" borderId="12" applyAlignment="1" pivotButton="0" quotePrefix="0" xfId="0">
      <alignment horizontal="left" vertical="top"/>
    </xf>
    <xf numFmtId="0" fontId="1" fillId="0" borderId="17" applyAlignment="1" pivotButton="0" quotePrefix="0" xfId="0">
      <alignment horizontal="left" vertical="top"/>
    </xf>
    <xf numFmtId="0" fontId="1" fillId="0" borderId="17" applyAlignment="1" pivotButton="0" quotePrefix="0" xfId="0">
      <alignment horizontal="left" vertical="top"/>
    </xf>
    <xf numFmtId="0" fontId="10" fillId="0" borderId="0" pivotButton="0" quotePrefix="0" xfId="0"/>
    <xf numFmtId="0" fontId="6" fillId="4" borderId="12" pivotButton="0" quotePrefix="0" xfId="0"/>
    <xf numFmtId="0" fontId="11" fillId="0" borderId="33" pivotButton="0" quotePrefix="0" xfId="0"/>
    <xf numFmtId="0" fontId="11" fillId="0" borderId="0" pivotButton="0" quotePrefix="0" xfId="0"/>
    <xf numFmtId="0" fontId="0" fillId="0" borderId="18" pivotButton="0" quotePrefix="0" xfId="0"/>
    <xf numFmtId="0" fontId="0" fillId="0" borderId="33" pivotButton="0" quotePrefix="0" xfId="0"/>
    <xf numFmtId="0" fontId="11" fillId="0" borderId="0" applyAlignment="1" pivotButton="0" quotePrefix="0" xfId="0">
      <alignment horizontal="left"/>
    </xf>
    <xf numFmtId="0" fontId="11" fillId="0" borderId="18" applyAlignment="1" pivotButton="0" quotePrefix="0" xfId="0">
      <alignment horizontal="left"/>
    </xf>
    <xf numFmtId="0" fontId="9" fillId="12" borderId="34" applyAlignment="1" pivotButton="0" quotePrefix="0" xfId="0">
      <alignment vertical="center"/>
    </xf>
    <xf numFmtId="0" fontId="9" fillId="12" borderId="24" applyAlignment="1" pivotButton="0" quotePrefix="0" xfId="0">
      <alignment vertical="center"/>
    </xf>
    <xf numFmtId="0" fontId="9" fillId="12" borderId="24" applyAlignment="1" pivotButton="0" quotePrefix="0" xfId="0">
      <alignment vertical="center" wrapText="1"/>
    </xf>
    <xf numFmtId="0" fontId="9" fillId="12" borderId="35" applyAlignment="1" pivotButton="0" quotePrefix="0" xfId="0">
      <alignment horizontal="left" vertical="center" wrapText="1"/>
    </xf>
    <xf numFmtId="0" fontId="0" fillId="0" borderId="0" applyAlignment="1" pivotButton="0" quotePrefix="0" xfId="0">
      <alignment vertical="center"/>
    </xf>
    <xf numFmtId="0" fontId="0" fillId="0" borderId="36" applyAlignment="1" pivotButton="0" quotePrefix="0" xfId="0">
      <alignment vertical="center"/>
    </xf>
    <xf numFmtId="0" fontId="0" fillId="0" borderId="0" applyAlignment="1" pivotButton="0" quotePrefix="0" xfId="0">
      <alignment horizontal="left" vertical="center"/>
    </xf>
    <xf numFmtId="0" fontId="0" fillId="0" borderId="0" applyAlignment="1" pivotButton="0" quotePrefix="0" xfId="0">
      <alignment vertical="center" wrapText="1"/>
    </xf>
    <xf numFmtId="0" fontId="0" fillId="0" borderId="37" applyAlignment="1" pivotButton="0" quotePrefix="0" xfId="0">
      <alignment vertical="center" wrapText="1"/>
    </xf>
    <xf numFmtId="0" fontId="0" fillId="0" borderId="0" applyAlignment="1" pivotButton="0" quotePrefix="0" xfId="0">
      <alignment horizontal="left" vertical="center" wrapText="1"/>
    </xf>
    <xf numFmtId="0" fontId="0" fillId="0" borderId="38" applyAlignment="1" pivotButton="0" quotePrefix="0" xfId="0">
      <alignment vertical="center"/>
    </xf>
    <xf numFmtId="0" fontId="0" fillId="0" borderId="19" applyAlignment="1" pivotButton="0" quotePrefix="0" xfId="0">
      <alignment horizontal="left" vertical="center"/>
    </xf>
    <xf numFmtId="0" fontId="0" fillId="0" borderId="19" applyAlignment="1" pivotButton="0" quotePrefix="0" xfId="0">
      <alignment vertical="center" wrapText="1"/>
    </xf>
    <xf numFmtId="0" fontId="0" fillId="0" borderId="19" applyAlignment="1" pivotButton="0" quotePrefix="0" xfId="0">
      <alignment vertical="center"/>
    </xf>
    <xf numFmtId="0" fontId="0" fillId="0" borderId="39" applyAlignment="1" pivotButton="0" quotePrefix="0" xfId="0">
      <alignment vertical="center" wrapText="1"/>
    </xf>
    <xf numFmtId="0" fontId="0" fillId="0" borderId="37" applyAlignment="1" pivotButton="0" quotePrefix="0" xfId="0">
      <alignment vertical="center"/>
    </xf>
    <xf numFmtId="0" fontId="0" fillId="0" borderId="39" applyAlignment="1" pivotButton="0" quotePrefix="0" xfId="0">
      <alignment vertical="center"/>
    </xf>
    <xf numFmtId="0" fontId="0" fillId="9" borderId="36" applyAlignment="1" pivotButton="0" quotePrefix="0" xfId="0">
      <alignment vertical="center"/>
    </xf>
    <xf numFmtId="0" fontId="0" fillId="9" borderId="0" applyAlignment="1" pivotButton="0" quotePrefix="0" xfId="0">
      <alignment horizontal="left" vertical="center"/>
    </xf>
    <xf numFmtId="0" fontId="0" fillId="9" borderId="0" applyAlignment="1" pivotButton="0" quotePrefix="0" xfId="0">
      <alignment vertical="center" wrapText="1"/>
    </xf>
    <xf numFmtId="0" fontId="0" fillId="10" borderId="36" applyAlignment="1" pivotButton="0" quotePrefix="0" xfId="0">
      <alignment vertical="center"/>
    </xf>
    <xf numFmtId="0" fontId="0" fillId="10" borderId="0" applyAlignment="1" pivotButton="0" quotePrefix="0" xfId="0">
      <alignment horizontal="left" vertical="center"/>
    </xf>
    <xf numFmtId="0" fontId="0" fillId="10" borderId="0" applyAlignment="1" pivotButton="0" quotePrefix="0" xfId="0">
      <alignment vertical="center" wrapText="1"/>
    </xf>
    <xf numFmtId="0" fontId="0" fillId="7" borderId="0" applyAlignment="1" pivotButton="0" quotePrefix="0" xfId="0">
      <alignment vertical="center" wrapText="1"/>
    </xf>
    <xf numFmtId="0" fontId="0" fillId="11" borderId="38" applyAlignment="1" pivotButton="0" quotePrefix="0" xfId="0">
      <alignment vertical="center"/>
    </xf>
    <xf numFmtId="0" fontId="0" fillId="11" borderId="19" applyAlignment="1" pivotButton="0" quotePrefix="0" xfId="0">
      <alignment horizontal="left" vertical="center"/>
    </xf>
    <xf numFmtId="0" fontId="0" fillId="11" borderId="19" applyAlignment="1" pivotButton="0" quotePrefix="0" xfId="0">
      <alignment vertical="center" wrapText="1"/>
    </xf>
    <xf numFmtId="0" fontId="0" fillId="8" borderId="19" applyAlignment="1" pivotButton="0" quotePrefix="0" xfId="0">
      <alignment vertical="center" wrapText="1"/>
    </xf>
    <xf numFmtId="0" fontId="0" fillId="0" borderId="0" applyAlignment="1" pivotButton="0" quotePrefix="0" xfId="0">
      <alignment vertical="center"/>
    </xf>
    <xf numFmtId="0" fontId="0" fillId="0" borderId="33" applyAlignment="1" pivotButton="0" quotePrefix="0" xfId="0">
      <alignment wrapText="1"/>
    </xf>
    <xf numFmtId="0" fontId="1" fillId="5" borderId="12" applyAlignment="1" pivotButton="0" quotePrefix="0" xfId="0">
      <alignment horizontal="left" vertical="top" wrapText="1"/>
    </xf>
    <xf numFmtId="0" fontId="1" fillId="0" borderId="41" applyAlignment="1" pivotButton="0" quotePrefix="0" xfId="0">
      <alignment horizontal="left" vertical="top"/>
    </xf>
    <xf numFmtId="0" fontId="1" fillId="0" borderId="35" applyAlignment="1" pivotButton="0" quotePrefix="0" xfId="0">
      <alignment horizontal="left" vertical="top"/>
    </xf>
    <xf numFmtId="0" fontId="1" fillId="0" borderId="18" applyAlignment="1" pivotButton="0" quotePrefix="0" xfId="0">
      <alignment horizontal="left" vertical="top"/>
    </xf>
    <xf numFmtId="0" fontId="5" fillId="0" borderId="17" applyAlignment="1" pivotButton="0" quotePrefix="0" xfId="0">
      <alignment horizontal="left" vertical="top" wrapText="1"/>
    </xf>
    <xf numFmtId="0" fontId="6" fillId="5" borderId="12" pivotButton="0" quotePrefix="0" xfId="0"/>
    <xf numFmtId="0" fontId="0" fillId="0" borderId="12" pivotButton="0" quotePrefix="0" xfId="0"/>
    <xf numFmtId="0" fontId="1" fillId="0" borderId="39" applyAlignment="1" pivotButton="0" quotePrefix="0" xfId="0">
      <alignment horizontal="left" vertical="top"/>
    </xf>
    <xf numFmtId="0" fontId="1" fillId="2" borderId="12" applyAlignment="1" pivotButton="0" quotePrefix="0" xfId="0">
      <alignment horizontal="left" vertical="top" wrapText="1"/>
    </xf>
    <xf numFmtId="0" fontId="7" fillId="0" borderId="12" applyAlignment="1" pivotButton="0" quotePrefix="0" xfId="0">
      <alignment horizontal="center"/>
    </xf>
    <xf numFmtId="0" fontId="5" fillId="0" borderId="12" applyAlignment="1" pivotButton="0" quotePrefix="0" xfId="0">
      <alignment horizontal="center"/>
    </xf>
    <xf numFmtId="0" fontId="1" fillId="4" borderId="0" applyAlignment="1" pivotButton="0" quotePrefix="0" xfId="0">
      <alignment horizontal="left" vertical="top"/>
    </xf>
    <xf numFmtId="0" fontId="5" fillId="0" borderId="24" applyAlignment="1" pivotButton="0" quotePrefix="0" xfId="0">
      <alignment horizontal="center"/>
    </xf>
    <xf numFmtId="0" fontId="1" fillId="0" borderId="0" applyAlignment="1" pivotButton="0" quotePrefix="0" xfId="0">
      <alignment horizontal="left" vertical="top"/>
    </xf>
    <xf numFmtId="0" fontId="1" fillId="3" borderId="0" applyAlignment="1" pivotButton="0" quotePrefix="0" xfId="0">
      <alignment horizontal="left" vertical="top"/>
    </xf>
    <xf numFmtId="0" fontId="1" fillId="0" borderId="0" applyAlignment="1" pivotButton="0" quotePrefix="0" xfId="0">
      <alignment horizontal="left" vertical="top"/>
    </xf>
    <xf numFmtId="0" fontId="1" fillId="5" borderId="11" applyAlignment="1" pivotButton="0" quotePrefix="0" xfId="0">
      <alignment horizontal="left" vertical="top" wrapText="1"/>
    </xf>
    <xf numFmtId="0" fontId="1" fillId="0" borderId="8" applyAlignment="1" pivotButton="0" quotePrefix="0" xfId="0">
      <alignment horizontal="left" vertical="top"/>
    </xf>
    <xf numFmtId="0" fontId="1" fillId="0" borderId="27" applyAlignment="1" pivotButton="0" quotePrefix="0" xfId="0">
      <alignment horizontal="left" vertical="top"/>
    </xf>
    <xf numFmtId="0" fontId="1" fillId="0" borderId="11" applyAlignment="1" pivotButton="0" quotePrefix="0" xfId="0">
      <alignment horizontal="left" vertical="top"/>
    </xf>
    <xf numFmtId="0" fontId="1" fillId="0" borderId="34" applyAlignment="1" pivotButton="0" quotePrefix="0" xfId="0">
      <alignment horizontal="left" vertical="top"/>
    </xf>
    <xf numFmtId="0" fontId="1" fillId="2" borderId="0" applyAlignment="1" pivotButton="0" quotePrefix="0" xfId="0">
      <alignment horizontal="left" vertical="top"/>
    </xf>
    <xf numFmtId="0" fontId="17" fillId="0" borderId="2" applyAlignment="1" pivotButton="0" quotePrefix="0" xfId="0">
      <alignment horizontal="left" vertical="top" wrapText="1"/>
    </xf>
    <xf numFmtId="0" fontId="5" fillId="0" borderId="2" applyAlignment="1" pivotButton="0" quotePrefix="0" xfId="0">
      <alignment horizontal="center" vertical="top"/>
    </xf>
    <xf numFmtId="0" fontId="5" fillId="0" borderId="0" applyAlignment="1" pivotButton="0" quotePrefix="0" xfId="0">
      <alignment horizontal="center" vertical="top"/>
    </xf>
    <xf numFmtId="0" fontId="5" fillId="0" borderId="0" applyAlignment="1" pivotButton="0" quotePrefix="0" xfId="0">
      <alignment horizontal="left" vertical="top"/>
    </xf>
    <xf numFmtId="0" fontId="1" fillId="0" borderId="0" applyAlignment="1" pivotButton="0" quotePrefix="0" xfId="0">
      <alignment horizontal="left" vertical="top"/>
    </xf>
    <xf numFmtId="0" fontId="18" fillId="0" borderId="12" pivotButton="0" quotePrefix="0" xfId="0"/>
    <xf numFmtId="0" fontId="18" fillId="0" borderId="18" pivotButton="0" quotePrefix="0" xfId="0"/>
    <xf numFmtId="0" fontId="18" fillId="0" borderId="17" pivotButton="0" quotePrefix="0" xfId="0"/>
    <xf numFmtId="0" fontId="18" fillId="13" borderId="17" applyAlignment="1" pivotButton="0" quotePrefix="0" xfId="0">
      <alignment vertical="center" wrapText="1"/>
    </xf>
    <xf numFmtId="0" fontId="0" fillId="0" borderId="0" applyAlignment="1" pivotButton="0" quotePrefix="0" xfId="0">
      <alignment vertical="center" wrapText="1"/>
    </xf>
    <xf numFmtId="0" fontId="1" fillId="0" borderId="43" applyAlignment="1" pivotButton="0" quotePrefix="0" xfId="0">
      <alignment horizontal="left" vertical="top"/>
    </xf>
    <xf numFmtId="0" fontId="18" fillId="13" borderId="18" applyAlignment="1" pivotButton="0" quotePrefix="0" xfId="0">
      <alignment vertical="center" wrapText="1"/>
    </xf>
    <xf numFmtId="0" fontId="5" fillId="0" borderId="17" applyAlignment="1" pivotButton="0" quotePrefix="0" xfId="0">
      <alignment horizontal="center"/>
    </xf>
    <xf numFmtId="0" fontId="9" fillId="12" borderId="24" applyAlignment="1" pivotButton="0" quotePrefix="0" xfId="0">
      <alignment horizontal="left" vertical="center"/>
    </xf>
    <xf numFmtId="0" fontId="13" fillId="0" borderId="0" applyAlignment="1" pivotButton="0" quotePrefix="0" xfId="0">
      <alignment horizontal="left" vertical="center"/>
    </xf>
    <xf numFmtId="0" fontId="1" fillId="0" borderId="44" applyAlignment="1" pivotButton="0" quotePrefix="0" xfId="0">
      <alignment horizontal="left" vertical="top"/>
    </xf>
    <xf numFmtId="0" fontId="1" fillId="14" borderId="0" applyAlignment="1" pivotButton="0" quotePrefix="0" xfId="0">
      <alignment horizontal="left" vertical="top"/>
    </xf>
    <xf numFmtId="0" fontId="1" fillId="14" borderId="12" applyAlignment="1" pivotButton="0" quotePrefix="0" xfId="0">
      <alignment horizontal="left" vertical="top" wrapText="1"/>
    </xf>
    <xf numFmtId="0" fontId="5" fillId="14" borderId="17" applyAlignment="1" pivotButton="0" quotePrefix="0" xfId="0">
      <alignment horizontal="left" vertical="top"/>
    </xf>
    <xf numFmtId="0" fontId="1" fillId="14" borderId="9" applyAlignment="1" pivotButton="0" quotePrefix="0" xfId="0">
      <alignment horizontal="left" vertical="top"/>
    </xf>
    <xf numFmtId="0" fontId="1" fillId="14" borderId="17" applyAlignment="1" pivotButton="0" quotePrefix="0" xfId="0">
      <alignment horizontal="left" vertical="top"/>
    </xf>
    <xf numFmtId="0" fontId="1" fillId="14" borderId="12" applyAlignment="1" pivotButton="0" quotePrefix="0" xfId="0">
      <alignment horizontal="left" vertical="top"/>
    </xf>
    <xf numFmtId="0" fontId="1" fillId="14" borderId="0" applyAlignment="1" pivotButton="0" quotePrefix="0" xfId="0">
      <alignment horizontal="left" vertical="top"/>
    </xf>
    <xf numFmtId="0" fontId="1" fillId="14" borderId="18" applyAlignment="1" pivotButton="0" quotePrefix="0" xfId="0">
      <alignment horizontal="left" vertical="top"/>
    </xf>
    <xf numFmtId="0" fontId="1" fillId="14" borderId="38" applyAlignment="1" pivotButton="0" quotePrefix="0" xfId="0">
      <alignment horizontal="left" vertical="top"/>
    </xf>
    <xf numFmtId="0" fontId="1" fillId="14" borderId="34" applyAlignment="1" pivotButton="0" quotePrefix="0" xfId="0">
      <alignment horizontal="left" vertical="top"/>
    </xf>
    <xf numFmtId="0" fontId="1" fillId="14" borderId="42" applyAlignment="1" pivotButton="0" quotePrefix="0" xfId="0">
      <alignment horizontal="left" vertical="top"/>
    </xf>
    <xf numFmtId="0" fontId="18" fillId="14" borderId="18" pivotButton="0" quotePrefix="0" xfId="0"/>
    <xf numFmtId="0" fontId="18" fillId="14" borderId="17" pivotButton="0" quotePrefix="0" xfId="0"/>
    <xf numFmtId="0" fontId="18" fillId="14" borderId="12" pivotButton="0" quotePrefix="0" xfId="0"/>
    <xf numFmtId="0" fontId="1" fillId="14" borderId="39" applyAlignment="1" pivotButton="0" quotePrefix="0" xfId="0">
      <alignment horizontal="left" vertical="top"/>
    </xf>
    <xf numFmtId="0" fontId="1" fillId="14" borderId="35" applyAlignment="1" pivotButton="0" quotePrefix="0" xfId="0">
      <alignment horizontal="left" vertical="top"/>
    </xf>
    <xf numFmtId="0" fontId="1" fillId="14" borderId="41" applyAlignment="1" pivotButton="0" quotePrefix="0" xfId="0">
      <alignment horizontal="left" vertical="top"/>
    </xf>
    <xf numFmtId="0" fontId="1" fillId="14" borderId="40" applyAlignment="1" pivotButton="0" quotePrefix="0" xfId="0">
      <alignment horizontal="left" vertical="top"/>
    </xf>
    <xf numFmtId="0" fontId="7" fillId="14" borderId="12" applyAlignment="1" pivotButton="0" quotePrefix="0" xfId="0">
      <alignment horizontal="center"/>
    </xf>
    <xf numFmtId="0" fontId="5" fillId="14" borderId="12" applyAlignment="1" pivotButton="0" quotePrefix="0" xfId="0">
      <alignment horizontal="center"/>
    </xf>
    <xf numFmtId="0" fontId="17" fillId="14" borderId="3" applyAlignment="1" pivotButton="0" quotePrefix="0" xfId="0">
      <alignment horizontal="left" vertical="top" wrapText="1"/>
    </xf>
    <xf numFmtId="0" fontId="17" fillId="14" borderId="0" applyAlignment="1" pivotButton="0" quotePrefix="0" xfId="0">
      <alignment horizontal="left" vertical="top" wrapText="1"/>
    </xf>
    <xf numFmtId="0" fontId="3" fillId="14" borderId="0" applyAlignment="1" pivotButton="0" quotePrefix="0" xfId="0">
      <alignment horizontal="left" vertical="top" wrapText="1"/>
    </xf>
    <xf numFmtId="0" fontId="1" fillId="14" borderId="0" applyAlignment="1" pivotButton="0" quotePrefix="0" xfId="0">
      <alignment horizontal="left" vertical="top" wrapText="1"/>
    </xf>
    <xf numFmtId="0" fontId="1" fillId="14" borderId="26" applyAlignment="1" pivotButton="0" quotePrefix="0" xfId="0">
      <alignment horizontal="left" vertical="top" wrapText="1"/>
    </xf>
    <xf numFmtId="0" fontId="1" fillId="14" borderId="4" applyAlignment="1" pivotButton="0" quotePrefix="0" xfId="0">
      <alignment horizontal="left" vertical="top" wrapText="1"/>
    </xf>
    <xf numFmtId="0" fontId="3" fillId="14" borderId="13" applyAlignment="1" pivotButton="0" quotePrefix="0" xfId="0">
      <alignment horizontal="left" vertical="top" wrapText="1"/>
    </xf>
    <xf numFmtId="0" fontId="3" fillId="14" borderId="14" applyAlignment="1" pivotButton="0" quotePrefix="0" xfId="0">
      <alignment horizontal="left" vertical="top" wrapText="1"/>
    </xf>
    <xf numFmtId="0" fontId="3" fillId="14" borderId="15" applyAlignment="1" pivotButton="0" quotePrefix="0" xfId="0">
      <alignment horizontal="left" vertical="top" wrapText="1"/>
    </xf>
    <xf numFmtId="0" fontId="3" fillId="14" borderId="10" applyAlignment="1" pivotButton="0" quotePrefix="0" xfId="0">
      <alignment horizontal="left" vertical="top" wrapText="1"/>
    </xf>
    <xf numFmtId="0" fontId="3" fillId="14" borderId="30" applyAlignment="1" pivotButton="0" quotePrefix="0" xfId="0">
      <alignment horizontal="left" vertical="top"/>
    </xf>
    <xf numFmtId="0" fontId="5" fillId="14" borderId="0" applyAlignment="1" pivotButton="0" quotePrefix="0" xfId="0">
      <alignment horizontal="left" vertical="top"/>
    </xf>
    <xf numFmtId="0" fontId="5" fillId="14" borderId="16" applyAlignment="1" pivotButton="0" quotePrefix="0" xfId="0">
      <alignment horizontal="left" vertical="top"/>
    </xf>
    <xf numFmtId="0" fontId="7" fillId="14" borderId="5" applyAlignment="1" pivotButton="0" quotePrefix="0" xfId="0">
      <alignment horizontal="left" vertical="top"/>
    </xf>
    <xf numFmtId="0" fontId="7" fillId="14" borderId="13" applyAlignment="1" pivotButton="0" quotePrefix="0" xfId="0">
      <alignment horizontal="left" vertical="top"/>
    </xf>
    <xf numFmtId="0" fontId="7" fillId="14" borderId="14" applyAlignment="1" pivotButton="0" quotePrefix="0" xfId="0">
      <alignment horizontal="left" vertical="top"/>
    </xf>
    <xf numFmtId="0" fontId="7" fillId="14" borderId="15" applyAlignment="1" pivotButton="0" quotePrefix="0" xfId="0">
      <alignment horizontal="left" vertical="top"/>
    </xf>
    <xf numFmtId="0" fontId="7" fillId="14" borderId="10" applyAlignment="1" pivotButton="0" quotePrefix="0" xfId="0">
      <alignment horizontal="left" vertical="top"/>
    </xf>
    <xf numFmtId="0" fontId="1" fillId="14" borderId="8" applyAlignment="1" pivotButton="0" quotePrefix="0" xfId="0">
      <alignment horizontal="left" vertical="top"/>
    </xf>
    <xf numFmtId="0" fontId="5" fillId="14" borderId="9" applyAlignment="1" pivotButton="0" quotePrefix="0" xfId="0">
      <alignment horizontal="left" vertical="top" wrapText="1"/>
    </xf>
    <xf numFmtId="0" fontId="1" fillId="14" borderId="9" applyAlignment="1" pivotButton="0" quotePrefix="0" xfId="0">
      <alignment horizontal="left" vertical="top" wrapText="1"/>
    </xf>
    <xf numFmtId="0" fontId="1" fillId="14" borderId="23" applyAlignment="1" pivotButton="0" quotePrefix="0" xfId="0">
      <alignment horizontal="left" vertical="top"/>
    </xf>
    <xf numFmtId="0" fontId="3" fillId="14" borderId="19" applyAlignment="1" pivotButton="0" quotePrefix="0" xfId="0">
      <alignment horizontal="left" vertical="top"/>
    </xf>
    <xf numFmtId="0" fontId="3" fillId="14" borderId="20" applyAlignment="1" pivotButton="0" quotePrefix="0" xfId="0">
      <alignment horizontal="left" vertical="top"/>
    </xf>
    <xf numFmtId="0" fontId="3" fillId="14" borderId="18" applyAlignment="1" pivotButton="0" quotePrefix="0" xfId="0">
      <alignment horizontal="left" vertical="top"/>
    </xf>
    <xf numFmtId="0" fontId="3" fillId="14" borderId="21" applyAlignment="1" pivotButton="0" quotePrefix="0" xfId="0">
      <alignment horizontal="left" vertical="top"/>
    </xf>
    <xf numFmtId="0" fontId="3" fillId="14" borderId="22" applyAlignment="1" pivotButton="0" quotePrefix="0" xfId="0">
      <alignment horizontal="left" vertical="top"/>
    </xf>
    <xf numFmtId="0" fontId="1" fillId="14" borderId="29" applyAlignment="1" pivotButton="0" quotePrefix="0" xfId="0">
      <alignment horizontal="left" vertical="top"/>
    </xf>
    <xf numFmtId="0" fontId="3" fillId="14" borderId="28" applyAlignment="1" pivotButton="0" quotePrefix="0" xfId="0">
      <alignment horizontal="left" vertical="top"/>
    </xf>
    <xf numFmtId="0" fontId="3" fillId="14" borderId="27" applyAlignment="1" pivotButton="0" quotePrefix="0" xfId="0">
      <alignment horizontal="left" vertical="top"/>
    </xf>
    <xf numFmtId="0" fontId="3" fillId="14" borderId="17" applyAlignment="1" pivotButton="0" quotePrefix="0" xfId="0">
      <alignment horizontal="left" vertical="top"/>
    </xf>
    <xf numFmtId="0" fontId="3" fillId="14" borderId="29" applyAlignment="1" pivotButton="0" quotePrefix="0" xfId="0">
      <alignment horizontal="left" vertical="top"/>
    </xf>
    <xf numFmtId="0" fontId="3" fillId="14" borderId="32" applyAlignment="1" pivotButton="0" quotePrefix="0" xfId="0">
      <alignment horizontal="left" vertical="top"/>
    </xf>
    <xf numFmtId="0" fontId="1" fillId="14" borderId="25" applyAlignment="1" pivotButton="0" quotePrefix="0" xfId="0">
      <alignment horizontal="left" vertical="top"/>
    </xf>
    <xf numFmtId="0" fontId="3" fillId="14" borderId="24" applyAlignment="1" pivotButton="0" quotePrefix="0" xfId="0">
      <alignment horizontal="left" vertical="top"/>
    </xf>
    <xf numFmtId="0" fontId="3" fillId="14" borderId="11" applyAlignment="1" pivotButton="0" quotePrefix="0" xfId="0">
      <alignment horizontal="left" vertical="top"/>
    </xf>
    <xf numFmtId="0" fontId="3" fillId="14" borderId="12" applyAlignment="1" pivotButton="0" quotePrefix="0" xfId="0">
      <alignment horizontal="left" vertical="top"/>
    </xf>
    <xf numFmtId="0" fontId="3" fillId="14" borderId="25" applyAlignment="1" pivotButton="0" quotePrefix="0" xfId="0">
      <alignment horizontal="left" vertical="top"/>
    </xf>
    <xf numFmtId="0" fontId="3" fillId="14" borderId="26" applyAlignment="1" pivotButton="0" quotePrefix="0" xfId="0">
      <alignment horizontal="left" vertical="top"/>
    </xf>
    <xf numFmtId="0" fontId="1" fillId="14" borderId="27" applyAlignment="1" pivotButton="0" quotePrefix="0" xfId="0">
      <alignment horizontal="left" vertical="top" wrapText="1"/>
    </xf>
    <xf numFmtId="0" fontId="1" fillId="14" borderId="17" applyAlignment="1" pivotButton="0" quotePrefix="0" xfId="0">
      <alignment horizontal="left" vertical="top" wrapText="1"/>
    </xf>
    <xf numFmtId="0" fontId="1" fillId="14" borderId="0" applyAlignment="1" pivotButton="0" quotePrefix="0" xfId="0">
      <alignment horizontal="left" vertical="top" wrapText="1"/>
    </xf>
    <xf numFmtId="0" fontId="1" fillId="14" borderId="0" applyAlignment="1" pivotButton="0" quotePrefix="0" xfId="0">
      <alignment horizontal="left" vertical="top" wrapText="1"/>
    </xf>
    <xf numFmtId="0" fontId="5" fillId="0" borderId="2" applyAlignment="1" pivotButton="0" quotePrefix="0" xfId="0">
      <alignment horizontal="center" vertical="top"/>
    </xf>
    <xf numFmtId="0" fontId="5" fillId="0" borderId="3" applyAlignment="1" pivotButton="0" quotePrefix="0" xfId="0">
      <alignment horizontal="center" vertical="top"/>
    </xf>
    <xf numFmtId="0" fontId="5" fillId="0" borderId="0" applyAlignment="1" pivotButton="0" quotePrefix="0" xfId="0">
      <alignment horizontal="center" vertical="top"/>
    </xf>
    <xf numFmtId="0" fontId="5" fillId="0" borderId="31" applyAlignment="1" pivotButton="0" quotePrefix="0" xfId="0">
      <alignment horizontal="center" vertical="top"/>
    </xf>
    <xf numFmtId="0" fontId="17" fillId="0" borderId="1" applyAlignment="1" pivotButton="0" quotePrefix="0" xfId="0">
      <alignment horizontal="right" vertical="top" wrapText="1"/>
    </xf>
    <xf numFmtId="0" fontId="17" fillId="0" borderId="2" applyAlignment="1" pivotButton="0" quotePrefix="0" xfId="0">
      <alignment horizontal="right" vertical="top" wrapText="1"/>
    </xf>
    <xf numFmtId="0" fontId="17" fillId="0" borderId="3" applyAlignment="1" pivotButton="0" quotePrefix="0" xfId="0">
      <alignment horizontal="right" vertical="top" wrapText="1"/>
    </xf>
    <xf numFmtId="0" fontId="17" fillId="0" borderId="5" applyAlignment="1" pivotButton="0" quotePrefix="0" xfId="0">
      <alignment horizontal="right" vertical="top" wrapText="1"/>
    </xf>
    <xf numFmtId="0" fontId="17" fillId="0" borderId="6" applyAlignment="1" pivotButton="0" quotePrefix="0" xfId="0">
      <alignment horizontal="right" vertical="top" wrapText="1"/>
    </xf>
    <xf numFmtId="0" fontId="17" fillId="0" borderId="7" applyAlignment="1" pivotButton="0" quotePrefix="0" xfId="0">
      <alignment horizontal="right" vertical="top" wrapText="1"/>
    </xf>
    <xf numFmtId="0" fontId="5" fillId="0" borderId="1" applyAlignment="1" pivotButton="0" quotePrefix="0" xfId="0">
      <alignment horizontal="center" vertical="top"/>
    </xf>
    <xf numFmtId="0" fontId="5" fillId="0" borderId="4" applyAlignment="1" pivotButton="0" quotePrefix="0" xfId="0">
      <alignment horizontal="center" vertical="top"/>
    </xf>
    <xf numFmtId="0" fontId="5" fillId="14" borderId="1" applyAlignment="1" pivotButton="0" quotePrefix="0" xfId="0">
      <alignment horizontal="center" vertical="top"/>
    </xf>
    <xf numFmtId="0" fontId="5" fillId="14" borderId="4" applyAlignment="1" pivotButton="0" quotePrefix="0" xfId="0">
      <alignment horizontal="center" vertical="top"/>
    </xf>
    <xf numFmtId="0" fontId="20" fillId="2" borderId="1" applyAlignment="1" pivotButton="0" quotePrefix="0" xfId="0">
      <alignment horizontal="left" vertical="top"/>
    </xf>
    <xf numFmtId="0" fontId="20" fillId="2" borderId="2" applyAlignment="1" pivotButton="0" quotePrefix="0" xfId="0">
      <alignment horizontal="left" vertical="top"/>
    </xf>
    <xf numFmtId="0" fontId="1" fillId="4" borderId="0" applyAlignment="1" pivotButton="0" quotePrefix="0" xfId="0">
      <alignment horizontal="left" vertical="top"/>
    </xf>
    <xf numFmtId="0" fontId="3" fillId="14" borderId="0" applyAlignment="1" pivotButton="0" quotePrefix="0" xfId="0">
      <alignment horizontal="left" vertical="top" wrapText="1"/>
    </xf>
    <xf numFmtId="0" fontId="2" fillId="14" borderId="1" applyAlignment="1" pivotButton="0" quotePrefix="0" xfId="0">
      <alignment horizontal="left" vertical="top" wrapText="1"/>
    </xf>
    <xf numFmtId="0" fontId="2" fillId="14" borderId="2" applyAlignment="1" pivotButton="0" quotePrefix="0" xfId="0">
      <alignment horizontal="left" vertical="top" wrapText="1"/>
    </xf>
    <xf numFmtId="0" fontId="2" fillId="14" borderId="3" applyAlignment="1" pivotButton="0" quotePrefix="0" xfId="0">
      <alignment horizontal="left" vertical="top" wrapText="1"/>
    </xf>
    <xf numFmtId="0" fontId="2" fillId="14" borderId="5" applyAlignment="1" pivotButton="0" quotePrefix="0" xfId="0">
      <alignment horizontal="left" vertical="top" wrapText="1"/>
    </xf>
    <xf numFmtId="0" fontId="2" fillId="14" borderId="6" applyAlignment="1" pivotButton="0" quotePrefix="0" xfId="0">
      <alignment horizontal="left" vertical="top" wrapText="1"/>
    </xf>
    <xf numFmtId="0" fontId="2" fillId="14" borderId="7" applyAlignment="1" pivotButton="0" quotePrefix="0" xfId="0">
      <alignment horizontal="left" vertical="top" wrapText="1"/>
    </xf>
    <xf numFmtId="0" fontId="17" fillId="14" borderId="0" applyAlignment="1" pivotButton="0" quotePrefix="0" xfId="0">
      <alignment horizontal="left" vertical="top"/>
    </xf>
    <xf numFmtId="0" fontId="3" fillId="14" borderId="0" applyAlignment="1" pivotButton="0" quotePrefix="0" xfId="0">
      <alignment horizontal="left" vertical="top" wrapText="1"/>
    </xf>
    <xf numFmtId="0" fontId="5" fillId="14" borderId="2" applyAlignment="1" pivotButton="0" quotePrefix="0" xfId="0">
      <alignment horizontal="center" vertical="top"/>
    </xf>
    <xf numFmtId="0" fontId="5" fillId="14" borderId="3" applyAlignment="1" pivotButton="0" quotePrefix="0" xfId="0">
      <alignment horizontal="center" vertical="top"/>
    </xf>
    <xf numFmtId="0" fontId="5" fillId="14" borderId="0" applyAlignment="1" pivotButton="0" quotePrefix="0" xfId="0">
      <alignment horizontal="center" vertical="top"/>
    </xf>
    <xf numFmtId="0" fontId="5" fillId="14" borderId="31" applyAlignment="1" pivotButton="0" quotePrefix="0" xfId="0">
      <alignment horizontal="center" vertical="top"/>
    </xf>
    <xf numFmtId="0" fontId="1" fillId="5" borderId="1" applyAlignment="1" pivotButton="0" quotePrefix="0" xfId="0">
      <alignment horizontal="left" vertical="top" wrapText="1"/>
    </xf>
    <xf numFmtId="0" fontId="1" fillId="5" borderId="2" applyAlignment="1" pivotButton="0" quotePrefix="0" xfId="0">
      <alignment horizontal="left" vertical="top"/>
    </xf>
    <xf numFmtId="0" fontId="1" fillId="5" borderId="3" applyAlignment="1" pivotButton="0" quotePrefix="0" xfId="0">
      <alignment horizontal="left" vertical="top"/>
    </xf>
    <xf numFmtId="0" fontId="6" fillId="4" borderId="34" applyAlignment="1" pivotButton="0" quotePrefix="0" xfId="0">
      <alignment horizontal="center" vertical="center"/>
    </xf>
    <xf numFmtId="0" fontId="6" fillId="4" borderId="24" applyAlignment="1" pivotButton="0" quotePrefix="0" xfId="0">
      <alignment horizontal="center" vertical="center"/>
    </xf>
    <xf numFmtId="0" fontId="6" fillId="4" borderId="35" applyAlignment="1" pivotButton="0" quotePrefix="0" xfId="0">
      <alignment horizontal="center" vertical="center"/>
    </xf>
    <xf numFmtId="0" fontId="14" fillId="4" borderId="34" applyAlignment="1" pivotButton="0" quotePrefix="0" xfId="0">
      <alignment horizontal="center" vertical="center"/>
    </xf>
    <xf numFmtId="0" fontId="0" fillId="6" borderId="28" applyAlignment="1" pivotButton="0" quotePrefix="0" xfId="0">
      <alignment vertical="center" wrapText="1"/>
    </xf>
    <xf numFmtId="0" fontId="0" fillId="0" borderId="0" applyAlignment="1" pivotButton="0" quotePrefix="0" xfId="0">
      <alignment vertical="center" wrapText="1"/>
    </xf>
    <xf numFmtId="0" fontId="6" fillId="4" borderId="38" applyAlignment="1" pivotButton="0" quotePrefix="0" xfId="0">
      <alignment horizontal="center" vertical="center"/>
    </xf>
    <xf numFmtId="0" fontId="6" fillId="4" borderId="19" applyAlignment="1" pivotButton="0" quotePrefix="0" xfId="0">
      <alignment horizontal="center" vertical="center"/>
    </xf>
    <xf numFmtId="0" fontId="6" fillId="4" borderId="39" applyAlignment="1" pivotButton="0" quotePrefix="0" xfId="0">
      <alignment horizontal="center" vertical="center"/>
    </xf>
    <xf numFmtId="0" fontId="0" fillId="0" borderId="2" pivotButton="0" quotePrefix="0" xfId="0"/>
    <xf numFmtId="0" fontId="1" fillId="5" borderId="45" applyAlignment="1" pivotButton="0" quotePrefix="0" xfId="0">
      <alignment horizontal="left" vertical="top" wrapText="1"/>
    </xf>
    <xf numFmtId="0" fontId="0" fillId="0" borderId="3" pivotButton="0" quotePrefix="0" xfId="0"/>
    <xf numFmtId="0" fontId="17" fillId="0" borderId="10" applyAlignment="1" pivotButton="0" quotePrefix="0" xfId="0">
      <alignment horizontal="right" vertical="top" wrapText="1"/>
    </xf>
    <xf numFmtId="0" fontId="2" fillId="14" borderId="10" applyAlignment="1" pivotButton="0" quotePrefix="0" xfId="0">
      <alignment horizontal="left" vertical="top" wrapText="1"/>
    </xf>
    <xf numFmtId="0" fontId="0" fillId="0" borderId="5" pivotButton="0" quotePrefix="0" xfId="0"/>
    <xf numFmtId="0" fontId="0" fillId="0" borderId="6" pivotButton="0" quotePrefix="0" xfId="0"/>
    <xf numFmtId="0" fontId="0" fillId="0" borderId="7" pivotButton="0" quotePrefix="0" xfId="0"/>
    <xf numFmtId="0" fontId="5" fillId="0" borderId="45" applyAlignment="1" pivotButton="0" quotePrefix="0" xfId="0">
      <alignment horizontal="center" vertical="top"/>
    </xf>
    <xf numFmtId="0" fontId="0" fillId="0" borderId="31" pivotButton="0" quotePrefix="0" xfId="0"/>
    <xf numFmtId="0" fontId="0" fillId="0" borderId="4" pivotButton="0" quotePrefix="0" xfId="0"/>
    <xf numFmtId="0" fontId="6" fillId="4" borderId="12" applyAlignment="1" pivotButton="0" quotePrefix="0" xfId="0">
      <alignment horizontal="center" vertical="center"/>
    </xf>
    <xf numFmtId="0" fontId="0" fillId="0" borderId="24" pivotButton="0" quotePrefix="0" xfId="0"/>
    <xf numFmtId="0" fontId="0" fillId="0" borderId="35" pivotButton="0" quotePrefix="0" xfId="0"/>
    <xf numFmtId="0" fontId="6" fillId="4" borderId="18" applyAlignment="1" pivotButton="0" quotePrefix="0" xfId="0">
      <alignment horizontal="center" vertical="center"/>
    </xf>
    <xf numFmtId="0" fontId="0" fillId="0" borderId="19" pivotButton="0" quotePrefix="0" xfId="0"/>
    <xf numFmtId="0" fontId="0" fillId="0" borderId="39" pivotButton="0" quotePrefix="0" xfId="0"/>
    <xf numFmtId="0" fontId="14" fillId="4" borderId="12" applyAlignment="1" pivotButton="0" quotePrefix="0" xfId="0">
      <alignment horizontal="center" vertical="center"/>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omments/comment1.xml><?xml version="1.0" encoding="utf-8"?>
<comments xmlns="http://schemas.openxmlformats.org/spreadsheetml/2006/main">
  <authors>
    <author>Sylvie Stroobants</author>
    <author>Claudia Mangold</author>
  </authors>
  <commentList>
    <comment ref="A7" authorId="0" shapeId="0">
      <text>
        <t>Group Key
A unique value, indicating which catalog numbers should appear in a group together on the same product page.</t>
      </text>
    </comment>
    <comment ref="B7" authorId="0" shapeId="0">
      <text>
        <t>VWR-US Cat. No.
Examples:
US:  12345-678
SciEd:  470123-456</t>
      </text>
    </comment>
    <comment ref="C7" authorId="0" shapeId="0">
      <text>
        <t>VWR-EU Cat. No.
Examples:
EU MEL:  PALL123456
EU ECN:  123-4567</t>
      </text>
    </comment>
    <comment ref="D7" authorId="0" shapeId="0">
      <text>
        <t>VWR-CA Cat. No.
Examples:
CA:  CA12345-678</t>
      </text>
    </comment>
    <comment ref="AR7" authorId="0" shapeId="0">
      <text>
        <t>Search keywords
Add terms here that customers will use to find this product on the web.
Use a semicolon (;) as a delimiter between values
*Note: references to competing products will be removed.</t>
      </text>
    </comment>
    <comment ref="AT7" authorId="1" shapeId="0">
      <text>
        <t>Only fill this out once per Group Key.</t>
      </text>
    </comment>
    <comment ref="AU7" authorId="1" shapeId="0">
      <text>
        <t xml:space="preserve">Only fill this out once per Group Key.
</t>
      </text>
    </comment>
    <comment ref="AV7" authorId="1" shapeId="0">
      <text>
        <t xml:space="preserve">Please provide your Product Title.
Please note that the Product Title will be adjusted to fit VWRs own template
</t>
      </text>
    </comment>
    <comment ref="AW7" authorId="0" shapeId="0">
      <text>
        <t>In one statement, state why a customer might be interested in this product. This will be bolded.
Only fill this out once per Group Key.</t>
      </text>
    </comment>
    <comment ref="AX7" authorId="0" shapeId="0">
      <text>
        <t>Feature/benefit statements.
3-7 bullet points.
Separate points by hard return.
(Alt + Enter)
Only fill this out once per Group Key.</t>
      </text>
    </comment>
    <comment ref="AY7" authorId="0" shapeId="0">
      <text>
        <t>Write text paragraphs about the product.
Separate paragraphs by two hard returns to create a break.
(Alt + Enter x2)
Only fill this out once per Group Key.</t>
      </text>
    </comment>
    <comment ref="AZ7" authorId="0" shapeId="0">
      <text>
        <t>Add statements of certification here.
Only fill this out once per Group Key.</t>
      </text>
    </comment>
    <comment ref="BA7" authorId="0" shapeId="0">
      <text>
        <t>Add text specific to the ordering of the product here.
Only fill this out once per Group Key.</t>
      </text>
    </comment>
    <comment ref="BB7" authorId="0" shapeId="0">
      <text>
        <t>Add text specific to the delivery of the product here.
Only fill this out once per Group Key.</t>
      </text>
    </comment>
    <comment ref="BC7" authorId="0" shapeId="0">
      <text>
        <t>Add text specific to the packaging of the product here.
Only fill this out once per Group Key.</t>
      </text>
    </comment>
    <comment ref="BD7" authorId="0" shapeId="0">
      <text>
        <t>Add any Caution or Warning statements here.
Only fill this out once per Group Key.</t>
      </text>
    </comment>
    <comment ref="F8" authorId="1" shapeId="0">
      <text>
        <t xml:space="preserve">Add the Size of the article
e.g.
100 mg
500 µg
50 mL
</t>
      </text>
    </comment>
    <comment ref="H8" authorId="0" shapeId="0">
      <text>
        <t>Antibody Type
Select one of the following options:
Primary
Secondary
Control
Tag</t>
      </text>
    </comment>
    <comment ref="I8" authorId="0" shapeId="0">
      <text>
        <t xml:space="preserve">Host
e.g. Bovine, Sheep, CHO cells etc.
See separate tab for full list of values (tab LOVs) for possible values and correct spelling. Please indicate, if you have a Host that is not yet on our LOV (mark cell as red), if possible.
</t>
      </text>
    </comment>
    <comment ref="J8" authorId="0" shapeId="0">
      <text>
        <t xml:space="preserve">Clonality
Select one of the following options:
Monoclonal
Polyclonal
</t>
      </text>
    </comment>
    <comment ref="K8" authorId="0" shapeId="0">
      <text>
        <t xml:space="preserve">Antigen Symbol
Use the most common Antigen symbol. 
Use only one value
Synonyms and Antigen Name can be put in separate attributes (see col L and M)
</t>
      </text>
    </comment>
    <comment ref="L8" authorId="0" shapeId="0">
      <text>
        <t xml:space="preserve">Antigen Name
Use the most common Antigen name. Use only one value
Synonyms and Antigen symbol can be put in separate attributes (see col M and K)
</t>
      </text>
    </comment>
    <comment ref="M8" authorId="1" shapeId="0">
      <text>
        <t xml:space="preserve">Antigen Synonyms
Please add as many synonyms as you like - do not repeat values already given in columns K and L (Antigen symbol and Antigen Name)
</t>
      </text>
    </comment>
    <comment ref="N8" authorId="1" shapeId="0">
      <text>
        <t xml:space="preserve">Clone
Do not use a prefix like "Clone: "
Please avoid terms like '#NA' and similar
</t>
      </text>
    </comment>
    <comment ref="O8" authorId="0" shapeId="0">
      <text>
        <t>Conjugation
Tell us what the Antibody is conjugated to:
e.g. Fluorescein, Horseradish Peroxidase, Allophycocycanine etc.
In case it has no Conjugation, please use Unconjugated
See separate tab for full list of values (tab LOVs) for possible values and correct spelling. Please indicate, if a Conjugation is not yet on our LOV (mark cell as red), if possible.</t>
      </text>
    </comment>
    <comment ref="P8" authorId="1" shapeId="0">
      <text>
        <t>Isotype
e.g. IgG2 lambda, IgG, IgA etc
See separate tab for full list of values (tab LOVs) for possible values and correct spelling. Please indicate, if you have an Isotype that is not yet on our LOV (mark cell as red), if possible.</t>
      </text>
    </comment>
    <comment ref="Q8" authorId="0" shapeId="0">
      <text>
        <t xml:space="preserve">Reactivity
Multiple values are possible, please use ";" as a separator (without space)
Examples:
Bovine
Human;Bovine
Human
Cat;Sea urchin;Monkey
E. coli
See separate tab for full list of values (tab LOVs) for possible values and correct spelling. Please indicate, if you have a species that is not yet on our LOV (mark cell as red), if possible.
</t>
      </text>
    </comment>
    <comment ref="R8" authorId="1" shapeId="0">
      <text>
        <t>Use any ID you want GeneID, UniProt, NCBI etc)
e.g. 
123
Uniprot# 156
NP_062250.1
etc</t>
      </text>
    </comment>
    <comment ref="S8" authorId="1" shapeId="0">
      <text>
        <t>Specify Modification(s) to Amino Acids
e.g.:
phospho-Ser301
actetyl-Lys5
etc.</t>
      </text>
    </comment>
    <comment ref="T8" authorId="1" shapeId="0">
      <text>
        <t xml:space="preserve">Please add the information about Terminality, Domain or Amino Acid Range here:
Examples:
- C-terminal, N-terminal, etc.
- Domain II, G1 Domain, etc.
- Amino Acids 100 to 123, etc.
</t>
      </text>
    </comment>
    <comment ref="V8" authorId="1" shapeId="0">
      <text>
        <t>Example:
Recombinant corresponding to mouse 4-1BB/TNFRSF9 extracellular domain expressed in NSO cells (P20334).
Synthetic peptide corresponding to the sequence near the C-terminus of human SHPS-1/SIRP-1alpha.
This ANKRD20A3 antibody is generated from rabbits immunized with a KLH conjugated synthetic peptide between 794-821 amino acids from the C-terminal region of human ANKRD20A3.</t>
      </text>
    </comment>
    <comment ref="X8" authorId="1" shapeId="0">
      <text>
        <t>e.g. 
1 to 125 
(please use 'to' for indicating a range)</t>
      </text>
    </comment>
    <comment ref="Y8" authorId="1" shapeId="0">
      <text>
        <t>Examples:
Affinity purified
Purified by precipitation 
etc.</t>
      </text>
    </comment>
    <comment ref="Z8" authorId="1" shapeId="0">
      <text>
        <t xml:space="preserve">Amino Acid Sequence as One-letter-code
Examples:
CTGAACAARCTSTWCTGCCAG
CRCACACRCGCACYTYAA
</t>
      </text>
    </comment>
    <comment ref="AA8" authorId="1" shapeId="0">
      <text>
        <t>Examples:
F(c),
F(ab')2</t>
      </text>
    </comment>
    <comment ref="AB8" authorId="1" shapeId="0">
      <text>
        <t xml:space="preserve">Examples:
- pH 6.5
- 0,01M Sodium Phosphate, 0,25M NaCl, pH 7.6, 15mg/mL BSA
</t>
      </text>
    </comment>
    <comment ref="AC8" authorId="1" shapeId="0">
      <text>
        <t>Short text as well as only the temperature are possible.
Examples:
Store mouse anti-GFP at -20 °C prior to opening. Aliquot contents and freeze at -20 °C or below for extended storage. Avoid cycles of freezing and thawing.
4 °C
Ambient</t>
      </text>
    </comment>
    <comment ref="AD8" authorId="1" shapeId="0">
      <text>
        <t>Examples:
Shipped on Blue Ice
4 °C
Ambient
etc.</t>
      </text>
    </comment>
    <comment ref="AE8" authorId="1" shapeId="0">
      <text>
        <t>E.g. 
Lyophilized
Liquid
Concentrated</t>
      </text>
    </comment>
    <comment ref="AF8" authorId="1" shapeId="0">
      <text>
        <t>Examples:
- Antiserum
- Ascites fluid
etc.
Dont mix with attribute 'Form'</t>
      </text>
    </comment>
    <comment ref="AG8" authorId="1" shapeId="0">
      <text>
        <t xml:space="preserve">List if available, otherwise 'No'
Examples:
(min X Hu,Bov,Hrs Sr Prot)
</t>
      </text>
    </comment>
    <comment ref="AH8" authorId="1" shapeId="0">
      <text>
        <t xml:space="preserve">Add either
Yes
No
</t>
      </text>
    </comment>
    <comment ref="AI8" authorId="1" shapeId="0">
      <text>
        <t>Add either
Yes
No</t>
      </text>
    </comment>
    <comment ref="AJ8" authorId="1" shapeId="0">
      <text>
        <t xml:space="preserve">Add either
Yes
No
</t>
      </text>
    </comment>
    <comment ref="AK8" authorId="1" shapeId="0">
      <text>
        <t xml:space="preserve">Add either
Yes
No
</t>
      </text>
    </comment>
    <comment ref="AL8" authorId="1" shapeId="0">
      <text>
        <t xml:space="preserve">Add either
Yes
No
</t>
      </text>
    </comment>
    <comment ref="AM8" authorId="1" shapeId="0">
      <text>
        <t xml:space="preserve">Add either
Yes
No
</t>
      </text>
    </comment>
    <comment ref="AN8" authorId="1" shapeId="0">
      <text>
        <t xml:space="preserve">Add either
Yes
No
</t>
      </text>
    </comment>
    <comment ref="AO8" authorId="1" shapeId="0">
      <text>
        <t xml:space="preserve">Add either
Yes
No
</t>
      </text>
    </comment>
    <comment ref="AP8" authorId="1" shapeId="0">
      <text>
        <t xml:space="preserve">Add either
Yes
No
</t>
      </text>
    </comment>
    <comment ref="AQ8" authorId="1" shapeId="0">
      <text>
        <t>Examples:
Dot Blot
Lateral Flow
Turbidity
etc. (300 character limit)
Please avoid abbreviations</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Sheet1">
    <outlinePr summaryBelow="1" summaryRight="1"/>
    <pageSetUpPr/>
  </sheetPr>
  <dimension ref="A1:BO100"/>
  <sheetViews>
    <sheetView tabSelected="1" zoomScaleNormal="100" workbookViewId="0">
      <selection activeCell="F27" sqref="F27"/>
    </sheetView>
  </sheetViews>
  <sheetFormatPr baseColWidth="8" defaultColWidth="9.140625" defaultRowHeight="12.75"/>
  <cols>
    <col width="18.28515625" bestFit="1" customWidth="1" style="73" min="1" max="1"/>
    <col width="16.28515625" bestFit="1" customWidth="1" style="73" min="2" max="2"/>
    <col width="18.140625" customWidth="1" style="91" min="3" max="3"/>
    <col width="18" bestFit="1" customWidth="1" style="73" min="4" max="4"/>
    <col width="15.7109375" bestFit="1" customWidth="1" style="73" min="5" max="5"/>
    <col width="24.85546875" customWidth="1" style="73" min="6" max="6"/>
    <col width="17.140625" customWidth="1" style="73" min="7" max="7"/>
    <col width="22.140625" customWidth="1" style="73" min="8" max="8"/>
    <col width="21.140625" customWidth="1" style="73" min="9" max="9"/>
    <col width="21.140625" customWidth="1" style="91" min="10" max="10"/>
    <col width="18.5703125" customWidth="1" style="73" min="11" max="11"/>
    <col width="36" customWidth="1" style="91" min="12" max="12"/>
    <col width="44.42578125" customWidth="1" style="73" min="13" max="13"/>
    <col width="18.5703125" customWidth="1" style="91" min="14" max="14"/>
    <col width="28.28515625" customWidth="1" style="91" min="15" max="15"/>
    <col width="17.7109375" customWidth="1" style="73" min="16" max="16"/>
    <col width="22.42578125" customWidth="1" style="73" min="17" max="17"/>
    <col width="18.5703125" customWidth="1" style="91" min="18" max="18"/>
    <col width="18.7109375" customWidth="1" style="73" min="19" max="19"/>
    <col width="18.5703125" customWidth="1" style="73" min="20" max="20"/>
    <col width="23.42578125" customWidth="1" style="73" min="21" max="21"/>
    <col width="18.5703125" customWidth="1" style="73" min="22" max="24"/>
    <col width="21.5703125" bestFit="1" customWidth="1" style="73" min="25" max="25"/>
    <col width="17.7109375" bestFit="1" customWidth="1" style="73" min="26" max="27"/>
    <col width="17.7109375" customWidth="1" style="73" min="28" max="29"/>
    <col width="21.42578125" customWidth="1" style="73" min="30" max="30"/>
    <col width="21.42578125" customWidth="1" style="91" min="31" max="31"/>
    <col width="17.7109375" bestFit="1" customWidth="1" style="73" min="32" max="33"/>
    <col width="17.7109375" customWidth="1" style="73" min="34" max="43"/>
    <col width="22.42578125" customWidth="1" style="147" min="44" max="44"/>
    <col width="3.7109375" customWidth="1" style="91" min="45" max="45"/>
    <col width="12.7109375" bestFit="1" customWidth="1" style="91" min="46" max="46"/>
    <col width="14" bestFit="1" customWidth="1" style="91" min="47" max="47"/>
    <col width="58.140625" customWidth="1" style="91" min="48" max="48"/>
    <col width="20.5703125" customWidth="1" style="91" min="49" max="49"/>
    <col width="23.85546875" customWidth="1" style="91" min="50" max="51"/>
    <col width="22.85546875" bestFit="1" customWidth="1" style="91" min="52" max="52"/>
    <col width="21.42578125" customWidth="1" style="91" min="53" max="53"/>
    <col width="19.140625" bestFit="1" customWidth="1" style="91" min="54" max="54"/>
    <col width="32.7109375" bestFit="1" customWidth="1" style="91" min="55" max="55"/>
    <col width="18.28515625" bestFit="1" customWidth="1" style="91" min="56" max="56"/>
    <col width="3.7109375" customWidth="1" style="91" min="57" max="57"/>
    <col width="18.5703125" customWidth="1" style="91" min="58" max="65"/>
    <col width="32.85546875" customWidth="1" style="91" min="66" max="66"/>
    <col width="35.7109375" customWidth="1" style="91" min="67" max="67"/>
    <col width="9.140625" customWidth="1" style="73" min="68" max="16384"/>
  </cols>
  <sheetData>
    <row r="1" ht="21.75" customHeight="1" thickBot="1">
      <c r="A1" s="162" t="inlineStr">
        <is>
          <t>Product Enrichment File - Antibodies</t>
        </is>
      </c>
      <c r="B1" s="190" t="n"/>
      <c r="C1" s="190" t="n"/>
      <c r="D1" s="190" t="n"/>
      <c r="E1" s="190" t="n"/>
      <c r="F1" s="68" t="n"/>
      <c r="G1" s="68" t="n"/>
      <c r="H1" s="73" t="n"/>
      <c r="I1" s="73" t="n"/>
      <c r="J1" s="91" t="n"/>
      <c r="K1" s="73" t="n"/>
      <c r="L1" s="91" t="n"/>
      <c r="M1" s="73" t="n"/>
      <c r="N1" s="91" t="n"/>
      <c r="O1" s="91" t="n"/>
      <c r="P1" s="73" t="n"/>
      <c r="Q1" s="73" t="n"/>
      <c r="R1" s="91" t="n"/>
      <c r="S1" s="73" t="n"/>
      <c r="T1" s="73" t="n"/>
      <c r="U1" s="73" t="n"/>
      <c r="V1" s="73" t="n"/>
      <c r="W1" s="73" t="n"/>
      <c r="X1" s="73" t="n"/>
      <c r="Y1" s="73" t="n"/>
      <c r="Z1" s="73" t="n"/>
      <c r="AA1" s="73" t="n"/>
      <c r="AB1" s="73" t="n"/>
      <c r="AC1" s="73" t="n"/>
      <c r="AD1" s="73" t="n"/>
      <c r="AE1" s="91" t="n"/>
      <c r="AG1" s="69" t="n"/>
      <c r="AH1" s="69" t="n"/>
      <c r="AI1" s="69" t="n"/>
      <c r="AJ1" s="69" t="n"/>
      <c r="AK1" s="69" t="n"/>
      <c r="AL1" s="69" t="n"/>
      <c r="AM1" s="69" t="n"/>
      <c r="AN1" s="69" t="n"/>
      <c r="AO1" s="69" t="n"/>
      <c r="AP1" s="69" t="n"/>
      <c r="AQ1" s="69" t="n"/>
      <c r="AR1" s="105" t="n"/>
      <c r="AU1" s="106" t="n"/>
      <c r="AV1" s="106" t="n"/>
      <c r="AW1" s="91" t="n"/>
      <c r="AX1" s="91" t="n"/>
      <c r="AY1" s="91" t="n"/>
      <c r="AZ1" s="91" t="n"/>
      <c r="BF1" s="172" t="inlineStr">
        <is>
          <t>Environmentally Preferable Product (EPP) Information</t>
        </is>
      </c>
      <c r="BN1" s="173" t="n"/>
      <c r="BO1" s="147" t="n"/>
    </row>
    <row r="2" ht="15" customHeight="1">
      <c r="A2" s="191" t="inlineStr">
        <is>
          <t xml:space="preserve">   -Columns highlighted in Yellow are required. Mandatory product characteristics will be displayed in the selector guide on the website.
 </t>
        </is>
      </c>
      <c r="B2" s="190" t="n"/>
      <c r="C2" s="190" t="n"/>
      <c r="D2" s="190" t="n"/>
      <c r="E2" s="190" t="n"/>
      <c r="F2" s="190" t="n"/>
      <c r="G2" s="192" t="n"/>
      <c r="H2" s="73" t="n"/>
      <c r="I2" s="73" t="n"/>
      <c r="J2" s="91" t="n"/>
      <c r="K2" s="73" t="n"/>
      <c r="L2" s="91" t="n"/>
      <c r="M2" s="73" t="n"/>
      <c r="N2" s="91" t="n"/>
      <c r="O2" s="91" t="n"/>
      <c r="P2" s="73" t="n"/>
      <c r="Q2" s="73" t="n"/>
      <c r="R2" s="91" t="n"/>
      <c r="S2" s="73" t="n"/>
      <c r="T2" s="73" t="n"/>
      <c r="U2" s="73" t="n"/>
      <c r="V2" s="73" t="n"/>
      <c r="W2" s="73" t="n"/>
      <c r="X2" s="73" t="n"/>
      <c r="Y2" s="73" t="n"/>
      <c r="Z2" s="73" t="n"/>
      <c r="AA2" s="73" t="n"/>
      <c r="AB2" s="73" t="n"/>
      <c r="AC2" s="73" t="n"/>
      <c r="AD2" s="73" t="n"/>
      <c r="AE2" s="91" t="n"/>
      <c r="AF2" s="193" t="inlineStr">
        <is>
          <t>To the left is part number specific information; provide information for each part number.
&lt;===Part Number Specific Information</t>
        </is>
      </c>
      <c r="AG2" s="190" t="n"/>
      <c r="AH2" s="190" t="n"/>
      <c r="AI2" s="190" t="n"/>
      <c r="AJ2" s="190" t="n"/>
      <c r="AK2" s="190" t="n"/>
      <c r="AL2" s="190" t="n"/>
      <c r="AM2" s="190" t="n"/>
      <c r="AN2" s="190" t="n"/>
      <c r="AO2" s="190" t="n"/>
      <c r="AP2" s="190" t="n"/>
      <c r="AQ2" s="190" t="n"/>
      <c r="AR2" s="192" t="n"/>
      <c r="AT2" s="194" t="inlineStr">
        <is>
          <t>To the right is the parent/product information; provide information on the first line of each group only.
Parent/Product Information ===&gt;</t>
        </is>
      </c>
      <c r="AU2" s="190" t="n"/>
      <c r="AV2" s="192" t="n"/>
      <c r="AW2" s="91" t="n"/>
      <c r="AX2" s="91" t="n"/>
      <c r="AY2" s="91" t="n"/>
      <c r="AZ2" s="91" t="n"/>
      <c r="BF2" s="173" t="inlineStr">
        <is>
          <t>If this is an Environmentally Preferable Product (EPP), place a Y in every column that applies to your product.
*Please attach supporting documention that verifies these claims when uploading this form.  Documentation must be provided to be eligible for the EPP designation.  Refer to VWR Supplier Central "VWR EPP Verification Methodology" for more information on this requirement.</t>
        </is>
      </c>
      <c r="BN2" s="173" t="inlineStr">
        <is>
          <t>Please explain your EPP claim below (ie: specify any details, minimum percentages or thresholds related to energy effiency, recycled content, product material alternatives, etc.)</t>
        </is>
      </c>
      <c r="BO2" s="147" t="inlineStr">
        <is>
          <t>Please explain your EPP claim below (ie: specify any details, minimum percentages or thresholds related to energy effiency, recycled content, product material alternatives, etc.)</t>
        </is>
      </c>
    </row>
    <row r="3" ht="15.75" customHeight="1" thickBot="1">
      <c r="A3" s="164" t="inlineStr">
        <is>
          <t xml:space="preserve">   -The Parent/Product information only needs to be filled out once per grouping, not for every Cat. No.</t>
        </is>
      </c>
      <c r="F3" s="164" t="n"/>
      <c r="G3" s="164" t="n"/>
      <c r="H3" s="73" t="n"/>
      <c r="I3" s="73" t="n"/>
      <c r="J3" s="91" t="n"/>
      <c r="K3" s="73" t="n"/>
      <c r="L3" s="91" t="n"/>
      <c r="M3" s="73" t="n"/>
      <c r="N3" s="91" t="n"/>
      <c r="O3" s="91" t="n"/>
      <c r="P3" s="73" t="n"/>
      <c r="Q3" s="73" t="n"/>
      <c r="R3" s="91" t="n"/>
      <c r="S3" s="73" t="n"/>
      <c r="T3" s="73" t="n"/>
      <c r="U3" s="73" t="n"/>
      <c r="V3" s="73" t="n"/>
      <c r="W3" s="73" t="n"/>
      <c r="X3" s="73" t="n"/>
      <c r="Y3" s="73" t="n"/>
      <c r="Z3" s="73" t="n"/>
      <c r="AA3" s="73" t="n"/>
      <c r="AB3" s="73" t="n"/>
      <c r="AC3" s="73" t="n"/>
      <c r="AD3" s="73" t="n"/>
      <c r="AE3" s="91" t="n"/>
      <c r="AF3" s="195" t="n"/>
      <c r="AG3" s="196" t="n"/>
      <c r="AH3" s="196" t="n"/>
      <c r="AI3" s="196" t="n"/>
      <c r="AJ3" s="196" t="n"/>
      <c r="AK3" s="196" t="n"/>
      <c r="AL3" s="196" t="n"/>
      <c r="AM3" s="196" t="n"/>
      <c r="AN3" s="196" t="n"/>
      <c r="AO3" s="196" t="n"/>
      <c r="AP3" s="196" t="n"/>
      <c r="AQ3" s="196" t="n"/>
      <c r="AR3" s="197" t="n"/>
      <c r="AT3" s="195" t="n"/>
      <c r="AU3" s="196" t="n"/>
      <c r="AV3" s="197" t="n"/>
      <c r="AW3" s="91" t="n"/>
      <c r="AX3" s="91" t="n"/>
      <c r="AY3" s="91" t="n"/>
      <c r="AZ3" s="91" t="n"/>
    </row>
    <row r="4" ht="18.75" customHeight="1">
      <c r="A4" s="149" t="inlineStr">
        <is>
          <t>Catalog Numbers and Grouping</t>
        </is>
      </c>
      <c r="B4" s="190" t="n"/>
      <c r="C4" s="190" t="n"/>
      <c r="D4" s="190" t="n"/>
      <c r="E4" s="192" t="n"/>
      <c r="F4" s="148" t="n"/>
      <c r="G4" s="148" t="n"/>
      <c r="H4" s="198" t="inlineStr">
        <is>
          <t>Product Characteristics</t>
        </is>
      </c>
      <c r="I4" s="190" t="n"/>
      <c r="J4" s="190" t="n"/>
      <c r="K4" s="190" t="n"/>
      <c r="L4" s="190" t="n"/>
      <c r="M4" s="190" t="n"/>
      <c r="N4" s="190" t="n"/>
      <c r="O4" s="190" t="n"/>
      <c r="P4" s="190" t="n"/>
      <c r="Q4" s="190" t="n"/>
      <c r="R4" s="190" t="n"/>
      <c r="S4" s="190" t="n"/>
      <c r="T4" s="190" t="n"/>
      <c r="U4" s="190" t="n"/>
      <c r="V4" s="190" t="n"/>
      <c r="W4" s="190" t="n"/>
      <c r="X4" s="190" t="n"/>
      <c r="Y4" s="190" t="n"/>
      <c r="Z4" s="190" t="n"/>
      <c r="AA4" s="190" t="n"/>
      <c r="AB4" s="190" t="n"/>
      <c r="AC4" s="190" t="n"/>
      <c r="AD4" s="190" t="n"/>
      <c r="AE4" s="190" t="n"/>
      <c r="AF4" s="190" t="n"/>
      <c r="AG4" s="192" t="n"/>
      <c r="AH4" s="148" t="n"/>
      <c r="AI4" s="148" t="n"/>
      <c r="AJ4" s="148" t="n"/>
      <c r="AK4" s="148" t="n"/>
      <c r="AL4" s="148" t="n"/>
      <c r="AM4" s="148" t="n"/>
      <c r="AN4" s="148" t="n"/>
      <c r="AO4" s="148" t="n"/>
      <c r="AP4" s="148" t="n"/>
      <c r="AQ4" s="148" t="n"/>
      <c r="AR4" s="160" t="inlineStr">
        <is>
          <t>Search Keywords</t>
        </is>
      </c>
      <c r="AT4" s="175" t="inlineStr">
        <is>
          <t>Brand Name, Supplier Name and Product Title</t>
        </is>
      </c>
      <c r="AU4" s="190" t="n"/>
      <c r="AV4" s="192" t="n"/>
      <c r="AW4" s="160" t="inlineStr">
        <is>
          <t>Text Fields</t>
        </is>
      </c>
      <c r="AX4" s="190" t="n"/>
      <c r="AY4" s="190" t="n"/>
      <c r="AZ4" s="190" t="n"/>
      <c r="BA4" s="190" t="n"/>
      <c r="BB4" s="190" t="n"/>
      <c r="BC4" s="190" t="n"/>
      <c r="BD4" s="190" t="n"/>
    </row>
    <row r="5" ht="15" customHeight="1">
      <c r="E5" s="199" t="n"/>
      <c r="F5" s="150" t="n"/>
      <c r="G5" s="150" t="n"/>
      <c r="H5" s="200" t="n"/>
      <c r="AG5" s="199" t="n"/>
      <c r="AH5" s="150" t="n"/>
      <c r="AI5" s="150" t="n"/>
      <c r="AJ5" s="150" t="n"/>
      <c r="AK5" s="150" t="n"/>
      <c r="AL5" s="150" t="n"/>
      <c r="AM5" s="150" t="n"/>
      <c r="AN5" s="150" t="n"/>
      <c r="AO5" s="150" t="n"/>
      <c r="AP5" s="150" t="n"/>
      <c r="AQ5" s="150" t="n"/>
      <c r="AR5" s="200" t="n"/>
      <c r="AV5" s="199" t="n"/>
      <c r="AW5" s="200" t="n"/>
    </row>
    <row r="6" ht="13.5" customHeight="1" thickBot="1">
      <c r="A6" s="61" t="n"/>
      <c r="B6" s="61" t="n"/>
      <c r="C6" s="91" t="n"/>
      <c r="D6" s="61" t="n"/>
      <c r="E6" s="61" t="n"/>
      <c r="F6" s="61" t="n"/>
      <c r="G6" s="61" t="n"/>
      <c r="H6" s="61" t="n"/>
      <c r="I6" s="61" t="n"/>
      <c r="J6" s="91" t="n"/>
      <c r="K6" s="61" t="n"/>
      <c r="L6" s="91" t="n"/>
      <c r="M6" s="61" t="n"/>
      <c r="N6" s="91" t="n"/>
      <c r="O6" s="91" t="n"/>
      <c r="P6" s="61" t="n"/>
      <c r="Q6" s="61" t="n"/>
      <c r="R6" s="91" t="n"/>
      <c r="S6" s="61" t="n"/>
      <c r="T6" s="61" t="n"/>
      <c r="U6" s="61" t="n"/>
      <c r="V6" s="61" t="n"/>
      <c r="W6" s="61" t="n"/>
      <c r="X6" s="61" t="n"/>
      <c r="Y6" s="61" t="n"/>
      <c r="Z6" s="61" t="n"/>
      <c r="AA6" s="61" t="n"/>
      <c r="AB6" s="61" t="n"/>
      <c r="AC6" s="61" t="n"/>
      <c r="AD6" s="61" t="n"/>
      <c r="AE6" s="91" t="n"/>
      <c r="AF6" s="61" t="n"/>
      <c r="AG6" s="61" t="n"/>
      <c r="AH6" s="61" t="n"/>
      <c r="AI6" s="61" t="n"/>
      <c r="AJ6" s="61" t="n"/>
      <c r="AK6" s="61" t="n"/>
      <c r="AL6" s="61" t="n"/>
      <c r="AM6" s="61" t="n"/>
      <c r="AN6" s="61" t="n"/>
      <c r="AO6" s="61" t="n"/>
      <c r="AP6" s="61" t="n"/>
      <c r="AQ6" s="61" t="n"/>
      <c r="AR6" s="147" t="n"/>
      <c r="AT6" s="91" t="n"/>
      <c r="AV6" s="91" t="n"/>
      <c r="AW6" s="91" t="n"/>
      <c r="AX6" s="91" t="n"/>
      <c r="AY6" s="91" t="n"/>
    </row>
    <row r="7" ht="26.25" customHeight="1" thickBot="1">
      <c r="A7" s="63" t="inlineStr">
        <is>
          <t>Group Key</t>
        </is>
      </c>
      <c r="B7" s="47" t="inlineStr">
        <is>
          <t>VWR-US Cat. No.</t>
        </is>
      </c>
      <c r="C7" s="86" t="inlineStr">
        <is>
          <t>VWR-EU Cat. No.</t>
        </is>
      </c>
      <c r="D7" s="47" t="inlineStr">
        <is>
          <t>VWR-CA Cat. No.</t>
        </is>
      </c>
      <c r="E7" s="47" t="inlineStr">
        <is>
          <t>Supplier Cat. No.</t>
        </is>
      </c>
      <c r="F7" s="47" t="inlineStr">
        <is>
          <t>Mandatory Attribute</t>
        </is>
      </c>
      <c r="G7" s="55" t="inlineStr">
        <is>
          <t>Ordering Table Attribute</t>
        </is>
      </c>
      <c r="H7" s="47" t="inlineStr">
        <is>
          <t>Mandatory Attribute</t>
        </is>
      </c>
      <c r="I7" s="47" t="inlineStr">
        <is>
          <t>Mandatory Attribute</t>
        </is>
      </c>
      <c r="J7" s="86" t="inlineStr">
        <is>
          <t>Mandatory Attribute</t>
        </is>
      </c>
      <c r="K7" s="47" t="inlineStr">
        <is>
          <t>Mandatory Attribute</t>
        </is>
      </c>
      <c r="L7" s="86" t="inlineStr">
        <is>
          <t>Mandatory Attribute</t>
        </is>
      </c>
      <c r="M7" s="55" t="inlineStr">
        <is>
          <t>Specification Table Attribute</t>
        </is>
      </c>
      <c r="N7" s="86" t="inlineStr">
        <is>
          <t>Mandatory Attribute (if applicable)</t>
        </is>
      </c>
      <c r="O7" s="86" t="inlineStr">
        <is>
          <t>Mandatory Attribute</t>
        </is>
      </c>
      <c r="P7" s="47" t="inlineStr">
        <is>
          <t>Mandatory Attribute</t>
        </is>
      </c>
      <c r="Q7" s="47" t="inlineStr">
        <is>
          <t>Mandatory Attribute</t>
        </is>
      </c>
      <c r="R7" s="86" t="inlineStr">
        <is>
          <t>Specification Table Attribute</t>
        </is>
      </c>
      <c r="S7" s="55" t="inlineStr">
        <is>
          <t>Specification Table Attribute</t>
        </is>
      </c>
      <c r="T7" s="55" t="inlineStr">
        <is>
          <t>Specification Table Attribute</t>
        </is>
      </c>
      <c r="U7" s="55" t="inlineStr">
        <is>
          <t>Specification Table Attribute</t>
        </is>
      </c>
      <c r="V7" s="55" t="inlineStr">
        <is>
          <t>Specification Table Attribute</t>
        </is>
      </c>
      <c r="W7" s="55" t="inlineStr">
        <is>
          <t>Specification Table Attribute</t>
        </is>
      </c>
      <c r="X7" s="55" t="inlineStr">
        <is>
          <t>Specification Table Attribute</t>
        </is>
      </c>
      <c r="Y7" s="55" t="inlineStr">
        <is>
          <t>Specification Table Attribute</t>
        </is>
      </c>
      <c r="Z7" s="55" t="inlineStr">
        <is>
          <t>Specification Table Attribute</t>
        </is>
      </c>
      <c r="AA7" s="55" t="inlineStr">
        <is>
          <t>Specification Table Attribute</t>
        </is>
      </c>
      <c r="AB7" s="55" t="inlineStr">
        <is>
          <t>Specification Table Attribute</t>
        </is>
      </c>
      <c r="AC7" s="55" t="inlineStr">
        <is>
          <t>Specification Table Attribute</t>
        </is>
      </c>
      <c r="AD7" s="55" t="inlineStr">
        <is>
          <t>Specification Table Attribute</t>
        </is>
      </c>
      <c r="AE7" s="86" t="inlineStr">
        <is>
          <t>Specification Table Attribute</t>
        </is>
      </c>
      <c r="AF7" s="55" t="inlineStr">
        <is>
          <t>Specification Table Attribute</t>
        </is>
      </c>
      <c r="AG7" s="55" t="inlineStr">
        <is>
          <t>Specification Table Attribute</t>
        </is>
      </c>
      <c r="AH7" s="55" t="inlineStr">
        <is>
          <t>Specification Table Attribute</t>
        </is>
      </c>
      <c r="AI7" s="55" t="inlineStr">
        <is>
          <t>Specification Table Attribute</t>
        </is>
      </c>
      <c r="AJ7" s="55" t="inlineStr">
        <is>
          <t>Specification Table Attribute</t>
        </is>
      </c>
      <c r="AK7" s="55" t="inlineStr">
        <is>
          <t>Specification Table Attribute</t>
        </is>
      </c>
      <c r="AL7" s="55" t="inlineStr">
        <is>
          <t>Specification Table Attribute</t>
        </is>
      </c>
      <c r="AM7" s="55" t="inlineStr">
        <is>
          <t>Specification Table Attribute</t>
        </is>
      </c>
      <c r="AN7" s="55" t="inlineStr">
        <is>
          <t>Specification Table Attribute</t>
        </is>
      </c>
      <c r="AO7" s="55" t="inlineStr">
        <is>
          <t>Specification Table Attribute</t>
        </is>
      </c>
      <c r="AP7" s="55" t="inlineStr">
        <is>
          <t>Specification Table Attribute</t>
        </is>
      </c>
      <c r="AQ7" s="55" t="inlineStr">
        <is>
          <t>Specification Table Attribute</t>
        </is>
      </c>
      <c r="AR7" s="109" t="inlineStr">
        <is>
          <t>Search Keywords</t>
        </is>
      </c>
      <c r="AT7" s="86" t="inlineStr">
        <is>
          <t>Brand Name</t>
        </is>
      </c>
      <c r="AU7" s="86" t="inlineStr">
        <is>
          <t>Supplier Name</t>
        </is>
      </c>
      <c r="AV7" s="86" t="inlineStr">
        <is>
          <t>Product Title
(max. 100 characters)</t>
        </is>
      </c>
      <c r="AW7" s="86" t="inlineStr">
        <is>
          <t>Quick Summary Text
(max. 100 words)</t>
        </is>
      </c>
      <c r="AX7" s="86" t="inlineStr">
        <is>
          <t>Key Features/Benefits</t>
        </is>
      </c>
      <c r="AY7" s="86" t="inlineStr">
        <is>
          <t>Extended Exposition Text</t>
        </is>
      </c>
      <c r="AZ7" s="86" t="inlineStr">
        <is>
          <t>Certification Information
(max. 200 characters)</t>
        </is>
      </c>
      <c r="BA7" s="86" t="inlineStr">
        <is>
          <t>Ordering Information</t>
        </is>
      </c>
      <c r="BB7" s="86" t="inlineStr">
        <is>
          <t>Delivery Information</t>
        </is>
      </c>
      <c r="BC7" s="86" t="inlineStr">
        <is>
          <t>Packaging Information</t>
        </is>
      </c>
      <c r="BD7" s="86" t="inlineStr">
        <is>
          <t>Caution Statements</t>
        </is>
      </c>
      <c r="BE7" s="110" t="n"/>
      <c r="BF7" s="111" t="inlineStr">
        <is>
          <t>Energy Efficient</t>
        </is>
      </c>
      <c r="BG7" s="112" t="inlineStr">
        <is>
          <t>Water Efficient</t>
        </is>
      </c>
      <c r="BH7" s="112" t="inlineStr">
        <is>
          <t>Waste Reducing</t>
        </is>
      </c>
      <c r="BI7" s="112" t="inlineStr">
        <is>
          <t>Sustainable Materials</t>
        </is>
      </c>
      <c r="BJ7" s="112" t="inlineStr">
        <is>
          <t>Low Manufacturing Impact</t>
        </is>
      </c>
      <c r="BK7" s="112" t="inlineStr">
        <is>
          <t>Safer Human and Environmental Health</t>
        </is>
      </c>
      <c r="BL7" s="112" t="inlineStr">
        <is>
          <t>Sustainable Packaging</t>
        </is>
      </c>
      <c r="BM7" s="113" t="inlineStr">
        <is>
          <t>Product Transparency and Disclosure</t>
        </is>
      </c>
      <c r="BN7" s="114" t="inlineStr">
        <is>
          <t>Acceptable Verification Method</t>
        </is>
      </c>
      <c r="BO7" s="115" t="inlineStr">
        <is>
          <t>Additional Product Data/Information</t>
        </is>
      </c>
    </row>
    <row r="8" ht="13.5" customFormat="1" customHeight="1" s="72" thickBot="1">
      <c r="A8" s="1" t="inlineStr">
        <is>
          <t>Examples below…</t>
        </is>
      </c>
      <c r="B8" s="2" t="n"/>
      <c r="C8" s="87" t="n"/>
      <c r="D8" s="2" t="n"/>
      <c r="E8" s="2" t="n"/>
      <c r="F8" s="3" t="inlineStr">
        <is>
          <t>Size with unit</t>
        </is>
      </c>
      <c r="G8" s="57" t="inlineStr">
        <is>
          <t>Packaging Format</t>
        </is>
      </c>
      <c r="H8" s="3" t="inlineStr">
        <is>
          <t>Type</t>
        </is>
      </c>
      <c r="I8" s="3" t="inlineStr">
        <is>
          <t>Host</t>
        </is>
      </c>
      <c r="J8" s="87" t="inlineStr">
        <is>
          <t>Clonality</t>
        </is>
      </c>
      <c r="K8" s="2" t="inlineStr">
        <is>
          <t>Antigen Symbol</t>
        </is>
      </c>
      <c r="L8" s="87" t="inlineStr">
        <is>
          <t>Antigen Name</t>
        </is>
      </c>
      <c r="M8" s="2" t="inlineStr">
        <is>
          <t>Antigen Synonyms</t>
        </is>
      </c>
      <c r="N8" s="87" t="inlineStr">
        <is>
          <t>Clone</t>
        </is>
      </c>
      <c r="O8" s="87" t="inlineStr">
        <is>
          <t>Conjugation</t>
        </is>
      </c>
      <c r="P8" s="2" t="inlineStr">
        <is>
          <t>Isotype</t>
        </is>
      </c>
      <c r="Q8" s="51" t="inlineStr">
        <is>
          <t>Reactivity</t>
        </is>
      </c>
      <c r="R8" s="103" t="inlineStr">
        <is>
          <t>Gene ID</t>
        </is>
      </c>
      <c r="S8" s="57" t="inlineStr">
        <is>
          <t>Modification</t>
        </is>
      </c>
      <c r="T8" s="57" t="inlineStr">
        <is>
          <t>Epitope</t>
        </is>
      </c>
      <c r="U8" s="81" t="inlineStr">
        <is>
          <t>Concentration</t>
        </is>
      </c>
      <c r="V8" s="81" t="inlineStr">
        <is>
          <t>Immunogen</t>
        </is>
      </c>
      <c r="W8" s="81" t="inlineStr">
        <is>
          <t>Molecular Weight</t>
        </is>
      </c>
      <c r="X8" s="81" t="inlineStr">
        <is>
          <t>Amino Acid Number</t>
        </is>
      </c>
      <c r="Y8" s="81" t="inlineStr">
        <is>
          <t>Purification Method</t>
        </is>
      </c>
      <c r="Z8" s="81" t="inlineStr">
        <is>
          <t>Sequence</t>
        </is>
      </c>
      <c r="AA8" s="81" t="inlineStr">
        <is>
          <t>Antibody Fragment</t>
        </is>
      </c>
      <c r="AB8" s="81" t="inlineStr">
        <is>
          <t>Storage Buffer</t>
        </is>
      </c>
      <c r="AC8" s="81" t="inlineStr">
        <is>
          <t>Storage Temperature</t>
        </is>
      </c>
      <c r="AD8" s="57" t="inlineStr">
        <is>
          <t>Shipping Temperature</t>
        </is>
      </c>
      <c r="AE8" s="104" t="inlineStr">
        <is>
          <t>Form</t>
        </is>
      </c>
      <c r="AF8" s="56" t="inlineStr">
        <is>
          <t>Format</t>
        </is>
      </c>
      <c r="AG8" s="57" t="inlineStr">
        <is>
          <t>Cross Adsorption</t>
        </is>
      </c>
      <c r="AH8" s="57" t="inlineStr">
        <is>
          <t>ELISA</t>
        </is>
      </c>
      <c r="AI8" s="57" t="inlineStr">
        <is>
          <t>Western Blot</t>
        </is>
      </c>
      <c r="AJ8" s="57" t="inlineStr">
        <is>
          <t>Immunochemistry</t>
        </is>
      </c>
      <c r="AK8" s="57" t="inlineStr">
        <is>
          <t>Immunoprecipitation</t>
        </is>
      </c>
      <c r="AL8" s="57" t="inlineStr">
        <is>
          <t>Immunofluorescence</t>
        </is>
      </c>
      <c r="AM8" s="57" t="inlineStr">
        <is>
          <t>Gel Shift</t>
        </is>
      </c>
      <c r="AN8" s="57" t="inlineStr">
        <is>
          <t>CHiP</t>
        </is>
      </c>
      <c r="AO8" s="57" t="inlineStr">
        <is>
          <t>Neutralization</t>
        </is>
      </c>
      <c r="AP8" s="57" t="inlineStr">
        <is>
          <t>Flow Cytometry</t>
        </is>
      </c>
      <c r="AQ8" s="59" t="inlineStr">
        <is>
          <t>Other Applications</t>
        </is>
      </c>
      <c r="AR8" s="109" t="n"/>
      <c r="AS8" s="116" t="n"/>
      <c r="AT8" s="117" t="n"/>
      <c r="AU8" s="117" t="n"/>
      <c r="AV8" s="117" t="n"/>
      <c r="AW8" s="117" t="n"/>
      <c r="AX8" s="117" t="n"/>
      <c r="AY8" s="117" t="n"/>
      <c r="AZ8" s="117" t="n"/>
      <c r="BA8" s="117" t="n"/>
      <c r="BB8" s="117" t="n"/>
      <c r="BC8" s="117" t="n"/>
      <c r="BD8" s="117" t="n"/>
      <c r="BE8" s="118" t="n"/>
      <c r="BF8" s="119" t="inlineStr">
        <is>
          <t>Y/N</t>
        </is>
      </c>
      <c r="BG8" s="120" t="inlineStr">
        <is>
          <t>Y/N</t>
        </is>
      </c>
      <c r="BH8" s="120" t="inlineStr">
        <is>
          <t>Y/N</t>
        </is>
      </c>
      <c r="BI8" s="120" t="inlineStr">
        <is>
          <t>Y/N</t>
        </is>
      </c>
      <c r="BJ8" s="120" t="inlineStr">
        <is>
          <t>Y/N</t>
        </is>
      </c>
      <c r="BK8" s="120" t="inlineStr">
        <is>
          <t>Y/N</t>
        </is>
      </c>
      <c r="BL8" s="120" t="inlineStr">
        <is>
          <t>Y/N</t>
        </is>
      </c>
      <c r="BM8" s="121" t="inlineStr">
        <is>
          <t>Y/N</t>
        </is>
      </c>
      <c r="BN8" s="122" t="inlineStr">
        <is>
          <t>ex. ENERGY STAR, FSC, Ecologo, etc.</t>
        </is>
      </c>
      <c r="BO8" s="122" t="inlineStr">
        <is>
          <t>Include EPP Narrative</t>
        </is>
      </c>
    </row>
    <row r="9">
      <c r="A9" s="64" t="n">
        <v>1</v>
      </c>
      <c r="B9" s="5" t="inlineStr">
        <is>
          <t>11111-111</t>
        </is>
      </c>
      <c r="C9" s="88" t="inlineStr">
        <is>
          <t>123-4567</t>
        </is>
      </c>
      <c r="D9" s="5" t="inlineStr">
        <is>
          <t>CA11111-111</t>
        </is>
      </c>
      <c r="E9" s="5" t="inlineStr">
        <is>
          <t>AA-5</t>
        </is>
      </c>
      <c r="F9" s="4" t="inlineStr">
        <is>
          <t>500 µg</t>
        </is>
      </c>
      <c r="G9" s="4" t="inlineStr">
        <is>
          <t>Glass Ampoule</t>
        </is>
      </c>
      <c r="H9" s="5" t="inlineStr">
        <is>
          <t>Primary</t>
        </is>
      </c>
      <c r="I9" s="5" t="inlineStr">
        <is>
          <t>Mouse</t>
        </is>
      </c>
      <c r="J9" s="92" t="inlineStr">
        <is>
          <t>Monoclonal</t>
        </is>
      </c>
      <c r="K9" s="75" t="inlineStr">
        <is>
          <t>CD8A</t>
        </is>
      </c>
      <c r="L9" s="96" t="inlineStr">
        <is>
          <t>CD8 antigen, alpha chain</t>
        </is>
      </c>
      <c r="M9" s="50" t="inlineStr">
        <is>
          <t>Leu2;Ly-35;Ly-2;CD8;Ly-B;Lyt-66;BB154331</t>
        </is>
      </c>
      <c r="N9" s="96" t="inlineStr">
        <is>
          <t>1F12</t>
        </is>
      </c>
      <c r="O9" s="102" t="inlineStr">
        <is>
          <t>Unconjugated</t>
        </is>
      </c>
      <c r="P9" s="5" t="inlineStr">
        <is>
          <t>IgG2 kappa</t>
        </is>
      </c>
      <c r="Q9" s="5" t="inlineStr">
        <is>
          <t>Rat</t>
        </is>
      </c>
      <c r="R9" s="88" t="n">
        <v>2064</v>
      </c>
      <c r="S9" s="5" t="inlineStr">
        <is>
          <t>phospho-Ser123</t>
        </is>
      </c>
      <c r="T9" s="5" t="inlineStr">
        <is>
          <t>N-terminal</t>
        </is>
      </c>
      <c r="U9" s="50" t="inlineStr">
        <is>
          <t>85 mg/mL by Refractometry</t>
        </is>
      </c>
      <c r="V9" s="50" t="inlineStr">
        <is>
          <t>Protein corresponding to the full length amino acid sequence (246 amino acids) derived from the jellyfish Aequorea victoria.</t>
        </is>
      </c>
      <c r="W9" s="50" t="inlineStr">
        <is>
          <t>60 kDa</t>
        </is>
      </c>
      <c r="X9" s="50" t="inlineStr">
        <is>
          <t>62 to 161</t>
        </is>
      </c>
      <c r="Y9" s="75" t="inlineStr">
        <is>
          <t>purified by Protein A chromatography</t>
        </is>
      </c>
      <c r="Z9" s="75" t="inlineStr">
        <is>
          <t>AVSQELREGDPVSLSTPLETEFGSPSELSPRIEEQELSENTSLPAEEANGSLSEEEANGPELGSGKAMEDTSGEPAAEDEGDTAWNYSFSQLPRFLSGS</t>
        </is>
      </c>
      <c r="AA9" s="50" t="n"/>
      <c r="AB9" s="80" t="inlineStr">
        <is>
          <t>PBS, pH 7,2.</t>
        </is>
      </c>
      <c r="AC9" s="50" t="inlineStr">
        <is>
          <t>Cool</t>
        </is>
      </c>
      <c r="AD9" s="5" t="inlineStr">
        <is>
          <t>Ice</t>
        </is>
      </c>
      <c r="AE9" s="88" t="n"/>
      <c r="AF9" s="5" t="inlineStr">
        <is>
          <t>Antiserum</t>
        </is>
      </c>
      <c r="AG9" s="5" t="inlineStr">
        <is>
          <t>Min x Human, Rat</t>
        </is>
      </c>
      <c r="AH9" s="5" t="inlineStr">
        <is>
          <t>Yes</t>
        </is>
      </c>
      <c r="AI9" s="5" t="inlineStr">
        <is>
          <t>No</t>
        </is>
      </c>
      <c r="AJ9" s="5" t="inlineStr">
        <is>
          <t>Yes</t>
        </is>
      </c>
      <c r="AK9" s="5" t="inlineStr">
        <is>
          <t>No</t>
        </is>
      </c>
      <c r="AL9" s="5" t="inlineStr">
        <is>
          <t>Yes</t>
        </is>
      </c>
      <c r="AM9" s="5" t="inlineStr">
        <is>
          <t>No</t>
        </is>
      </c>
      <c r="AN9" s="5" t="inlineStr">
        <is>
          <t>No</t>
        </is>
      </c>
      <c r="AO9" s="5" t="inlineStr">
        <is>
          <t>Yes</t>
        </is>
      </c>
      <c r="AP9" s="5" t="inlineStr">
        <is>
          <t>Yes</t>
        </is>
      </c>
      <c r="AQ9" s="5" t="inlineStr">
        <is>
          <t>Dot Blot, FLISA</t>
        </is>
      </c>
      <c r="AR9" s="88" t="n"/>
      <c r="AT9" s="123" t="inlineStr">
        <is>
          <t>Brand Name®</t>
        </is>
      </c>
      <c r="AU9" s="88" t="inlineStr">
        <is>
          <t>Supplier Name</t>
        </is>
      </c>
      <c r="AV9" s="88" t="n"/>
      <c r="AW9" s="124" t="n"/>
      <c r="AX9" s="125" t="n"/>
      <c r="AY9" s="125" t="n"/>
      <c r="AZ9" s="125" t="n"/>
      <c r="BA9" s="88" t="n"/>
      <c r="BB9" s="125" t="n"/>
      <c r="BC9" s="125" t="n"/>
      <c r="BD9" s="126" t="n"/>
      <c r="BE9" s="127" t="n"/>
      <c r="BF9" s="128" t="n"/>
      <c r="BG9" s="129" t="n"/>
      <c r="BH9" s="129" t="n"/>
      <c r="BI9" s="129" t="n"/>
      <c r="BJ9" s="129" t="n"/>
      <c r="BK9" s="129" t="n"/>
      <c r="BL9" s="129" t="n"/>
      <c r="BM9" s="130" t="n"/>
      <c r="BN9" s="131" t="n"/>
      <c r="BO9" s="131" t="n"/>
    </row>
    <row r="10" ht="13.5" customHeight="1" thickBot="1">
      <c r="A10" s="65" t="n">
        <v>1</v>
      </c>
      <c r="B10" s="8" t="inlineStr">
        <is>
          <t>11111-222</t>
        </is>
      </c>
      <c r="C10" s="89" t="inlineStr">
        <is>
          <t>123-4568</t>
        </is>
      </c>
      <c r="D10" s="8" t="inlineStr">
        <is>
          <t>CA11111-222</t>
        </is>
      </c>
      <c r="E10" s="8" t="inlineStr">
        <is>
          <t>AA-10</t>
        </is>
      </c>
      <c r="F10" s="8" t="inlineStr">
        <is>
          <t>1 mL</t>
        </is>
      </c>
      <c r="G10" s="8" t="inlineStr">
        <is>
          <t>Glass Ampoule</t>
        </is>
      </c>
      <c r="H10" s="8" t="inlineStr">
        <is>
          <t>Primary</t>
        </is>
      </c>
      <c r="I10" s="8" t="inlineStr">
        <is>
          <t>Mouse</t>
        </is>
      </c>
      <c r="J10" s="89" t="inlineStr">
        <is>
          <t>Monoclonal</t>
        </is>
      </c>
      <c r="K10" s="76" t="inlineStr">
        <is>
          <t>CD8A</t>
        </is>
      </c>
      <c r="L10" s="97" t="inlineStr">
        <is>
          <t>CD8 antigen, alpha chain</t>
        </is>
      </c>
      <c r="M10" s="8" t="inlineStr">
        <is>
          <t>Leu2;Ly-35;Ly-2;CD8;Ly-B;Lyt-66;BB154331</t>
        </is>
      </c>
      <c r="N10" s="97" t="inlineStr">
        <is>
          <t>1F12</t>
        </is>
      </c>
      <c r="O10" s="101" t="inlineStr">
        <is>
          <t>Unconjugated</t>
        </is>
      </c>
      <c r="P10" s="8" t="inlineStr">
        <is>
          <t>IgG2 kappa</t>
        </is>
      </c>
      <c r="Q10" s="8" t="inlineStr">
        <is>
          <t>Rat</t>
        </is>
      </c>
      <c r="R10" s="89" t="n">
        <v>2064</v>
      </c>
      <c r="S10" s="8" t="inlineStr">
        <is>
          <t>phospho-Ser123</t>
        </is>
      </c>
      <c r="T10" s="8" t="inlineStr">
        <is>
          <t>N-terminal</t>
        </is>
      </c>
      <c r="U10" s="79" t="inlineStr">
        <is>
          <t>85 mg/mL by Refractometry</t>
        </is>
      </c>
      <c r="V10" s="8" t="inlineStr">
        <is>
          <t>Protein corresponding to the full length amino acid sequence (246 amino acids) derived from the jellyfish Aequorea victoria.</t>
        </is>
      </c>
      <c r="W10" s="50" t="inlineStr">
        <is>
          <t>60 kDa</t>
        </is>
      </c>
      <c r="X10" s="8" t="inlineStr">
        <is>
          <t>62 to 161</t>
        </is>
      </c>
      <c r="Y10" s="76" t="inlineStr">
        <is>
          <t>purified by Protein A chromatography</t>
        </is>
      </c>
      <c r="Z10" s="76" t="inlineStr">
        <is>
          <t>AVSQELREGDPVSLSTPLETEFGSPSELSPRIEEQELSENTSLPAEEANGSLSEEEANGPELGSGKAMEDTSGEPAAEDEGDTAWNYSFSQLPRFLSGS</t>
        </is>
      </c>
      <c r="AA10" s="8" t="n"/>
      <c r="AB10" s="77" t="inlineStr">
        <is>
          <t>PBS, pH 7,2.</t>
        </is>
      </c>
      <c r="AC10" s="8" t="inlineStr">
        <is>
          <t>Cool</t>
        </is>
      </c>
      <c r="AD10" s="8" t="inlineStr">
        <is>
          <t>Ice</t>
        </is>
      </c>
      <c r="AE10" s="89" t="n"/>
      <c r="AF10" s="8" t="inlineStr">
        <is>
          <t>Antiserum</t>
        </is>
      </c>
      <c r="AG10" s="8" t="inlineStr">
        <is>
          <t>Min x Human, Rat</t>
        </is>
      </c>
      <c r="AH10" s="8" t="inlineStr">
        <is>
          <t>Yes</t>
        </is>
      </c>
      <c r="AI10" s="8" t="inlineStr">
        <is>
          <t>No</t>
        </is>
      </c>
      <c r="AJ10" s="8" t="inlineStr">
        <is>
          <t>Yes</t>
        </is>
      </c>
      <c r="AK10" s="8" t="inlineStr">
        <is>
          <t>No</t>
        </is>
      </c>
      <c r="AL10" s="8" t="inlineStr">
        <is>
          <t>Yes</t>
        </is>
      </c>
      <c r="AM10" s="8" t="inlineStr">
        <is>
          <t>No</t>
        </is>
      </c>
      <c r="AN10" s="8" t="inlineStr">
        <is>
          <t>No</t>
        </is>
      </c>
      <c r="AO10" s="8" t="inlineStr">
        <is>
          <t>Yes</t>
        </is>
      </c>
      <c r="AP10" s="8" t="inlineStr">
        <is>
          <t>Yes</t>
        </is>
      </c>
      <c r="AQ10" s="8" t="n"/>
      <c r="AR10" s="89" t="n"/>
      <c r="AT10" s="89" t="n"/>
      <c r="AU10" s="89" t="n"/>
      <c r="AV10" s="89" t="n"/>
      <c r="AW10" s="89" t="n"/>
      <c r="AX10" s="89" t="n"/>
      <c r="AY10" s="89" t="n"/>
      <c r="AZ10" s="89" t="n"/>
      <c r="BA10" s="89" t="n"/>
      <c r="BB10" s="89" t="n"/>
      <c r="BC10" s="89" t="n"/>
      <c r="BD10" s="132" t="n"/>
      <c r="BE10" s="133" t="n"/>
      <c r="BF10" s="134" t="n"/>
      <c r="BG10" s="135" t="n"/>
      <c r="BH10" s="135" t="n"/>
      <c r="BI10" s="135" t="n"/>
      <c r="BJ10" s="135" t="n"/>
      <c r="BK10" s="135" t="n"/>
      <c r="BL10" s="135" t="n"/>
      <c r="BM10" s="136" t="n"/>
      <c r="BN10" s="137" t="n"/>
      <c r="BO10" s="137" t="n"/>
    </row>
    <row r="11">
      <c r="A11" s="64" t="n">
        <v>2</v>
      </c>
      <c r="B11" s="5" t="inlineStr">
        <is>
          <t>11111-333</t>
        </is>
      </c>
      <c r="C11" s="88" t="inlineStr">
        <is>
          <t>123-4569</t>
        </is>
      </c>
      <c r="D11" s="5" t="inlineStr">
        <is>
          <t>CA11111-333</t>
        </is>
      </c>
      <c r="E11" s="5" t="inlineStr">
        <is>
          <t>AA-15</t>
        </is>
      </c>
      <c r="F11" s="4" t="inlineStr">
        <is>
          <t>10 µg</t>
        </is>
      </c>
      <c r="G11" s="5" t="inlineStr">
        <is>
          <t>Vial</t>
        </is>
      </c>
      <c r="H11" s="5" t="inlineStr">
        <is>
          <t>Secondary</t>
        </is>
      </c>
      <c r="I11" s="5" t="inlineStr">
        <is>
          <t>Goat</t>
        </is>
      </c>
      <c r="J11" s="93" t="inlineStr">
        <is>
          <t>Polyclonal</t>
        </is>
      </c>
      <c r="K11" s="75" t="inlineStr">
        <is>
          <t>IgG</t>
        </is>
      </c>
      <c r="L11" s="96" t="inlineStr">
        <is>
          <t>Immunoglobulin G</t>
        </is>
      </c>
      <c r="M11" s="54" t="n"/>
      <c r="N11" s="99" t="n"/>
      <c r="O11" s="102" t="inlineStr">
        <is>
          <t>FITC (Fluorescein Isothiocyanate)/PE (Phycoerythrin)/PE (Phycoerythrin)-Cy5®</t>
        </is>
      </c>
      <c r="P11" s="5" t="inlineStr">
        <is>
          <t>IgA</t>
        </is>
      </c>
      <c r="Q11" s="84" t="inlineStr">
        <is>
          <t>Mouse;Human</t>
        </is>
      </c>
      <c r="R11" s="88" t="inlineStr">
        <is>
          <t>UniprotID#  P40617</t>
        </is>
      </c>
      <c r="S11" s="5" t="n"/>
      <c r="T11" s="5" t="n"/>
      <c r="U11" s="5" t="n"/>
      <c r="V11" s="5" t="n"/>
      <c r="W11" s="5" t="n"/>
      <c r="X11" s="50" t="n"/>
      <c r="Y11" s="50" t="n"/>
      <c r="Z11" s="50" t="n"/>
      <c r="AA11" s="50" t="n"/>
      <c r="AB11" s="50" t="n"/>
      <c r="AC11" s="50" t="inlineStr">
        <is>
          <t>Store at 4 °C</t>
        </is>
      </c>
      <c r="AD11" s="5" t="n"/>
      <c r="AE11" s="88" t="inlineStr">
        <is>
          <t>Lyophillized</t>
        </is>
      </c>
      <c r="AF11" s="5" t="n"/>
      <c r="AG11" s="5" t="inlineStr">
        <is>
          <t>No</t>
        </is>
      </c>
      <c r="AH11" s="5" t="inlineStr">
        <is>
          <t>No</t>
        </is>
      </c>
      <c r="AI11" s="5" t="inlineStr">
        <is>
          <t>Yes</t>
        </is>
      </c>
      <c r="AJ11" s="5" t="inlineStr">
        <is>
          <t>No</t>
        </is>
      </c>
      <c r="AK11" s="5" t="inlineStr">
        <is>
          <t>Yes</t>
        </is>
      </c>
      <c r="AL11" s="5" t="inlineStr">
        <is>
          <t>Yes</t>
        </is>
      </c>
      <c r="AM11" s="5" t="inlineStr">
        <is>
          <t>No</t>
        </is>
      </c>
      <c r="AN11" s="5" t="inlineStr">
        <is>
          <t>No</t>
        </is>
      </c>
      <c r="AO11" s="5" t="inlineStr">
        <is>
          <t>No</t>
        </is>
      </c>
      <c r="AP11" s="5" t="inlineStr">
        <is>
          <t>No</t>
        </is>
      </c>
      <c r="AQ11" s="5" t="n"/>
      <c r="AR11" s="88" t="n"/>
      <c r="AT11" s="123" t="inlineStr">
        <is>
          <t>Brand Name®</t>
        </is>
      </c>
      <c r="AU11" s="88" t="inlineStr">
        <is>
          <t>Supplier Name</t>
        </is>
      </c>
      <c r="AV11" s="88" t="n"/>
      <c r="AW11" s="124" t="n"/>
      <c r="AX11" s="125" t="n"/>
      <c r="AY11" s="125" t="n"/>
      <c r="AZ11" s="125" t="n"/>
      <c r="BA11" s="88" t="n"/>
      <c r="BB11" s="125" t="n"/>
      <c r="BC11" s="88" t="n"/>
      <c r="BD11" s="126" t="n"/>
      <c r="BE11" s="127" t="n"/>
      <c r="BF11" s="128" t="n"/>
      <c r="BG11" s="129" t="n"/>
      <c r="BH11" s="129" t="n"/>
      <c r="BI11" s="129" t="n"/>
      <c r="BJ11" s="129" t="n"/>
      <c r="BK11" s="129" t="n"/>
      <c r="BL11" s="129" t="n"/>
      <c r="BM11" s="130" t="n"/>
      <c r="BN11" s="131" t="n"/>
      <c r="BO11" s="131" t="n"/>
    </row>
    <row r="12">
      <c r="A12" s="66" t="n">
        <v>2</v>
      </c>
      <c r="B12" s="6" t="inlineStr">
        <is>
          <t>11111-444</t>
        </is>
      </c>
      <c r="C12" s="90" t="inlineStr">
        <is>
          <t>123-4570</t>
        </is>
      </c>
      <c r="D12" s="6" t="inlineStr">
        <is>
          <t>CA11111-444</t>
        </is>
      </c>
      <c r="E12" s="6" t="inlineStr">
        <is>
          <t>AA-20</t>
        </is>
      </c>
      <c r="F12" s="67" t="inlineStr">
        <is>
          <t>50 µg</t>
        </is>
      </c>
      <c r="G12" s="67" t="inlineStr">
        <is>
          <t>Vial</t>
        </is>
      </c>
      <c r="H12" s="67" t="inlineStr">
        <is>
          <t>Secondary</t>
        </is>
      </c>
      <c r="I12" s="67" t="inlineStr">
        <is>
          <t>Goat</t>
        </is>
      </c>
      <c r="J12" s="94" t="inlineStr">
        <is>
          <t>Polyclonal</t>
        </is>
      </c>
      <c r="K12" s="74" t="inlineStr">
        <is>
          <t>IgG</t>
        </is>
      </c>
      <c r="L12" s="98" t="inlineStr">
        <is>
          <t>Immunoglobulin G</t>
        </is>
      </c>
      <c r="M12" s="49" t="n"/>
      <c r="N12" s="100" t="n"/>
      <c r="O12" s="100" t="inlineStr">
        <is>
          <t>FITC (Fluorescein Isothiocyanate)/PE (Phycoerythrin)/PE (Phycoerythrin)-Cy5®</t>
        </is>
      </c>
      <c r="P12" s="6" t="inlineStr">
        <is>
          <t>IgA</t>
        </is>
      </c>
      <c r="Q12" s="6" t="inlineStr">
        <is>
          <t>Mouse;Human</t>
        </is>
      </c>
      <c r="R12" s="90" t="inlineStr">
        <is>
          <t>UniprotID#  P40617</t>
        </is>
      </c>
      <c r="S12" s="6" t="n"/>
      <c r="T12" s="6" t="n"/>
      <c r="U12" s="6" t="n"/>
      <c r="V12" s="6" t="n"/>
      <c r="W12" s="6" t="n"/>
      <c r="X12" s="6" t="n"/>
      <c r="Y12" s="6" t="n"/>
      <c r="Z12" s="6" t="n"/>
      <c r="AA12" s="6" t="n"/>
      <c r="AB12" s="6" t="n"/>
      <c r="AC12" s="6" t="inlineStr">
        <is>
          <t>Store at 4 °C</t>
        </is>
      </c>
      <c r="AD12" s="6" t="n"/>
      <c r="AE12" s="90" t="inlineStr">
        <is>
          <t>Lyophillized</t>
        </is>
      </c>
      <c r="AF12" s="6" t="n"/>
      <c r="AG12" s="6" t="inlineStr">
        <is>
          <t>No</t>
        </is>
      </c>
      <c r="AH12" s="6" t="inlineStr">
        <is>
          <t>No</t>
        </is>
      </c>
      <c r="AI12" s="6" t="inlineStr">
        <is>
          <t>Yes</t>
        </is>
      </c>
      <c r="AJ12" s="6" t="inlineStr">
        <is>
          <t>No</t>
        </is>
      </c>
      <c r="AK12" s="6" t="inlineStr">
        <is>
          <t>Yes</t>
        </is>
      </c>
      <c r="AL12" s="6" t="inlineStr">
        <is>
          <t>Yes</t>
        </is>
      </c>
      <c r="AM12" s="6" t="inlineStr">
        <is>
          <t>No</t>
        </is>
      </c>
      <c r="AN12" s="6" t="inlineStr">
        <is>
          <t>No</t>
        </is>
      </c>
      <c r="AO12" s="6" t="inlineStr">
        <is>
          <t>No</t>
        </is>
      </c>
      <c r="AP12" s="6" t="inlineStr">
        <is>
          <t>No</t>
        </is>
      </c>
      <c r="AQ12" s="6" t="inlineStr">
        <is>
          <t>Radio Immunoassay</t>
        </is>
      </c>
      <c r="AR12" s="90" t="n"/>
      <c r="AT12" s="86" t="n"/>
      <c r="AU12" s="86" t="n"/>
      <c r="AV12" s="86" t="n"/>
      <c r="AW12" s="90" t="n"/>
      <c r="AX12" s="90" t="n"/>
      <c r="AY12" s="90" t="n"/>
      <c r="AZ12" s="90" t="n"/>
      <c r="BA12" s="90" t="n"/>
      <c r="BB12" s="90" t="n"/>
      <c r="BC12" s="90" t="n"/>
      <c r="BD12" s="138" t="n"/>
      <c r="BE12" s="139" t="n"/>
      <c r="BF12" s="140" t="n"/>
      <c r="BG12" s="141" t="n"/>
      <c r="BH12" s="141" t="n"/>
      <c r="BI12" s="141" t="n"/>
      <c r="BJ12" s="141" t="n"/>
      <c r="BK12" s="141" t="n"/>
      <c r="BL12" s="141" t="n"/>
      <c r="BM12" s="142" t="n"/>
      <c r="BN12" s="143" t="n"/>
      <c r="BO12" s="143" t="n"/>
    </row>
    <row r="13" ht="13.5" customHeight="1" thickBot="1">
      <c r="A13" s="65" t="n">
        <v>2</v>
      </c>
      <c r="B13" s="8" t="inlineStr">
        <is>
          <t>11111-555</t>
        </is>
      </c>
      <c r="C13" s="89" t="inlineStr">
        <is>
          <t>123-4571</t>
        </is>
      </c>
      <c r="D13" s="8" t="inlineStr">
        <is>
          <t>CA11111-555</t>
        </is>
      </c>
      <c r="E13" s="8" t="inlineStr">
        <is>
          <t>AA-25</t>
        </is>
      </c>
      <c r="F13" s="8" t="inlineStr">
        <is>
          <t>100 µg</t>
        </is>
      </c>
      <c r="G13" s="8" t="inlineStr">
        <is>
          <t>Vial</t>
        </is>
      </c>
      <c r="H13" s="8" t="inlineStr">
        <is>
          <t>Secondary</t>
        </is>
      </c>
      <c r="I13" s="8" t="inlineStr">
        <is>
          <t>Goat</t>
        </is>
      </c>
      <c r="J13" s="95" t="inlineStr">
        <is>
          <t>Polyclonal</t>
        </is>
      </c>
      <c r="K13" s="76" t="inlineStr">
        <is>
          <t>IgG</t>
        </is>
      </c>
      <c r="L13" s="97" t="inlineStr">
        <is>
          <t>Immunoglobulin G</t>
        </is>
      </c>
      <c r="M13" s="48" t="n"/>
      <c r="N13" s="101" t="n"/>
      <c r="O13" s="101" t="inlineStr">
        <is>
          <t>FITC (Fluorescein Isothiocyanate)/PE (Phycoerythrin)/PE (Phycoerythrin)-Cy5®</t>
        </is>
      </c>
      <c r="P13" s="8" t="inlineStr">
        <is>
          <t>IgA</t>
        </is>
      </c>
      <c r="Q13" s="50" t="inlineStr">
        <is>
          <t>Mouse;Human</t>
        </is>
      </c>
      <c r="R13" s="89" t="inlineStr">
        <is>
          <t>UniprotID#  P40617</t>
        </is>
      </c>
      <c r="S13" s="8" t="n"/>
      <c r="T13" s="8" t="n"/>
      <c r="U13" s="8" t="n"/>
      <c r="V13" s="8" t="n"/>
      <c r="W13" s="8" t="n"/>
      <c r="X13" s="8" t="n"/>
      <c r="Y13" s="8" t="n"/>
      <c r="Z13" s="8" t="n"/>
      <c r="AA13" s="8" t="n"/>
      <c r="AB13" s="8" t="n"/>
      <c r="AC13" s="8" t="inlineStr">
        <is>
          <t>Store at 4 °C</t>
        </is>
      </c>
      <c r="AD13" s="8" t="n"/>
      <c r="AE13" s="89" t="inlineStr">
        <is>
          <t>Lyophillized</t>
        </is>
      </c>
      <c r="AF13" s="8" t="n"/>
      <c r="AG13" s="8" t="inlineStr">
        <is>
          <t>No</t>
        </is>
      </c>
      <c r="AH13" s="8" t="inlineStr">
        <is>
          <t>No</t>
        </is>
      </c>
      <c r="AI13" s="8" t="inlineStr">
        <is>
          <t>Yes</t>
        </is>
      </c>
      <c r="AJ13" s="8" t="inlineStr">
        <is>
          <t>No</t>
        </is>
      </c>
      <c r="AK13" s="8" t="inlineStr">
        <is>
          <t>Yes</t>
        </is>
      </c>
      <c r="AL13" s="8" t="inlineStr">
        <is>
          <t>Yes</t>
        </is>
      </c>
      <c r="AM13" s="8" t="inlineStr">
        <is>
          <t>No</t>
        </is>
      </c>
      <c r="AN13" s="8" t="inlineStr">
        <is>
          <t>No</t>
        </is>
      </c>
      <c r="AO13" s="8" t="inlineStr">
        <is>
          <t>No</t>
        </is>
      </c>
      <c r="AP13" s="8" t="inlineStr">
        <is>
          <t>No</t>
        </is>
      </c>
      <c r="AQ13" s="8" t="n"/>
      <c r="AR13" s="89" t="n"/>
      <c r="AT13" s="89" t="n"/>
      <c r="AU13" s="89" t="n"/>
      <c r="AV13" s="89" t="n"/>
      <c r="AW13" s="89" t="n"/>
      <c r="AX13" s="89" t="n"/>
      <c r="AY13" s="89" t="n"/>
      <c r="AZ13" s="89" t="n"/>
      <c r="BA13" s="89" t="n"/>
      <c r="BB13" s="89" t="n"/>
      <c r="BC13" s="89" t="n"/>
      <c r="BD13" s="132" t="n"/>
      <c r="BE13" s="133" t="n"/>
      <c r="BF13" s="134" t="n"/>
      <c r="BG13" s="135" t="n"/>
      <c r="BH13" s="135" t="n"/>
      <c r="BI13" s="135" t="n"/>
      <c r="BJ13" s="135" t="n"/>
      <c r="BK13" s="135" t="n"/>
      <c r="BL13" s="135" t="n"/>
      <c r="BM13" s="136" t="n"/>
      <c r="BN13" s="137" t="n"/>
      <c r="BO13" s="137" t="n"/>
    </row>
    <row r="14">
      <c r="A14" s="64" t="n">
        <v>3</v>
      </c>
      <c r="B14" s="5" t="inlineStr">
        <is>
          <t>11111-666</t>
        </is>
      </c>
      <c r="C14" s="88" t="inlineStr">
        <is>
          <t>123-4572</t>
        </is>
      </c>
      <c r="D14" s="5" t="inlineStr">
        <is>
          <t>CA11111-666</t>
        </is>
      </c>
      <c r="E14" s="5" t="inlineStr">
        <is>
          <t>AA-30</t>
        </is>
      </c>
      <c r="F14" s="4" t="inlineStr">
        <is>
          <t>500 µl</t>
        </is>
      </c>
      <c r="G14" s="5" t="inlineStr">
        <is>
          <t>Vial</t>
        </is>
      </c>
      <c r="H14" s="5" t="inlineStr">
        <is>
          <t>Control</t>
        </is>
      </c>
      <c r="I14" s="5" t="inlineStr">
        <is>
          <t>Rat</t>
        </is>
      </c>
      <c r="J14" s="92" t="inlineStr">
        <is>
          <t>Monoclonal</t>
        </is>
      </c>
      <c r="K14" s="50" t="inlineStr">
        <is>
          <t>IgG2a</t>
        </is>
      </c>
      <c r="L14" s="96" t="inlineStr">
        <is>
          <t>Immunoglobulin G2a</t>
        </is>
      </c>
      <c r="M14" s="54" t="n"/>
      <c r="N14" s="99" t="inlineStr">
        <is>
          <t>RG2A</t>
        </is>
      </c>
      <c r="O14" s="102" t="inlineStr">
        <is>
          <t>Alexa Fluor® 350</t>
        </is>
      </c>
      <c r="P14" s="5" t="inlineStr">
        <is>
          <t>IgG (H, L)</t>
        </is>
      </c>
      <c r="Q14" s="5" t="inlineStr">
        <is>
          <t>Human;Mouse;Rat</t>
        </is>
      </c>
      <c r="R14" s="88" t="inlineStr">
        <is>
          <t>Human: 800, Mouse: 109624, Rat: 25687</t>
        </is>
      </c>
      <c r="S14" s="5" t="n"/>
      <c r="T14" s="5" t="inlineStr">
        <is>
          <t>Internal</t>
        </is>
      </c>
      <c r="U14" s="5" t="n"/>
      <c r="V14" s="5" t="n"/>
      <c r="W14" s="5" t="n"/>
      <c r="X14" s="5" t="n"/>
      <c r="Y14" s="5" t="inlineStr">
        <is>
          <t>Protein A &amp; Peptide affinity purification</t>
        </is>
      </c>
      <c r="Z14" s="5" t="n"/>
      <c r="AA14" s="5" t="n"/>
      <c r="AB14" s="5" t="n"/>
      <c r="AC14" s="5" t="n"/>
      <c r="AD14" s="5" t="inlineStr">
        <is>
          <t>Shipped on Dry Ice</t>
        </is>
      </c>
      <c r="AE14" s="88" t="n"/>
      <c r="AF14" s="5" t="n"/>
      <c r="AG14" s="5" t="n"/>
      <c r="AH14" s="5" t="inlineStr">
        <is>
          <t>No</t>
        </is>
      </c>
      <c r="AI14" s="5" t="inlineStr">
        <is>
          <t>No</t>
        </is>
      </c>
      <c r="AJ14" s="5" t="inlineStr">
        <is>
          <t>No</t>
        </is>
      </c>
      <c r="AK14" s="5" t="inlineStr">
        <is>
          <t>No</t>
        </is>
      </c>
      <c r="AL14" s="5" t="inlineStr">
        <is>
          <t>No</t>
        </is>
      </c>
      <c r="AM14" s="5" t="inlineStr">
        <is>
          <t>No</t>
        </is>
      </c>
      <c r="AN14" s="5" t="inlineStr">
        <is>
          <t>No</t>
        </is>
      </c>
      <c r="AO14" s="5" t="inlineStr">
        <is>
          <t>No</t>
        </is>
      </c>
      <c r="AP14" s="5" t="inlineStr">
        <is>
          <t>No</t>
        </is>
      </c>
      <c r="AQ14" s="5" t="n"/>
      <c r="AR14" s="88" t="n"/>
      <c r="AT14" s="123" t="inlineStr">
        <is>
          <t>Brand Name®</t>
        </is>
      </c>
      <c r="AU14" s="88" t="inlineStr">
        <is>
          <t>Supplier Name</t>
        </is>
      </c>
      <c r="AV14" s="125" t="n"/>
      <c r="AW14" s="124" t="n"/>
      <c r="AX14" s="125" t="n"/>
      <c r="AY14" s="125" t="n"/>
      <c r="AZ14" s="125" t="n"/>
      <c r="BA14" s="88" t="n"/>
      <c r="BB14" s="125" t="n"/>
      <c r="BC14" s="125" t="n"/>
      <c r="BD14" s="126" t="n"/>
      <c r="BE14" s="127" t="n"/>
      <c r="BF14" s="128" t="n"/>
      <c r="BG14" s="129" t="n"/>
      <c r="BH14" s="129" t="n"/>
      <c r="BI14" s="129" t="n"/>
      <c r="BJ14" s="129" t="n"/>
      <c r="BK14" s="129" t="n"/>
      <c r="BL14" s="129" t="n"/>
      <c r="BM14" s="130" t="n"/>
      <c r="BN14" s="131" t="n"/>
      <c r="BO14" s="131" t="n"/>
    </row>
    <row r="15" ht="13.5" customHeight="1" thickBot="1">
      <c r="A15" s="65" t="n">
        <v>3</v>
      </c>
      <c r="B15" s="8" t="inlineStr">
        <is>
          <t>11111-777</t>
        </is>
      </c>
      <c r="C15" s="89" t="inlineStr">
        <is>
          <t>123-4573</t>
        </is>
      </c>
      <c r="D15" s="8" t="inlineStr">
        <is>
          <t>CA11111-777</t>
        </is>
      </c>
      <c r="E15" s="8" t="inlineStr">
        <is>
          <t>AA-35</t>
        </is>
      </c>
      <c r="F15" s="8" t="inlineStr">
        <is>
          <t>1 mL</t>
        </is>
      </c>
      <c r="G15" s="8" t="inlineStr">
        <is>
          <t>Vial</t>
        </is>
      </c>
      <c r="H15" s="8" t="inlineStr">
        <is>
          <t>Control</t>
        </is>
      </c>
      <c r="I15" s="8" t="inlineStr">
        <is>
          <t>Rat</t>
        </is>
      </c>
      <c r="J15" s="89" t="inlineStr">
        <is>
          <t>Monoclonal</t>
        </is>
      </c>
      <c r="K15" s="8" t="inlineStr">
        <is>
          <t>IgG2a</t>
        </is>
      </c>
      <c r="L15" s="97" t="inlineStr">
        <is>
          <t>Immunoglobulin G2a</t>
        </is>
      </c>
      <c r="M15" s="48" t="n"/>
      <c r="N15" s="101" t="inlineStr">
        <is>
          <t>RG2A</t>
        </is>
      </c>
      <c r="O15" s="101" t="inlineStr">
        <is>
          <t>Alexa Fluor® 350</t>
        </is>
      </c>
      <c r="P15" s="8" t="inlineStr">
        <is>
          <t>IgG (H, L)</t>
        </is>
      </c>
      <c r="Q15" s="8" t="inlineStr">
        <is>
          <t>Human;Mouse;Rat</t>
        </is>
      </c>
      <c r="R15" s="89" t="inlineStr">
        <is>
          <t>Human: 800, Mouse: 109624, Rat: 25687</t>
        </is>
      </c>
      <c r="S15" s="8" t="n"/>
      <c r="T15" s="8" t="inlineStr">
        <is>
          <t>Internal</t>
        </is>
      </c>
      <c r="U15" s="8" t="n"/>
      <c r="V15" s="8" t="n"/>
      <c r="W15" s="8" t="n"/>
      <c r="X15" s="8" t="n"/>
      <c r="Y15" s="8" t="inlineStr">
        <is>
          <t>Protein A &amp; Peptide affinity purification</t>
        </is>
      </c>
      <c r="Z15" s="8" t="n"/>
      <c r="AA15" s="8" t="n"/>
      <c r="AB15" s="8" t="n"/>
      <c r="AC15" s="8" t="n"/>
      <c r="AD15" s="8" t="inlineStr">
        <is>
          <t>Shipped on Dry Ice</t>
        </is>
      </c>
      <c r="AE15" s="89" t="n"/>
      <c r="AF15" s="8" t="n"/>
      <c r="AG15" s="8" t="n"/>
      <c r="AH15" s="8" t="inlineStr">
        <is>
          <t>No</t>
        </is>
      </c>
      <c r="AI15" s="8" t="inlineStr">
        <is>
          <t>No</t>
        </is>
      </c>
      <c r="AJ15" s="8" t="inlineStr">
        <is>
          <t>No</t>
        </is>
      </c>
      <c r="AK15" s="8" t="inlineStr">
        <is>
          <t>No</t>
        </is>
      </c>
      <c r="AL15" s="8" t="inlineStr">
        <is>
          <t>No</t>
        </is>
      </c>
      <c r="AM15" s="8" t="inlineStr">
        <is>
          <t>No</t>
        </is>
      </c>
      <c r="AN15" s="8" t="inlineStr">
        <is>
          <t>No</t>
        </is>
      </c>
      <c r="AO15" s="8" t="inlineStr">
        <is>
          <t>No</t>
        </is>
      </c>
      <c r="AP15" s="8" t="inlineStr">
        <is>
          <t>No</t>
        </is>
      </c>
      <c r="AQ15" s="8" t="n"/>
      <c r="AR15" s="89" t="n"/>
      <c r="AT15" s="144" t="n"/>
      <c r="AU15" s="145" t="n"/>
      <c r="AV15" s="145" t="n"/>
      <c r="AW15" s="89" t="n"/>
      <c r="AX15" s="89" t="n"/>
      <c r="AY15" s="89" t="n"/>
      <c r="AZ15" s="89" t="n"/>
      <c r="BA15" s="89" t="n"/>
      <c r="BB15" s="89" t="n"/>
      <c r="BC15" s="89" t="n"/>
      <c r="BD15" s="132" t="n"/>
      <c r="BE15" s="133" t="n"/>
      <c r="BF15" s="134" t="n"/>
      <c r="BG15" s="135" t="n"/>
      <c r="BH15" s="135" t="n"/>
      <c r="BI15" s="135" t="n"/>
      <c r="BJ15" s="135" t="n"/>
      <c r="BK15" s="135" t="n"/>
      <c r="BL15" s="135" t="n"/>
      <c r="BM15" s="136" t="n"/>
      <c r="BN15" s="137" t="n"/>
      <c r="BO15" s="137" t="n"/>
    </row>
    <row r="16">
      <c r="A16" t="n">
        <v/>
      </c>
      <c r="B16" t="n">
        <v/>
      </c>
      <c r="C16" t="n">
        <v/>
      </c>
      <c r="D16" t="n">
        <v/>
      </c>
      <c r="E16" t="inlineStr">
        <is>
          <t>08320961</t>
        </is>
      </c>
      <c r="F16" t="inlineStr">
        <is>
          <t>10 g</t>
        </is>
      </c>
      <c r="G16" t="n">
        <v/>
      </c>
      <c r="H16" t="n">
        <v/>
      </c>
      <c r="I16" t="n">
        <v/>
      </c>
      <c r="J16" t="n">
        <v/>
      </c>
      <c r="K16" s="73" t="n">
        <v/>
      </c>
      <c r="L16" s="91" t="n">
        <v/>
      </c>
      <c r="M16" s="73" t="n">
        <v/>
      </c>
      <c r="N16" s="91" t="n">
        <v/>
      </c>
      <c r="O16" t="n">
        <v/>
      </c>
      <c r="P16" t="n">
        <v/>
      </c>
      <c r="Q16" t="n">
        <v/>
      </c>
      <c r="R16" t="n">
        <v/>
      </c>
      <c r="S16" t="n">
        <v/>
      </c>
      <c r="T16" t="n">
        <v/>
      </c>
      <c r="U16" t="n">
        <v/>
      </c>
      <c r="V16" t="n">
        <v/>
      </c>
      <c r="W16" t="n">
        <v/>
      </c>
      <c r="X16" t="n">
        <v/>
      </c>
      <c r="Y16" t="n">
        <v/>
      </c>
      <c r="Z16" t="n">
        <v/>
      </c>
      <c r="AA16" t="n">
        <v/>
      </c>
      <c r="AB16" t="n">
        <v/>
      </c>
      <c r="AC16" t="inlineStr">
        <is>
          <t>2C to 8C</t>
        </is>
      </c>
      <c r="AD16" t="inlineStr">
        <is>
          <t>2C to 8C</t>
        </is>
      </c>
      <c r="AE16" t="n">
        <v/>
      </c>
      <c r="AF16" t="n">
        <v/>
      </c>
      <c r="AG16" t="n">
        <v/>
      </c>
      <c r="AH16" t="inlineStr">
        <is>
          <t>No</t>
        </is>
      </c>
      <c r="AI16" t="n">
        <v/>
      </c>
      <c r="AJ16" t="n">
        <v/>
      </c>
      <c r="AK16" t="n">
        <v/>
      </c>
      <c r="AL16" t="n">
        <v/>
      </c>
      <c r="AM16" t="n">
        <v/>
      </c>
      <c r="AN16" t="n">
        <v/>
      </c>
      <c r="AO16" t="n">
        <v/>
      </c>
      <c r="AP16" t="n">
        <v/>
      </c>
      <c r="AQ16" t="n">
        <v/>
      </c>
      <c r="AR16" t="n">
        <v/>
      </c>
      <c r="AS16" t="n">
        <v/>
      </c>
      <c r="AT16" t="n">
        <v/>
      </c>
      <c r="AU16" t="n">
        <v/>
      </c>
      <c r="AV16" t="n">
        <v/>
      </c>
      <c r="AW16" t="n">
        <v/>
      </c>
      <c r="AX16" t="n">
        <v/>
      </c>
      <c r="AY16" t="n">
        <v/>
      </c>
      <c r="AZ16" t="n">
        <v/>
      </c>
      <c r="BA16" t="n">
        <v/>
      </c>
      <c r="BB16" t="n">
        <v/>
      </c>
      <c r="BC16" t="n">
        <v/>
      </c>
      <c r="BD16" t="n">
        <v/>
      </c>
      <c r="BE16" t="n">
        <v/>
      </c>
      <c r="BF16" t="n">
        <v/>
      </c>
      <c r="BG16" t="n">
        <v/>
      </c>
      <c r="BH16" t="n">
        <v/>
      </c>
      <c r="BI16" t="n">
        <v/>
      </c>
      <c r="BJ16" t="n">
        <v/>
      </c>
      <c r="BK16" t="n">
        <v/>
      </c>
      <c r="BL16" t="n">
        <v/>
      </c>
      <c r="BM16" t="n">
        <v/>
      </c>
      <c r="BN16" t="n">
        <v/>
      </c>
      <c r="BO16" t="n">
        <v/>
      </c>
    </row>
    <row r="17">
      <c r="A17" t="n">
        <v/>
      </c>
      <c r="B17" t="n">
        <v/>
      </c>
      <c r="C17" t="n">
        <v/>
      </c>
      <c r="D17" t="n">
        <v/>
      </c>
      <c r="E17" t="inlineStr">
        <is>
          <t>0855034</t>
        </is>
      </c>
      <c r="F17" t="inlineStr">
        <is>
          <t>2 mL</t>
        </is>
      </c>
      <c r="G17" t="n">
        <v/>
      </c>
      <c r="H17" t="inlineStr">
        <is>
          <t>Polyclonal</t>
        </is>
      </c>
      <c r="I17" t="inlineStr">
        <is>
          <t>Goat</t>
        </is>
      </c>
      <c r="J17" t="inlineStr">
        <is>
          <t>Polyclonal</t>
        </is>
      </c>
      <c r="K17" s="73" t="n">
        <v/>
      </c>
      <c r="L17" s="91" t="n">
        <v/>
      </c>
      <c r="M17" s="73" t="n">
        <v/>
      </c>
      <c r="N17" s="91" t="n">
        <v/>
      </c>
      <c r="O17" t="inlineStr">
        <is>
          <t>Unconjugated</t>
        </is>
      </c>
      <c r="P17" t="n">
        <v/>
      </c>
      <c r="Q17" t="inlineStr">
        <is>
          <t>Goat</t>
        </is>
      </c>
      <c r="R17" t="n">
        <v/>
      </c>
      <c r="S17" t="n">
        <v/>
      </c>
      <c r="T17" t="n">
        <v/>
      </c>
      <c r="U17" t="inlineStr">
        <is>
          <t>Total Protein: 8.3 mg/ml</t>
        </is>
      </c>
      <c r="V17" t="n">
        <v/>
      </c>
      <c r="W17" t="n">
        <v/>
      </c>
      <c r="X17" t="n">
        <v/>
      </c>
      <c r="Y17" t="n">
        <v/>
      </c>
      <c r="Z17" t="n">
        <v/>
      </c>
      <c r="AA17" t="n">
        <v/>
      </c>
      <c r="AB17" t="n">
        <v/>
      </c>
      <c r="AC17" t="inlineStr">
        <is>
          <t>2C to 8C</t>
        </is>
      </c>
      <c r="AD17" t="inlineStr">
        <is>
          <t>2C to 8C</t>
        </is>
      </c>
      <c r="AE17" t="n">
        <v/>
      </c>
      <c r="AF17" t="n">
        <v/>
      </c>
      <c r="AG17" t="n">
        <v/>
      </c>
      <c r="AH17" t="inlineStr">
        <is>
          <t>No</t>
        </is>
      </c>
      <c r="AI17" t="n">
        <v/>
      </c>
      <c r="AJ17" t="n">
        <v/>
      </c>
      <c r="AK17" t="n">
        <v/>
      </c>
      <c r="AL17" t="n">
        <v/>
      </c>
      <c r="AM17" t="n">
        <v/>
      </c>
      <c r="AN17" t="n">
        <v/>
      </c>
      <c r="AO17" t="n">
        <v/>
      </c>
      <c r="AP17" t="n">
        <v/>
      </c>
      <c r="AQ17" t="n">
        <v/>
      </c>
      <c r="AR17" t="n">
        <v/>
      </c>
      <c r="AS17" t="n">
        <v/>
      </c>
      <c r="AT17" t="n">
        <v/>
      </c>
      <c r="AU17" t="n">
        <v/>
      </c>
      <c r="AV17" t="n">
        <v/>
      </c>
      <c r="AW17" t="n">
        <v/>
      </c>
      <c r="AX17" t="n">
        <v/>
      </c>
      <c r="AY17" t="n">
        <v/>
      </c>
      <c r="AZ17" t="n">
        <v/>
      </c>
      <c r="BA17" t="n">
        <v/>
      </c>
      <c r="BB17" t="n">
        <v/>
      </c>
      <c r="BC17" t="n">
        <v/>
      </c>
      <c r="BD17" t="n">
        <v/>
      </c>
      <c r="BE17" t="n">
        <v/>
      </c>
      <c r="BF17" t="n">
        <v/>
      </c>
      <c r="BG17" t="n">
        <v/>
      </c>
      <c r="BH17" t="n">
        <v/>
      </c>
      <c r="BI17" t="n">
        <v/>
      </c>
      <c r="BJ17" t="n">
        <v/>
      </c>
      <c r="BK17" t="n">
        <v/>
      </c>
      <c r="BL17" t="n">
        <v/>
      </c>
      <c r="BM17" t="n">
        <v/>
      </c>
      <c r="BN17" t="n">
        <v/>
      </c>
      <c r="BO17" t="n">
        <v/>
      </c>
    </row>
    <row r="18">
      <c r="A18" t="n">
        <v/>
      </c>
      <c r="B18" t="n">
        <v/>
      </c>
      <c r="C18" t="n">
        <v/>
      </c>
      <c r="D18" t="n">
        <v/>
      </c>
      <c r="E18" t="inlineStr">
        <is>
          <t>0855285</t>
        </is>
      </c>
      <c r="F18" t="inlineStr">
        <is>
          <t>2 mL</t>
        </is>
      </c>
      <c r="G18" t="n">
        <v/>
      </c>
      <c r="H18" t="inlineStr">
        <is>
          <t>Polyclonal</t>
        </is>
      </c>
      <c r="I18" t="inlineStr">
        <is>
          <t>Rabbit</t>
        </is>
      </c>
      <c r="J18" t="inlineStr">
        <is>
          <t>Polyclonal</t>
        </is>
      </c>
      <c r="K18" s="73" t="n">
        <v/>
      </c>
      <c r="L18" s="91" t="n">
        <v/>
      </c>
      <c r="M18" s="73" t="n">
        <v/>
      </c>
      <c r="N18" s="91" t="n">
        <v/>
      </c>
      <c r="O18" t="inlineStr">
        <is>
          <t>HRP</t>
        </is>
      </c>
      <c r="P18" t="n">
        <v/>
      </c>
      <c r="Q18" t="inlineStr">
        <is>
          <t>Rabbit</t>
        </is>
      </c>
      <c r="R18" t="n">
        <v/>
      </c>
      <c r="S18" t="n">
        <v/>
      </c>
      <c r="T18" t="n">
        <v/>
      </c>
      <c r="U18" t="inlineStr">
        <is>
          <t>Total Protein: 28.4 mg/mL; Titer: 1:110;000</t>
        </is>
      </c>
      <c r="V18" t="inlineStr">
        <is>
          <t>Albumin</t>
        </is>
      </c>
      <c r="W18" t="n">
        <v/>
      </c>
      <c r="X18" t="n">
        <v/>
      </c>
      <c r="Y18" t="inlineStr">
        <is>
          <t>Purified</t>
        </is>
      </c>
      <c r="Z18" t="n">
        <v/>
      </c>
      <c r="AA18" t="n">
        <v/>
      </c>
      <c r="AB18" t="n">
        <v/>
      </c>
      <c r="AC18" t="inlineStr">
        <is>
          <t>2C to 8C</t>
        </is>
      </c>
      <c r="AD18" t="inlineStr">
        <is>
          <t>2C to 8C</t>
        </is>
      </c>
      <c r="AE18" t="n">
        <v/>
      </c>
      <c r="AF18" t="n">
        <v/>
      </c>
      <c r="AG18" t="n">
        <v/>
      </c>
      <c r="AH18" t="inlineStr">
        <is>
          <t>No</t>
        </is>
      </c>
      <c r="AI18" t="n">
        <v/>
      </c>
      <c r="AJ18" t="n">
        <v/>
      </c>
      <c r="AK18" t="n">
        <v/>
      </c>
      <c r="AL18" t="n">
        <v/>
      </c>
      <c r="AM18" t="n">
        <v/>
      </c>
      <c r="AN18" t="n">
        <v/>
      </c>
      <c r="AO18" t="n">
        <v/>
      </c>
      <c r="AP18" t="n">
        <v/>
      </c>
      <c r="AQ18" t="n">
        <v/>
      </c>
      <c r="AR18" t="n">
        <v/>
      </c>
      <c r="AS18" t="n">
        <v/>
      </c>
      <c r="AT18" t="n">
        <v/>
      </c>
      <c r="AU18" t="n">
        <v/>
      </c>
      <c r="AV18" t="n">
        <v/>
      </c>
      <c r="AW18" t="n">
        <v/>
      </c>
      <c r="AX18" t="n">
        <v/>
      </c>
      <c r="AY18" t="n">
        <v/>
      </c>
      <c r="AZ18" t="n">
        <v/>
      </c>
      <c r="BA18" t="n">
        <v/>
      </c>
      <c r="BB18" t="n">
        <v/>
      </c>
      <c r="BC18" t="n">
        <v/>
      </c>
      <c r="BD18" t="n">
        <v/>
      </c>
      <c r="BE18" t="n">
        <v/>
      </c>
      <c r="BF18" t="n">
        <v/>
      </c>
      <c r="BG18" t="n">
        <v/>
      </c>
      <c r="BH18" t="n">
        <v/>
      </c>
      <c r="BI18" t="n">
        <v/>
      </c>
      <c r="BJ18" t="n">
        <v/>
      </c>
      <c r="BK18" t="n">
        <v/>
      </c>
      <c r="BL18" t="n">
        <v/>
      </c>
      <c r="BM18" t="n">
        <v/>
      </c>
      <c r="BN18" t="n">
        <v/>
      </c>
      <c r="BO18" t="n">
        <v/>
      </c>
    </row>
    <row r="19">
      <c r="A19" t="n">
        <v/>
      </c>
      <c r="B19" t="n">
        <v/>
      </c>
      <c r="C19" t="n">
        <v/>
      </c>
      <c r="D19" t="n">
        <v/>
      </c>
      <c r="E19" t="inlineStr">
        <is>
          <t>0855306</t>
        </is>
      </c>
      <c r="F19" t="inlineStr">
        <is>
          <t>5 mL</t>
        </is>
      </c>
      <c r="G19" t="n">
        <v/>
      </c>
      <c r="H19" t="inlineStr">
        <is>
          <t>Polyclonal</t>
        </is>
      </c>
      <c r="I19" t="inlineStr">
        <is>
          <t>Rabbit</t>
        </is>
      </c>
      <c r="J19" t="inlineStr">
        <is>
          <t>Polyclonal</t>
        </is>
      </c>
      <c r="K19" s="73" t="n">
        <v/>
      </c>
      <c r="L19" s="91" t="n">
        <v/>
      </c>
      <c r="M19" s="73" t="n">
        <v/>
      </c>
      <c r="N19" s="91" t="n">
        <v/>
      </c>
      <c r="O19" t="inlineStr">
        <is>
          <t>Unconjugated</t>
        </is>
      </c>
      <c r="P19" t="n">
        <v/>
      </c>
      <c r="Q19" t="inlineStr">
        <is>
          <t>Rabbit</t>
        </is>
      </c>
      <c r="R19" t="n">
        <v/>
      </c>
      <c r="S19" t="n">
        <v/>
      </c>
      <c r="T19" t="n">
        <v/>
      </c>
      <c r="U19" t="inlineStr">
        <is>
          <t>Total Protein: 10.6 mg/ml Hemagglutination Titer: 1:12;800</t>
        </is>
      </c>
      <c r="V19" t="n">
        <v/>
      </c>
      <c r="W19" t="n">
        <v/>
      </c>
      <c r="X19" t="n">
        <v/>
      </c>
      <c r="Y19" t="n">
        <v/>
      </c>
      <c r="Z19" t="n">
        <v/>
      </c>
      <c r="AA19" t="n">
        <v/>
      </c>
      <c r="AB19" t="n">
        <v/>
      </c>
      <c r="AC19" t="inlineStr">
        <is>
          <t>2C to 8C</t>
        </is>
      </c>
      <c r="AD19" t="inlineStr">
        <is>
          <t>2C to 8C</t>
        </is>
      </c>
      <c r="AE19" t="n">
        <v/>
      </c>
      <c r="AF19" t="n">
        <v/>
      </c>
      <c r="AG19" t="n">
        <v/>
      </c>
      <c r="AH19" t="inlineStr">
        <is>
          <t>No</t>
        </is>
      </c>
      <c r="AI19" t="n">
        <v/>
      </c>
      <c r="AJ19" t="n">
        <v/>
      </c>
      <c r="AK19" t="n">
        <v/>
      </c>
      <c r="AL19" t="n">
        <v/>
      </c>
      <c r="AM19" t="n">
        <v/>
      </c>
      <c r="AN19" t="n">
        <v/>
      </c>
      <c r="AO19" t="n">
        <v/>
      </c>
      <c r="AP19" t="n">
        <v/>
      </c>
      <c r="AQ19" t="n">
        <v/>
      </c>
      <c r="AR19" t="n">
        <v/>
      </c>
      <c r="AS19" t="n">
        <v/>
      </c>
      <c r="AT19" t="n">
        <v/>
      </c>
      <c r="AU19" t="n">
        <v/>
      </c>
      <c r="AV19" t="n">
        <v/>
      </c>
      <c r="AW19" t="n">
        <v/>
      </c>
      <c r="AX19" t="n">
        <v/>
      </c>
      <c r="AY19" t="n">
        <v/>
      </c>
      <c r="AZ19" t="n">
        <v/>
      </c>
      <c r="BA19" t="n">
        <v/>
      </c>
      <c r="BB19" t="n">
        <v/>
      </c>
      <c r="BC19" t="n">
        <v/>
      </c>
      <c r="BD19" t="n">
        <v/>
      </c>
      <c r="BE19" t="n">
        <v/>
      </c>
      <c r="BF19" t="n">
        <v/>
      </c>
      <c r="BG19" t="n">
        <v/>
      </c>
      <c r="BH19" t="n">
        <v/>
      </c>
      <c r="BI19" t="n">
        <v/>
      </c>
      <c r="BJ19" t="n">
        <v/>
      </c>
      <c r="BK19" t="n">
        <v/>
      </c>
      <c r="BL19" t="n">
        <v/>
      </c>
      <c r="BM19" t="n">
        <v/>
      </c>
      <c r="BN19" t="n">
        <v/>
      </c>
      <c r="BO19" t="n">
        <v/>
      </c>
    </row>
    <row r="20">
      <c r="A20" t="n">
        <v/>
      </c>
      <c r="B20" t="n">
        <v/>
      </c>
      <c r="C20" t="n">
        <v/>
      </c>
      <c r="D20" t="n">
        <v/>
      </c>
      <c r="E20" t="inlineStr">
        <is>
          <t>0855557</t>
        </is>
      </c>
      <c r="F20" t="inlineStr">
        <is>
          <t>2 mL</t>
        </is>
      </c>
      <c r="G20" t="n">
        <v/>
      </c>
      <c r="H20" t="inlineStr">
        <is>
          <t>Polyclonal</t>
        </is>
      </c>
      <c r="I20" t="inlineStr">
        <is>
          <t>Goat</t>
        </is>
      </c>
      <c r="J20" t="inlineStr">
        <is>
          <t>Polyclonal</t>
        </is>
      </c>
      <c r="K20" s="73" t="n">
        <v/>
      </c>
      <c r="L20" s="91" t="n">
        <v/>
      </c>
      <c r="M20" s="73" t="n">
        <v/>
      </c>
      <c r="N20" s="91" t="n">
        <v/>
      </c>
      <c r="O20" t="inlineStr">
        <is>
          <t>HRP</t>
        </is>
      </c>
      <c r="P20" t="n">
        <v/>
      </c>
      <c r="Q20" t="inlineStr">
        <is>
          <t>Goat</t>
        </is>
      </c>
      <c r="R20" t="n">
        <v/>
      </c>
      <c r="S20" t="n">
        <v/>
      </c>
      <c r="T20" t="n">
        <v/>
      </c>
      <c r="U20" t="inlineStr">
        <is>
          <t>Total Protein: 19.0 mg/mL; Titer: 1: 78;000</t>
        </is>
      </c>
      <c r="V20" t="n">
        <v/>
      </c>
      <c r="W20" t="n">
        <v/>
      </c>
      <c r="X20" t="n">
        <v/>
      </c>
      <c r="Y20" t="inlineStr">
        <is>
          <t>Purified</t>
        </is>
      </c>
      <c r="Z20" t="n">
        <v/>
      </c>
      <c r="AA20" t="n">
        <v/>
      </c>
      <c r="AB20" t="n">
        <v/>
      </c>
      <c r="AC20" t="inlineStr">
        <is>
          <t>2C to 8C</t>
        </is>
      </c>
      <c r="AD20" t="inlineStr">
        <is>
          <t>2C to 8C</t>
        </is>
      </c>
      <c r="AE20" t="n">
        <v/>
      </c>
      <c r="AF20" t="n">
        <v/>
      </c>
      <c r="AG20" t="n">
        <v/>
      </c>
      <c r="AH20" t="inlineStr">
        <is>
          <t>No</t>
        </is>
      </c>
      <c r="AI20" t="n">
        <v/>
      </c>
      <c r="AJ20" t="n">
        <v/>
      </c>
      <c r="AK20" t="n">
        <v/>
      </c>
      <c r="AL20" t="n">
        <v/>
      </c>
      <c r="AM20" t="n">
        <v/>
      </c>
      <c r="AN20" t="n">
        <v/>
      </c>
      <c r="AO20" t="n">
        <v/>
      </c>
      <c r="AP20" t="n">
        <v/>
      </c>
      <c r="AQ20" t="n">
        <v/>
      </c>
      <c r="AR20" t="n">
        <v/>
      </c>
      <c r="AS20" t="n">
        <v/>
      </c>
      <c r="AT20" t="n">
        <v/>
      </c>
      <c r="AU20" t="n">
        <v/>
      </c>
      <c r="AV20" t="n">
        <v/>
      </c>
      <c r="AW20" t="n">
        <v/>
      </c>
      <c r="AX20" t="n">
        <v/>
      </c>
      <c r="AY20" t="n">
        <v/>
      </c>
      <c r="AZ20" t="n">
        <v/>
      </c>
      <c r="BA20" t="n">
        <v/>
      </c>
      <c r="BB20" t="n">
        <v/>
      </c>
      <c r="BC20" t="n">
        <v/>
      </c>
      <c r="BD20" t="n">
        <v/>
      </c>
      <c r="BE20" t="n">
        <v/>
      </c>
      <c r="BF20" t="n">
        <v/>
      </c>
      <c r="BG20" t="n">
        <v/>
      </c>
      <c r="BH20" t="n">
        <v/>
      </c>
      <c r="BI20" t="n">
        <v/>
      </c>
      <c r="BJ20" t="n">
        <v/>
      </c>
      <c r="BK20" t="n">
        <v/>
      </c>
      <c r="BL20" t="n">
        <v/>
      </c>
      <c r="BM20" t="n">
        <v/>
      </c>
      <c r="BN20" t="n">
        <v/>
      </c>
      <c r="BO20" t="n">
        <v/>
      </c>
    </row>
    <row r="21">
      <c r="A21" t="n">
        <v/>
      </c>
      <c r="B21" t="n">
        <v/>
      </c>
      <c r="C21" t="n">
        <v/>
      </c>
      <c r="D21" t="n">
        <v/>
      </c>
      <c r="E21" t="inlineStr">
        <is>
          <t>0855828</t>
        </is>
      </c>
      <c r="F21" t="inlineStr">
        <is>
          <t>50 mL</t>
        </is>
      </c>
      <c r="G21" t="n">
        <v/>
      </c>
      <c r="H21" t="n">
        <v/>
      </c>
      <c r="I21" t="n">
        <v/>
      </c>
      <c r="J21" t="n">
        <v/>
      </c>
      <c r="K21" s="73" t="n">
        <v/>
      </c>
      <c r="L21" s="91" t="n">
        <v/>
      </c>
      <c r="M21" s="73" t="n">
        <v/>
      </c>
      <c r="N21" s="91" t="n">
        <v/>
      </c>
      <c r="O21" t="n">
        <v/>
      </c>
      <c r="P21" t="n">
        <v/>
      </c>
      <c r="Q21" t="n">
        <v/>
      </c>
      <c r="R21" t="n">
        <v/>
      </c>
      <c r="S21" t="n">
        <v/>
      </c>
      <c r="T21" t="n">
        <v/>
      </c>
      <c r="U21" t="n">
        <v/>
      </c>
      <c r="V21" t="n">
        <v/>
      </c>
      <c r="W21" t="n">
        <v/>
      </c>
      <c r="X21" t="n">
        <v/>
      </c>
      <c r="Y21" t="n">
        <v/>
      </c>
      <c r="Z21" t="n">
        <v/>
      </c>
      <c r="AA21" t="n">
        <v/>
      </c>
      <c r="AB21" t="n">
        <v/>
      </c>
      <c r="AC21" t="inlineStr">
        <is>
          <t>2C to 8C</t>
        </is>
      </c>
      <c r="AD21" t="inlineStr">
        <is>
          <t>2C to 8C</t>
        </is>
      </c>
      <c r="AE21" t="n">
        <v/>
      </c>
      <c r="AF21" t="n">
        <v/>
      </c>
      <c r="AG21" t="n">
        <v/>
      </c>
      <c r="AH21" t="inlineStr">
        <is>
          <t>No</t>
        </is>
      </c>
      <c r="AI21" t="n">
        <v/>
      </c>
      <c r="AJ21" t="n">
        <v/>
      </c>
      <c r="AK21" t="n">
        <v/>
      </c>
      <c r="AL21" t="n">
        <v/>
      </c>
      <c r="AM21" t="n">
        <v/>
      </c>
      <c r="AN21" t="n">
        <v/>
      </c>
      <c r="AO21" t="n">
        <v/>
      </c>
      <c r="AP21" t="n">
        <v/>
      </c>
      <c r="AQ21" t="n">
        <v/>
      </c>
      <c r="AR21" t="n">
        <v/>
      </c>
      <c r="AS21" t="n">
        <v/>
      </c>
      <c r="AT21" t="n">
        <v/>
      </c>
      <c r="AU21" t="n">
        <v/>
      </c>
      <c r="AV21" t="n">
        <v/>
      </c>
      <c r="AW21" t="n">
        <v/>
      </c>
      <c r="AX21" t="n">
        <v/>
      </c>
      <c r="AY21" t="n">
        <v/>
      </c>
      <c r="AZ21" t="n">
        <v/>
      </c>
      <c r="BA21" t="n">
        <v/>
      </c>
      <c r="BB21" t="n">
        <v/>
      </c>
      <c r="BC21" t="n">
        <v/>
      </c>
      <c r="BD21" t="n">
        <v/>
      </c>
      <c r="BE21" t="n">
        <v/>
      </c>
      <c r="BF21" t="n">
        <v/>
      </c>
      <c r="BG21" t="n">
        <v/>
      </c>
      <c r="BH21" t="n">
        <v/>
      </c>
      <c r="BI21" t="n">
        <v/>
      </c>
      <c r="BJ21" t="n">
        <v/>
      </c>
      <c r="BK21" t="n">
        <v/>
      </c>
      <c r="BL21" t="n">
        <v/>
      </c>
      <c r="BM21" t="n">
        <v/>
      </c>
      <c r="BN21" t="n">
        <v/>
      </c>
      <c r="BO21" t="n">
        <v/>
      </c>
    </row>
    <row r="22">
      <c r="A22" t="n">
        <v/>
      </c>
      <c r="B22" t="n">
        <v/>
      </c>
      <c r="C22" t="n">
        <v/>
      </c>
      <c r="D22" t="n">
        <v/>
      </c>
      <c r="E22" t="inlineStr">
        <is>
          <t>0855838</t>
        </is>
      </c>
      <c r="F22" t="inlineStr">
        <is>
          <t>100 mg</t>
        </is>
      </c>
      <c r="G22" t="n">
        <v/>
      </c>
      <c r="H22" t="inlineStr">
        <is>
          <t>Polyclonal</t>
        </is>
      </c>
      <c r="I22" t="inlineStr">
        <is>
          <t>Human</t>
        </is>
      </c>
      <c r="J22" t="inlineStr">
        <is>
          <t>Polyclonal</t>
        </is>
      </c>
      <c r="K22" s="73" t="n">
        <v/>
      </c>
      <c r="L22" s="91" t="n">
        <v/>
      </c>
      <c r="M22" s="73" t="n">
        <v/>
      </c>
      <c r="N22" s="91" t="n">
        <v/>
      </c>
      <c r="O22" t="inlineStr">
        <is>
          <t>Unconjugated</t>
        </is>
      </c>
      <c r="P22" t="n">
        <v/>
      </c>
      <c r="Q22" t="inlineStr">
        <is>
          <t>Human</t>
        </is>
      </c>
      <c r="R22" t="n">
        <v/>
      </c>
      <c r="S22" t="n">
        <v/>
      </c>
      <c r="T22" t="n">
        <v/>
      </c>
      <c r="U22" t="inlineStr">
        <is>
          <t>Total Protein: 17.0 mg/mL; Volume: 6 mL</t>
        </is>
      </c>
      <c r="V22" t="n">
        <v/>
      </c>
      <c r="W22" t="n">
        <v/>
      </c>
      <c r="X22" t="n">
        <v/>
      </c>
      <c r="Y22" t="n">
        <v/>
      </c>
      <c r="Z22" t="n">
        <v/>
      </c>
      <c r="AA22" t="n">
        <v/>
      </c>
      <c r="AB22" t="n">
        <v/>
      </c>
      <c r="AC22" t="inlineStr">
        <is>
          <t>2C to 8C</t>
        </is>
      </c>
      <c r="AD22" t="inlineStr">
        <is>
          <t>2C to 8C</t>
        </is>
      </c>
      <c r="AE22" t="n">
        <v/>
      </c>
      <c r="AF22" t="n">
        <v/>
      </c>
      <c r="AG22" t="n">
        <v/>
      </c>
      <c r="AH22" t="inlineStr">
        <is>
          <t>No</t>
        </is>
      </c>
      <c r="AI22" t="n">
        <v/>
      </c>
      <c r="AJ22" t="n">
        <v/>
      </c>
      <c r="AK22" t="n">
        <v/>
      </c>
      <c r="AL22" t="n">
        <v/>
      </c>
      <c r="AM22" t="n">
        <v/>
      </c>
      <c r="AN22" t="n">
        <v/>
      </c>
      <c r="AO22" t="n">
        <v/>
      </c>
      <c r="AP22" t="n">
        <v/>
      </c>
      <c r="AQ22" t="n">
        <v/>
      </c>
      <c r="AR22" t="n">
        <v/>
      </c>
      <c r="AS22" t="n">
        <v/>
      </c>
      <c r="AT22" t="n">
        <v/>
      </c>
      <c r="AU22" t="n">
        <v/>
      </c>
      <c r="AV22" t="n">
        <v/>
      </c>
      <c r="AW22" t="n">
        <v/>
      </c>
      <c r="AX22" t="n">
        <v/>
      </c>
      <c r="AY22" t="n">
        <v/>
      </c>
      <c r="AZ22" t="n">
        <v/>
      </c>
      <c r="BA22" t="n">
        <v/>
      </c>
      <c r="BB22" t="n">
        <v/>
      </c>
      <c r="BC22" t="n">
        <v/>
      </c>
      <c r="BD22" t="n">
        <v/>
      </c>
      <c r="BE22" t="n">
        <v/>
      </c>
      <c r="BF22" t="n">
        <v/>
      </c>
      <c r="BG22" t="n">
        <v/>
      </c>
      <c r="BH22" t="n">
        <v/>
      </c>
      <c r="BI22" t="n">
        <v/>
      </c>
      <c r="BJ22" t="n">
        <v/>
      </c>
      <c r="BK22" t="n">
        <v/>
      </c>
      <c r="BL22" t="n">
        <v/>
      </c>
      <c r="BM22" t="n">
        <v/>
      </c>
      <c r="BN22" t="n">
        <v/>
      </c>
      <c r="BO22" t="n">
        <v/>
      </c>
    </row>
    <row r="23">
      <c r="A23" t="n">
        <v/>
      </c>
      <c r="B23" t="n">
        <v/>
      </c>
      <c r="C23" t="n">
        <v/>
      </c>
      <c r="D23" t="n">
        <v/>
      </c>
      <c r="E23" t="inlineStr">
        <is>
          <t>0856960</t>
        </is>
      </c>
      <c r="F23" t="inlineStr">
        <is>
          <t>1 mg</t>
        </is>
      </c>
      <c r="G23" t="n">
        <v/>
      </c>
      <c r="H23" t="inlineStr">
        <is>
          <t>Polyclonal</t>
        </is>
      </c>
      <c r="I23" t="inlineStr">
        <is>
          <t>Goat</t>
        </is>
      </c>
      <c r="J23" t="inlineStr">
        <is>
          <t>Polyclonal</t>
        </is>
      </c>
      <c r="K23" s="73" t="n">
        <v/>
      </c>
      <c r="L23" s="91" t="n">
        <v/>
      </c>
      <c r="M23" s="73" t="n">
        <v/>
      </c>
      <c r="N23" s="91" t="n">
        <v/>
      </c>
      <c r="O23" t="inlineStr">
        <is>
          <t>Unconjugated</t>
        </is>
      </c>
      <c r="P23" t="n">
        <v/>
      </c>
      <c r="Q23" t="inlineStr">
        <is>
          <t>Goat</t>
        </is>
      </c>
      <c r="R23" t="n">
        <v/>
      </c>
      <c r="S23" t="n">
        <v/>
      </c>
      <c r="T23" t="n">
        <v/>
      </c>
      <c r="U23" t="inlineStr">
        <is>
          <t>Active Antibody: 1.0 mg/ml</t>
        </is>
      </c>
      <c r="V23" t="n">
        <v/>
      </c>
      <c r="W23" t="n">
        <v/>
      </c>
      <c r="X23" t="n">
        <v/>
      </c>
      <c r="Y23" t="inlineStr">
        <is>
          <t>F(ab')&lt;sub&gt;2&lt;/sub&gt; fragment</t>
        </is>
      </c>
      <c r="Z23" t="n">
        <v/>
      </c>
      <c r="AA23" t="n">
        <v/>
      </c>
      <c r="AB23" t="n">
        <v/>
      </c>
      <c r="AC23" t="inlineStr">
        <is>
          <t>2C to 8C</t>
        </is>
      </c>
      <c r="AD23" t="inlineStr">
        <is>
          <t>2C to 8C</t>
        </is>
      </c>
      <c r="AE23" t="n">
        <v/>
      </c>
      <c r="AF23" t="n">
        <v/>
      </c>
      <c r="AG23" t="n">
        <v/>
      </c>
      <c r="AH23" t="inlineStr">
        <is>
          <t>No</t>
        </is>
      </c>
      <c r="AI23" t="n">
        <v/>
      </c>
      <c r="AJ23" t="n">
        <v/>
      </c>
      <c r="AK23" t="n">
        <v/>
      </c>
      <c r="AL23" t="n">
        <v/>
      </c>
      <c r="AM23" t="n">
        <v/>
      </c>
      <c r="AN23" t="n">
        <v/>
      </c>
      <c r="AO23" t="n">
        <v/>
      </c>
      <c r="AP23" t="n">
        <v/>
      </c>
      <c r="AQ23" t="n">
        <v/>
      </c>
      <c r="AR23" t="n">
        <v/>
      </c>
      <c r="AS23" t="n">
        <v/>
      </c>
      <c r="AT23" t="n">
        <v/>
      </c>
      <c r="AU23" t="n">
        <v/>
      </c>
      <c r="AV23" t="n">
        <v/>
      </c>
      <c r="AW23" t="n">
        <v/>
      </c>
      <c r="AX23" t="n">
        <v/>
      </c>
      <c r="AY23" t="n">
        <v/>
      </c>
      <c r="AZ23" t="n">
        <v/>
      </c>
      <c r="BA23" t="n">
        <v/>
      </c>
      <c r="BB23" t="n">
        <v/>
      </c>
      <c r="BC23" t="n">
        <v/>
      </c>
      <c r="BD23" t="n">
        <v/>
      </c>
      <c r="BE23" t="n">
        <v/>
      </c>
      <c r="BF23" t="n">
        <v/>
      </c>
      <c r="BG23" t="n">
        <v/>
      </c>
      <c r="BH23" t="n">
        <v/>
      </c>
      <c r="BI23" t="n">
        <v/>
      </c>
      <c r="BJ23" t="n">
        <v/>
      </c>
      <c r="BK23" t="n">
        <v/>
      </c>
      <c r="BL23" t="n">
        <v/>
      </c>
      <c r="BM23" t="n">
        <v/>
      </c>
      <c r="BN23" t="n">
        <v/>
      </c>
      <c r="BO23" t="n">
        <v/>
      </c>
    </row>
    <row r="24">
      <c r="A24" t="n">
        <v/>
      </c>
      <c r="B24" t="n">
        <v/>
      </c>
      <c r="C24" t="n">
        <v/>
      </c>
      <c r="D24" t="n">
        <v/>
      </c>
      <c r="E24" t="inlineStr">
        <is>
          <t>08649011</t>
        </is>
      </c>
      <c r="F24" t="inlineStr">
        <is>
          <t>1 mL</t>
        </is>
      </c>
      <c r="G24" t="n">
        <v/>
      </c>
      <c r="H24" t="n">
        <v/>
      </c>
      <c r="I24" t="n">
        <v/>
      </c>
      <c r="J24" t="n">
        <v/>
      </c>
      <c r="K24" s="73" t="n">
        <v/>
      </c>
      <c r="L24" s="91" t="n">
        <v/>
      </c>
      <c r="M24" s="73" t="n">
        <v/>
      </c>
      <c r="N24" s="91" t="n">
        <v/>
      </c>
      <c r="O24" t="n">
        <v/>
      </c>
      <c r="P24" t="n">
        <v/>
      </c>
      <c r="Q24" t="n">
        <v/>
      </c>
      <c r="R24" t="n">
        <v/>
      </c>
      <c r="S24" t="n">
        <v/>
      </c>
      <c r="T24" t="n">
        <v/>
      </c>
      <c r="U24" t="inlineStr">
        <is>
          <t>The Immunoglobulin values are:Isotype:mg/100mlIgM29.0IgA471.0IgG2a207.0IgG2b237.0IgG3106.0IgG1192.0IgE0.2</t>
        </is>
      </c>
      <c r="V24" t="n">
        <v/>
      </c>
      <c r="W24" t="n">
        <v/>
      </c>
      <c r="X24" t="n">
        <v/>
      </c>
      <c r="Y24" t="n">
        <v/>
      </c>
      <c r="Z24" t="n">
        <v/>
      </c>
      <c r="AA24" t="n">
        <v/>
      </c>
      <c r="AB24" t="n">
        <v/>
      </c>
      <c r="AC24" t="inlineStr">
        <is>
          <t>-30C to -2C</t>
        </is>
      </c>
      <c r="AD24" t="inlineStr">
        <is>
          <t>-30C to -2C</t>
        </is>
      </c>
      <c r="AE24" t="n">
        <v/>
      </c>
      <c r="AF24" t="n">
        <v/>
      </c>
      <c r="AG24" t="n">
        <v/>
      </c>
      <c r="AH24" t="inlineStr">
        <is>
          <t>No</t>
        </is>
      </c>
      <c r="AI24" t="n">
        <v/>
      </c>
      <c r="AJ24" t="n">
        <v/>
      </c>
      <c r="AK24" t="n">
        <v/>
      </c>
      <c r="AL24" t="n">
        <v/>
      </c>
      <c r="AM24" t="n">
        <v/>
      </c>
      <c r="AN24" t="n">
        <v/>
      </c>
      <c r="AO24" t="n">
        <v/>
      </c>
      <c r="AP24" t="n">
        <v/>
      </c>
      <c r="AQ24" t="n">
        <v/>
      </c>
      <c r="AR24" t="n">
        <v/>
      </c>
      <c r="AS24" t="n">
        <v/>
      </c>
      <c r="AT24" t="n">
        <v/>
      </c>
      <c r="AU24" t="n">
        <v/>
      </c>
      <c r="AV24" t="n">
        <v/>
      </c>
      <c r="AW24" t="n">
        <v/>
      </c>
      <c r="AX24" t="n">
        <v/>
      </c>
      <c r="AY24" t="n">
        <v/>
      </c>
      <c r="AZ24" t="n">
        <v/>
      </c>
      <c r="BA24" t="n">
        <v/>
      </c>
      <c r="BB24" t="n">
        <v/>
      </c>
      <c r="BC24" t="n">
        <v/>
      </c>
      <c r="BD24" t="n">
        <v/>
      </c>
      <c r="BE24" t="n">
        <v/>
      </c>
      <c r="BF24" t="n">
        <v/>
      </c>
      <c r="BG24" t="n">
        <v/>
      </c>
      <c r="BH24" t="n">
        <v/>
      </c>
      <c r="BI24" t="n">
        <v/>
      </c>
      <c r="BJ24" t="n">
        <v/>
      </c>
      <c r="BK24" t="n">
        <v/>
      </c>
      <c r="BL24" t="n">
        <v/>
      </c>
      <c r="BM24" t="n">
        <v/>
      </c>
      <c r="BN24" t="n">
        <v/>
      </c>
      <c r="BO24" t="n">
        <v/>
      </c>
    </row>
    <row r="25">
      <c r="A25" t="n">
        <v/>
      </c>
      <c r="B25" t="n">
        <v/>
      </c>
      <c r="C25" t="n">
        <v/>
      </c>
      <c r="D25" t="n">
        <v/>
      </c>
      <c r="E25" t="inlineStr">
        <is>
          <t>08687402</t>
        </is>
      </c>
      <c r="F25" t="inlineStr">
        <is>
          <t>1 mg</t>
        </is>
      </c>
      <c r="G25" t="n">
        <v/>
      </c>
      <c r="H25" t="inlineStr">
        <is>
          <t>Monoclonal</t>
        </is>
      </c>
      <c r="I25" t="inlineStr">
        <is>
          <t>Mouse</t>
        </is>
      </c>
      <c r="J25" t="inlineStr">
        <is>
          <t>Monoclonal</t>
        </is>
      </c>
      <c r="K25" s="73" t="n">
        <v/>
      </c>
      <c r="L25" s="91" t="n">
        <v/>
      </c>
      <c r="M25" s="73" t="n">
        <v/>
      </c>
      <c r="N25" s="91" t="inlineStr">
        <is>
          <t>Clone: 3000000</t>
        </is>
      </c>
      <c r="O25" t="inlineStr">
        <is>
          <t>Unconjugated</t>
        </is>
      </c>
      <c r="P25" t="n">
        <v/>
      </c>
      <c r="Q25" t="inlineStr">
        <is>
          <t>Mouse</t>
        </is>
      </c>
      <c r="R25" t="n">
        <v/>
      </c>
      <c r="S25" t="n">
        <v/>
      </c>
      <c r="T25" t="n">
        <v/>
      </c>
      <c r="U25" t="inlineStr">
        <is>
          <t>1.0 mg/mL</t>
        </is>
      </c>
      <c r="V25" t="n">
        <v/>
      </c>
      <c r="W25" t="n">
        <v/>
      </c>
      <c r="X25" t="n">
        <v/>
      </c>
      <c r="Y25" t="inlineStr">
        <is>
          <t>Purified</t>
        </is>
      </c>
      <c r="Z25" t="n">
        <v/>
      </c>
      <c r="AA25" t="n">
        <v/>
      </c>
      <c r="AB25" t="n">
        <v/>
      </c>
      <c r="AC25" t="inlineStr">
        <is>
          <t>-30C to -2C</t>
        </is>
      </c>
      <c r="AD25" t="inlineStr">
        <is>
          <t>-30C to -2C</t>
        </is>
      </c>
      <c r="AE25" t="n">
        <v/>
      </c>
      <c r="AF25" t="n">
        <v/>
      </c>
      <c r="AG25" t="n">
        <v/>
      </c>
      <c r="AH25" t="inlineStr">
        <is>
          <t>No</t>
        </is>
      </c>
      <c r="AI25" t="n">
        <v/>
      </c>
      <c r="AJ25" t="n">
        <v/>
      </c>
      <c r="AK25" t="n">
        <v/>
      </c>
      <c r="AL25" t="n">
        <v/>
      </c>
      <c r="AM25" t="n">
        <v/>
      </c>
      <c r="AN25" t="n">
        <v/>
      </c>
      <c r="AO25" t="n">
        <v/>
      </c>
      <c r="AP25" t="n">
        <v/>
      </c>
      <c r="AQ25" t="n">
        <v/>
      </c>
      <c r="AR25" t="n">
        <v/>
      </c>
      <c r="AS25" t="n">
        <v/>
      </c>
      <c r="AT25" t="n">
        <v/>
      </c>
      <c r="AU25" t="n">
        <v/>
      </c>
      <c r="AV25" t="n">
        <v/>
      </c>
      <c r="AW25" t="n">
        <v/>
      </c>
      <c r="AX25" t="n">
        <v/>
      </c>
      <c r="AY25" t="n">
        <v/>
      </c>
      <c r="AZ25" t="n">
        <v/>
      </c>
      <c r="BA25" t="n">
        <v/>
      </c>
      <c r="BB25" t="n">
        <v/>
      </c>
      <c r="BC25" t="n">
        <v/>
      </c>
      <c r="BD25" t="n">
        <v/>
      </c>
      <c r="BE25" t="n">
        <v/>
      </c>
      <c r="BF25" t="n">
        <v/>
      </c>
      <c r="BG25" t="n">
        <v/>
      </c>
      <c r="BH25" t="n">
        <v/>
      </c>
      <c r="BI25" t="n">
        <v/>
      </c>
      <c r="BJ25" t="n">
        <v/>
      </c>
      <c r="BK25" t="n">
        <v/>
      </c>
      <c r="BL25" t="n">
        <v/>
      </c>
      <c r="BM25" t="n">
        <v/>
      </c>
      <c r="BN25" t="n">
        <v/>
      </c>
      <c r="BO25" t="n">
        <v/>
      </c>
    </row>
    <row r="26">
      <c r="A26" t="n">
        <v/>
      </c>
      <c r="B26" t="n">
        <v/>
      </c>
      <c r="C26" t="n">
        <v/>
      </c>
      <c r="D26" t="n">
        <v/>
      </c>
      <c r="E26" t="inlineStr">
        <is>
          <t>08691102</t>
        </is>
      </c>
      <c r="F26" t="inlineStr">
        <is>
          <t>0.5 mL</t>
        </is>
      </c>
      <c r="G26" t="n">
        <v/>
      </c>
      <c r="H26" t="inlineStr">
        <is>
          <t>Monoclonal</t>
        </is>
      </c>
      <c r="I26" t="inlineStr">
        <is>
          <t>Mouse</t>
        </is>
      </c>
      <c r="J26" t="inlineStr">
        <is>
          <t>Monoclonal</t>
        </is>
      </c>
      <c r="K26" s="73" t="n">
        <v/>
      </c>
      <c r="L26" s="91" t="n">
        <v/>
      </c>
      <c r="M26" s="73" t="n">
        <v/>
      </c>
      <c r="N26" s="91" t="inlineStr">
        <is>
          <t>Clone: GA-5</t>
        </is>
      </c>
      <c r="O26" t="inlineStr">
        <is>
          <t>Unconjugated</t>
        </is>
      </c>
      <c r="P26" t="n">
        <v/>
      </c>
      <c r="Q26" t="inlineStr">
        <is>
          <t>Mouse</t>
        </is>
      </c>
      <c r="R26" t="n">
        <v/>
      </c>
      <c r="S26" t="n">
        <v/>
      </c>
      <c r="T26" t="n">
        <v/>
      </c>
      <c r="U26" t="inlineStr">
        <is>
          <t>Titer- 1:300</t>
        </is>
      </c>
      <c r="V26" t="inlineStr">
        <is>
          <t>GFAP isolated from porcine spinal cord</t>
        </is>
      </c>
      <c r="W26" t="n">
        <v/>
      </c>
      <c r="X26" t="n">
        <v/>
      </c>
      <c r="Y26" t="n">
        <v/>
      </c>
      <c r="Z26" t="n">
        <v/>
      </c>
      <c r="AA26" t="n">
        <v/>
      </c>
      <c r="AB26" t="n">
        <v/>
      </c>
      <c r="AC26" t="inlineStr">
        <is>
          <t>2C to 8C</t>
        </is>
      </c>
      <c r="AD26" t="inlineStr">
        <is>
          <t>2C to 8C</t>
        </is>
      </c>
      <c r="AE26" t="n">
        <v/>
      </c>
      <c r="AF26" t="n">
        <v/>
      </c>
      <c r="AG26" t="n">
        <v/>
      </c>
      <c r="AH26" t="inlineStr">
        <is>
          <t>No</t>
        </is>
      </c>
      <c r="AI26" t="n">
        <v/>
      </c>
      <c r="AJ26" t="n">
        <v/>
      </c>
      <c r="AK26" t="n">
        <v/>
      </c>
      <c r="AL26" t="n">
        <v/>
      </c>
      <c r="AM26" t="n">
        <v/>
      </c>
      <c r="AN26" t="n">
        <v/>
      </c>
      <c r="AO26" t="n">
        <v/>
      </c>
      <c r="AP26" t="n">
        <v/>
      </c>
      <c r="AQ26" t="n">
        <v/>
      </c>
      <c r="AR26" t="n">
        <v/>
      </c>
      <c r="AS26" t="n">
        <v/>
      </c>
      <c r="AT26" t="n">
        <v/>
      </c>
      <c r="AU26" t="n">
        <v/>
      </c>
      <c r="AV26" t="n">
        <v/>
      </c>
      <c r="AW26" t="n">
        <v/>
      </c>
      <c r="AX26" t="n">
        <v/>
      </c>
      <c r="AY26" t="n">
        <v/>
      </c>
      <c r="AZ26" t="n">
        <v/>
      </c>
      <c r="BA26" t="n">
        <v/>
      </c>
      <c r="BB26" t="n">
        <v/>
      </c>
      <c r="BC26" t="n">
        <v/>
      </c>
      <c r="BD26" t="n">
        <v/>
      </c>
      <c r="BE26" t="n">
        <v/>
      </c>
      <c r="BF26" t="n">
        <v/>
      </c>
      <c r="BG26" t="n">
        <v/>
      </c>
      <c r="BH26" t="n">
        <v/>
      </c>
      <c r="BI26" t="n">
        <v/>
      </c>
      <c r="BJ26" t="n">
        <v/>
      </c>
      <c r="BK26" t="n">
        <v/>
      </c>
      <c r="BL26" t="n">
        <v/>
      </c>
      <c r="BM26" t="n">
        <v/>
      </c>
      <c r="BN26" t="n">
        <v/>
      </c>
      <c r="BO26" t="n">
        <v/>
      </c>
    </row>
    <row r="27">
      <c r="A27" t="n">
        <v/>
      </c>
      <c r="B27" t="n">
        <v/>
      </c>
      <c r="C27" t="n">
        <v/>
      </c>
      <c r="D27" t="n">
        <v/>
      </c>
      <c r="E27" t="inlineStr">
        <is>
          <t>08771121</t>
        </is>
      </c>
      <c r="F27" t="inlineStr">
        <is>
          <t>1 mg</t>
        </is>
      </c>
      <c r="G27" t="n">
        <v/>
      </c>
      <c r="H27" t="n">
        <v/>
      </c>
      <c r="I27" t="n">
        <v/>
      </c>
      <c r="J27" t="n">
        <v/>
      </c>
      <c r="K27" s="73" t="n">
        <v/>
      </c>
      <c r="L27" s="91" t="n">
        <v/>
      </c>
      <c r="M27" s="73" t="n">
        <v/>
      </c>
      <c r="N27" s="91" t="n">
        <v/>
      </c>
      <c r="O27" t="n">
        <v/>
      </c>
      <c r="P27" t="n">
        <v/>
      </c>
      <c r="Q27" t="n">
        <v/>
      </c>
      <c r="R27" t="n">
        <v/>
      </c>
      <c r="S27" t="n">
        <v/>
      </c>
      <c r="T27" t="n">
        <v/>
      </c>
      <c r="U27" t="n">
        <v/>
      </c>
      <c r="V27" t="n">
        <v/>
      </c>
      <c r="W27" t="n">
        <v/>
      </c>
      <c r="X27" t="n">
        <v/>
      </c>
      <c r="Y27" t="inlineStr">
        <is>
          <t>99% (By SDS-PAGE). Single band at 55 kDa.</t>
        </is>
      </c>
      <c r="Z27" t="n">
        <v/>
      </c>
      <c r="AA27" t="n">
        <v/>
      </c>
      <c r="AB27" t="n">
        <v/>
      </c>
      <c r="AC27" t="inlineStr">
        <is>
          <t>-30C to -2C</t>
        </is>
      </c>
      <c r="AD27" t="inlineStr">
        <is>
          <t>-30C to -2C</t>
        </is>
      </c>
      <c r="AE27" t="n">
        <v/>
      </c>
      <c r="AF27" t="n">
        <v/>
      </c>
      <c r="AG27" t="n">
        <v/>
      </c>
      <c r="AH27" t="inlineStr">
        <is>
          <t>No</t>
        </is>
      </c>
      <c r="AI27" t="n">
        <v/>
      </c>
      <c r="AJ27" t="n">
        <v/>
      </c>
      <c r="AK27" t="n">
        <v/>
      </c>
      <c r="AL27" t="n">
        <v/>
      </c>
      <c r="AM27" t="n">
        <v/>
      </c>
      <c r="AN27" t="n">
        <v/>
      </c>
      <c r="AO27" t="n">
        <v/>
      </c>
      <c r="AP27" t="n">
        <v/>
      </c>
      <c r="AQ27" t="n">
        <v/>
      </c>
      <c r="AR27" t="n">
        <v/>
      </c>
      <c r="AS27" t="n">
        <v/>
      </c>
      <c r="AT27" t="n">
        <v/>
      </c>
      <c r="AU27" t="n">
        <v/>
      </c>
      <c r="AV27" t="n">
        <v/>
      </c>
      <c r="AW27" t="n">
        <v/>
      </c>
      <c r="AX27" t="n">
        <v/>
      </c>
      <c r="AY27" t="n">
        <v/>
      </c>
      <c r="AZ27" t="n">
        <v/>
      </c>
      <c r="BA27" t="n">
        <v/>
      </c>
      <c r="BB27" t="n">
        <v/>
      </c>
      <c r="BC27" t="n">
        <v/>
      </c>
      <c r="BD27" t="n">
        <v/>
      </c>
      <c r="BE27" t="n">
        <v/>
      </c>
      <c r="BF27" t="n">
        <v/>
      </c>
      <c r="BG27" t="n">
        <v/>
      </c>
      <c r="BH27" t="n">
        <v/>
      </c>
      <c r="BI27" t="n">
        <v/>
      </c>
      <c r="BJ27" t="n">
        <v/>
      </c>
      <c r="BK27" t="n">
        <v/>
      </c>
      <c r="BL27" t="n">
        <v/>
      </c>
      <c r="BM27" t="n">
        <v/>
      </c>
      <c r="BN27" t="n">
        <v/>
      </c>
      <c r="BO27" t="n">
        <v/>
      </c>
    </row>
    <row r="28">
      <c r="A28" t="n">
        <v/>
      </c>
      <c r="B28" t="n">
        <v/>
      </c>
      <c r="C28" t="n">
        <v/>
      </c>
      <c r="D28" t="n">
        <v/>
      </c>
      <c r="E28" t="inlineStr">
        <is>
          <t>08771151</t>
        </is>
      </c>
      <c r="F28" t="inlineStr">
        <is>
          <t>1 mg</t>
        </is>
      </c>
      <c r="G28" t="n">
        <v/>
      </c>
      <c r="H28" t="n">
        <v/>
      </c>
      <c r="I28" t="n">
        <v/>
      </c>
      <c r="J28" t="n">
        <v/>
      </c>
      <c r="K28" s="73" t="n">
        <v/>
      </c>
      <c r="L28" s="91" t="n">
        <v/>
      </c>
      <c r="M28" s="73" t="n">
        <v/>
      </c>
      <c r="N28" s="91" t="n">
        <v/>
      </c>
      <c r="O28" t="n">
        <v/>
      </c>
      <c r="P28" t="n">
        <v/>
      </c>
      <c r="Q28" t="n">
        <v/>
      </c>
      <c r="R28" t="n">
        <v/>
      </c>
      <c r="S28" t="n">
        <v/>
      </c>
      <c r="T28" t="n">
        <v/>
      </c>
      <c r="U28" t="n">
        <v/>
      </c>
      <c r="V28" t="n">
        <v/>
      </c>
      <c r="W28" t="n">
        <v/>
      </c>
      <c r="X28" t="n">
        <v/>
      </c>
      <c r="Y28" t="inlineStr">
        <is>
          <t>99%</t>
        </is>
      </c>
      <c r="Z28" t="n">
        <v/>
      </c>
      <c r="AA28" t="n">
        <v/>
      </c>
      <c r="AB28" t="n">
        <v/>
      </c>
      <c r="AC28" t="inlineStr">
        <is>
          <t>-30C to -2C</t>
        </is>
      </c>
      <c r="AD28" t="inlineStr">
        <is>
          <t>2C to 8C</t>
        </is>
      </c>
      <c r="AE28" t="n">
        <v/>
      </c>
      <c r="AF28" t="n">
        <v/>
      </c>
      <c r="AG28" t="n">
        <v/>
      </c>
      <c r="AH28" t="inlineStr">
        <is>
          <t>No</t>
        </is>
      </c>
      <c r="AI28" t="n">
        <v/>
      </c>
      <c r="AJ28" t="n">
        <v/>
      </c>
      <c r="AK28" t="n">
        <v/>
      </c>
      <c r="AL28" t="n">
        <v/>
      </c>
      <c r="AM28" t="n">
        <v/>
      </c>
      <c r="AN28" t="n">
        <v/>
      </c>
      <c r="AO28" t="n">
        <v/>
      </c>
      <c r="AP28" t="n">
        <v/>
      </c>
      <c r="AQ28" t="n">
        <v/>
      </c>
      <c r="AR28" t="n">
        <v/>
      </c>
      <c r="AS28" t="n">
        <v/>
      </c>
      <c r="AT28" t="n">
        <v/>
      </c>
      <c r="AU28" t="n">
        <v/>
      </c>
      <c r="AV28" t="n">
        <v/>
      </c>
      <c r="AW28" t="n">
        <v/>
      </c>
      <c r="AX28" t="n">
        <v/>
      </c>
      <c r="AY28" t="n">
        <v/>
      </c>
      <c r="AZ28" t="n">
        <v/>
      </c>
      <c r="BA28" t="n">
        <v/>
      </c>
      <c r="BB28" t="n">
        <v/>
      </c>
      <c r="BC28" t="n">
        <v/>
      </c>
      <c r="BD28" t="n">
        <v/>
      </c>
      <c r="BE28" t="n">
        <v/>
      </c>
      <c r="BF28" t="n">
        <v/>
      </c>
      <c r="BG28" t="n">
        <v/>
      </c>
      <c r="BH28" t="n">
        <v/>
      </c>
      <c r="BI28" t="n">
        <v/>
      </c>
      <c r="BJ28" t="n">
        <v/>
      </c>
      <c r="BK28" t="n">
        <v/>
      </c>
      <c r="BL28" t="n">
        <v/>
      </c>
      <c r="BM28" t="n">
        <v/>
      </c>
      <c r="BN28" t="n">
        <v/>
      </c>
      <c r="BO28" t="n">
        <v/>
      </c>
    </row>
    <row r="29">
      <c r="A29" t="n">
        <v/>
      </c>
      <c r="B29" t="n">
        <v/>
      </c>
      <c r="C29" t="n">
        <v/>
      </c>
      <c r="D29" t="n">
        <v/>
      </c>
      <c r="E29" t="inlineStr">
        <is>
          <t>08791501</t>
        </is>
      </c>
      <c r="F29" t="inlineStr">
        <is>
          <t>25 mg</t>
        </is>
      </c>
      <c r="G29" t="n">
        <v/>
      </c>
      <c r="H29" t="n">
        <v/>
      </c>
      <c r="I29" t="n">
        <v/>
      </c>
      <c r="J29" t="n">
        <v/>
      </c>
      <c r="K29" s="73" t="n">
        <v/>
      </c>
      <c r="L29" s="91" t="n">
        <v/>
      </c>
      <c r="M29" s="73" t="n">
        <v/>
      </c>
      <c r="N29" s="91" t="n">
        <v/>
      </c>
      <c r="O29" t="n">
        <v/>
      </c>
      <c r="P29" t="n">
        <v/>
      </c>
      <c r="Q29" t="n">
        <v/>
      </c>
      <c r="R29" t="n">
        <v/>
      </c>
      <c r="S29" t="n">
        <v/>
      </c>
      <c r="T29" t="n">
        <v/>
      </c>
      <c r="U29" t="inlineStr">
        <is>
          <t>25 mg/vial</t>
        </is>
      </c>
      <c r="V29" t="n">
        <v/>
      </c>
      <c r="W29" t="n">
        <v/>
      </c>
      <c r="X29" t="n">
        <v/>
      </c>
      <c r="Y29" t="n">
        <v/>
      </c>
      <c r="Z29" t="n">
        <v/>
      </c>
      <c r="AA29" t="n">
        <v/>
      </c>
      <c r="AB29" t="n">
        <v/>
      </c>
      <c r="AC29" t="inlineStr">
        <is>
          <t>2C to 8C</t>
        </is>
      </c>
      <c r="AD29" t="inlineStr">
        <is>
          <t>2C to 8C</t>
        </is>
      </c>
      <c r="AE29" t="n">
        <v/>
      </c>
      <c r="AF29" t="n">
        <v/>
      </c>
      <c r="AG29" t="n">
        <v/>
      </c>
      <c r="AH29" t="inlineStr">
        <is>
          <t>No</t>
        </is>
      </c>
      <c r="AI29" t="n">
        <v/>
      </c>
      <c r="AJ29" t="n">
        <v/>
      </c>
      <c r="AK29" t="n">
        <v/>
      </c>
      <c r="AL29" t="n">
        <v/>
      </c>
      <c r="AM29" t="n">
        <v/>
      </c>
      <c r="AN29" t="n">
        <v/>
      </c>
      <c r="AO29" t="n">
        <v/>
      </c>
      <c r="AP29" t="n">
        <v/>
      </c>
      <c r="AQ29" t="n">
        <v/>
      </c>
      <c r="AR29" t="n">
        <v/>
      </c>
      <c r="AS29" t="n">
        <v/>
      </c>
      <c r="AT29" t="n">
        <v/>
      </c>
      <c r="AU29" t="n">
        <v/>
      </c>
      <c r="AV29" t="n">
        <v/>
      </c>
      <c r="AW29" t="n">
        <v/>
      </c>
      <c r="AX29" t="n">
        <v/>
      </c>
      <c r="AY29" t="n">
        <v/>
      </c>
      <c r="AZ29" t="n">
        <v/>
      </c>
      <c r="BA29" t="n">
        <v/>
      </c>
      <c r="BB29" t="n">
        <v/>
      </c>
      <c r="BC29" t="n">
        <v/>
      </c>
      <c r="BD29" t="n">
        <v/>
      </c>
      <c r="BE29" t="n">
        <v/>
      </c>
      <c r="BF29" t="n">
        <v/>
      </c>
      <c r="BG29" t="n">
        <v/>
      </c>
      <c r="BH29" t="n">
        <v/>
      </c>
      <c r="BI29" t="n">
        <v/>
      </c>
      <c r="BJ29" t="n">
        <v/>
      </c>
      <c r="BK29" t="n">
        <v/>
      </c>
      <c r="BL29" t="n">
        <v/>
      </c>
      <c r="BM29" t="n">
        <v/>
      </c>
      <c r="BN29" t="n">
        <v/>
      </c>
      <c r="BO29" t="n">
        <v/>
      </c>
    </row>
    <row r="30">
      <c r="A30" t="n">
        <v/>
      </c>
      <c r="B30" t="n">
        <v/>
      </c>
      <c r="C30" t="n">
        <v/>
      </c>
      <c r="D30" t="n">
        <v/>
      </c>
      <c r="E30" t="inlineStr">
        <is>
          <t>08820361</t>
        </is>
      </c>
      <c r="F30" t="inlineStr">
        <is>
          <t>2 KU</t>
        </is>
      </c>
      <c r="G30" t="n">
        <v/>
      </c>
      <c r="H30" t="n">
        <v/>
      </c>
      <c r="I30" t="n">
        <v/>
      </c>
      <c r="J30" t="n">
        <v/>
      </c>
      <c r="K30" s="73" t="n">
        <v/>
      </c>
      <c r="L30" s="91" t="n">
        <v/>
      </c>
      <c r="M30" s="73" t="n">
        <v/>
      </c>
      <c r="N30" s="91" t="n">
        <v/>
      </c>
      <c r="O30" t="n">
        <v/>
      </c>
      <c r="P30" t="n">
        <v/>
      </c>
      <c r="Q30" t="n">
        <v/>
      </c>
      <c r="R30" t="n">
        <v/>
      </c>
      <c r="S30" t="n">
        <v/>
      </c>
      <c r="T30" t="n">
        <v/>
      </c>
      <c r="U30" t="inlineStr">
        <is>
          <t>0.502</t>
        </is>
      </c>
      <c r="V30" t="n">
        <v/>
      </c>
      <c r="W30" t="n">
        <v/>
      </c>
      <c r="X30" t="n">
        <v/>
      </c>
      <c r="Y30" t="n">
        <v/>
      </c>
      <c r="Z30" t="n">
        <v/>
      </c>
      <c r="AA30" t="n">
        <v/>
      </c>
      <c r="AB30" t="n">
        <v/>
      </c>
      <c r="AC30" t="inlineStr">
        <is>
          <t>-30C to -2C</t>
        </is>
      </c>
      <c r="AD30" t="inlineStr">
        <is>
          <t>2C to 8C</t>
        </is>
      </c>
      <c r="AE30" t="n">
        <v/>
      </c>
      <c r="AF30" t="n">
        <v/>
      </c>
      <c r="AG30" t="n">
        <v/>
      </c>
      <c r="AH30" t="inlineStr">
        <is>
          <t>No</t>
        </is>
      </c>
      <c r="AI30" t="n">
        <v/>
      </c>
      <c r="AJ30" t="n">
        <v/>
      </c>
      <c r="AK30" t="n">
        <v/>
      </c>
      <c r="AL30" t="n">
        <v/>
      </c>
      <c r="AM30" t="n">
        <v/>
      </c>
      <c r="AN30" t="n">
        <v/>
      </c>
      <c r="AO30" t="n">
        <v/>
      </c>
      <c r="AP30" t="n">
        <v/>
      </c>
      <c r="AQ30" t="n">
        <v/>
      </c>
      <c r="AR30" t="n">
        <v/>
      </c>
      <c r="AS30" t="n">
        <v/>
      </c>
      <c r="AT30" t="n">
        <v/>
      </c>
      <c r="AU30" t="n">
        <v/>
      </c>
      <c r="AV30" t="n">
        <v/>
      </c>
      <c r="AW30" t="n">
        <v/>
      </c>
      <c r="AX30" t="n">
        <v/>
      </c>
      <c r="AY30" t="n">
        <v/>
      </c>
      <c r="AZ30" t="n">
        <v/>
      </c>
      <c r="BA30" t="n">
        <v/>
      </c>
      <c r="BB30" t="n">
        <v/>
      </c>
      <c r="BC30" t="n">
        <v/>
      </c>
      <c r="BD30" t="n">
        <v/>
      </c>
      <c r="BE30" t="n">
        <v/>
      </c>
      <c r="BF30" t="n">
        <v/>
      </c>
      <c r="BG30" t="n">
        <v/>
      </c>
      <c r="BH30" t="n">
        <v/>
      </c>
      <c r="BI30" t="n">
        <v/>
      </c>
      <c r="BJ30" t="n">
        <v/>
      </c>
      <c r="BK30" t="n">
        <v/>
      </c>
      <c r="BL30" t="n">
        <v/>
      </c>
      <c r="BM30" t="n">
        <v/>
      </c>
      <c r="BN30" t="n">
        <v/>
      </c>
      <c r="BO30" t="n">
        <v/>
      </c>
    </row>
    <row r="31">
      <c r="A31" t="n">
        <v/>
      </c>
      <c r="B31" t="n">
        <v/>
      </c>
      <c r="C31" t="n">
        <v/>
      </c>
      <c r="D31" t="n">
        <v/>
      </c>
      <c r="E31" t="inlineStr">
        <is>
          <t>08840533</t>
        </is>
      </c>
      <c r="F31" t="inlineStr">
        <is>
          <t>100 g</t>
        </is>
      </c>
      <c r="G31" t="n">
        <v/>
      </c>
      <c r="H31" t="n">
        <v/>
      </c>
      <c r="I31" t="inlineStr">
        <is>
          <t>Bovine</t>
        </is>
      </c>
      <c r="J31" t="n">
        <v/>
      </c>
      <c r="K31" s="73" t="n">
        <v/>
      </c>
      <c r="L31" s="91" t="n">
        <v/>
      </c>
      <c r="M31" s="73" t="n">
        <v/>
      </c>
      <c r="N31" s="91" t="n">
        <v/>
      </c>
      <c r="O31" t="n">
        <v/>
      </c>
      <c r="P31" t="n">
        <v/>
      </c>
      <c r="Q31" t="inlineStr">
        <is>
          <t>Bovine</t>
        </is>
      </c>
      <c r="R31" t="n">
        <v/>
      </c>
      <c r="S31" t="n">
        <v/>
      </c>
      <c r="T31" t="n">
        <v/>
      </c>
      <c r="U31" t="n">
        <v/>
      </c>
      <c r="V31" t="n">
        <v/>
      </c>
      <c r="W31" t="n">
        <v/>
      </c>
      <c r="X31" t="n">
        <v/>
      </c>
      <c r="Y31" t="inlineStr">
        <is>
          <t>&gt; 96%</t>
        </is>
      </c>
      <c r="Z31" t="n">
        <v/>
      </c>
      <c r="AA31" t="n">
        <v/>
      </c>
      <c r="AB31" t="n">
        <v/>
      </c>
      <c r="AC31" t="inlineStr">
        <is>
          <t>2C to 8C</t>
        </is>
      </c>
      <c r="AD31" t="inlineStr">
        <is>
          <t>2C to 8C</t>
        </is>
      </c>
      <c r="AE31" t="n">
        <v/>
      </c>
      <c r="AF31" t="n">
        <v/>
      </c>
      <c r="AG31" t="n">
        <v/>
      </c>
      <c r="AH31" t="inlineStr">
        <is>
          <t>No</t>
        </is>
      </c>
      <c r="AI31" t="n">
        <v/>
      </c>
      <c r="AJ31" t="n">
        <v/>
      </c>
      <c r="AK31" t="n">
        <v/>
      </c>
      <c r="AL31" t="n">
        <v/>
      </c>
      <c r="AM31" t="n">
        <v/>
      </c>
      <c r="AN31" t="n">
        <v/>
      </c>
      <c r="AO31" t="n">
        <v/>
      </c>
      <c r="AP31" t="n">
        <v/>
      </c>
      <c r="AQ31" t="n">
        <v/>
      </c>
      <c r="AR31" t="n">
        <v/>
      </c>
      <c r="AS31" t="n">
        <v/>
      </c>
      <c r="AT31" t="n">
        <v/>
      </c>
      <c r="AU31" t="n">
        <v/>
      </c>
      <c r="AV31" t="n">
        <v/>
      </c>
      <c r="AW31" t="n">
        <v/>
      </c>
      <c r="AX31" t="n">
        <v/>
      </c>
      <c r="AY31" t="n">
        <v/>
      </c>
      <c r="AZ31" t="n">
        <v/>
      </c>
      <c r="BA31" t="n">
        <v/>
      </c>
      <c r="BB31" t="n">
        <v/>
      </c>
      <c r="BC31" t="n">
        <v/>
      </c>
      <c r="BD31" t="n">
        <v/>
      </c>
      <c r="BE31" t="n">
        <v/>
      </c>
      <c r="BF31" t="n">
        <v/>
      </c>
      <c r="BG31" t="n">
        <v/>
      </c>
      <c r="BH31" t="n">
        <v/>
      </c>
      <c r="BI31" t="n">
        <v/>
      </c>
      <c r="BJ31" t="n">
        <v/>
      </c>
      <c r="BK31" t="n">
        <v/>
      </c>
      <c r="BL31" t="n">
        <v/>
      </c>
      <c r="BM31" t="n">
        <v/>
      </c>
      <c r="BN31" t="n">
        <v/>
      </c>
      <c r="BO31" t="n">
        <v/>
      </c>
    </row>
    <row r="32">
      <c r="A32" t="n">
        <v/>
      </c>
      <c r="B32" t="n">
        <v/>
      </c>
      <c r="C32" t="n">
        <v/>
      </c>
      <c r="D32" t="n">
        <v/>
      </c>
      <c r="E32" t="inlineStr">
        <is>
          <t>08840533</t>
        </is>
      </c>
      <c r="F32" t="inlineStr">
        <is>
          <t>100 g</t>
        </is>
      </c>
      <c r="G32" t="n">
        <v/>
      </c>
      <c r="H32" t="n">
        <v/>
      </c>
      <c r="I32" t="inlineStr">
        <is>
          <t>Bovine</t>
        </is>
      </c>
      <c r="J32" t="n">
        <v/>
      </c>
      <c r="K32" s="73" t="n">
        <v/>
      </c>
      <c r="L32" s="91" t="n">
        <v/>
      </c>
      <c r="M32" s="73" t="n">
        <v/>
      </c>
      <c r="N32" s="91" t="n">
        <v/>
      </c>
      <c r="O32" t="n">
        <v/>
      </c>
      <c r="P32" t="n">
        <v/>
      </c>
      <c r="Q32" t="inlineStr">
        <is>
          <t>Bovine</t>
        </is>
      </c>
      <c r="R32" t="n">
        <v/>
      </c>
      <c r="S32" t="n">
        <v/>
      </c>
      <c r="T32" t="n">
        <v/>
      </c>
      <c r="U32" t="n">
        <v/>
      </c>
      <c r="V32" t="n">
        <v/>
      </c>
      <c r="W32" t="n">
        <v/>
      </c>
      <c r="X32" t="n">
        <v/>
      </c>
      <c r="Y32" t="inlineStr">
        <is>
          <t>&gt; 96%</t>
        </is>
      </c>
      <c r="Z32" t="n">
        <v/>
      </c>
      <c r="AA32" t="n">
        <v/>
      </c>
      <c r="AB32" t="n">
        <v/>
      </c>
      <c r="AC32" t="inlineStr">
        <is>
          <t>2C to 8C</t>
        </is>
      </c>
      <c r="AD32" t="inlineStr">
        <is>
          <t>2C to 8C</t>
        </is>
      </c>
      <c r="AE32" t="n">
        <v/>
      </c>
      <c r="AF32" t="n">
        <v/>
      </c>
      <c r="AG32" t="n">
        <v/>
      </c>
      <c r="AH32" t="inlineStr">
        <is>
          <t>No</t>
        </is>
      </c>
      <c r="AI32" t="n">
        <v/>
      </c>
      <c r="AJ32" t="n">
        <v/>
      </c>
      <c r="AK32" t="n">
        <v/>
      </c>
      <c r="AL32" t="n">
        <v/>
      </c>
      <c r="AM32" t="n">
        <v/>
      </c>
      <c r="AN32" t="n">
        <v/>
      </c>
      <c r="AO32" t="n">
        <v/>
      </c>
      <c r="AP32" t="n">
        <v/>
      </c>
      <c r="AQ32" t="n">
        <v/>
      </c>
      <c r="AR32" t="n">
        <v/>
      </c>
      <c r="AS32" t="n">
        <v/>
      </c>
      <c r="AT32" t="n">
        <v/>
      </c>
      <c r="AU32" t="n">
        <v/>
      </c>
      <c r="AV32" t="n">
        <v/>
      </c>
      <c r="AW32" t="n">
        <v/>
      </c>
      <c r="AX32" t="n">
        <v/>
      </c>
      <c r="AY32" t="n">
        <v/>
      </c>
      <c r="AZ32" t="n">
        <v/>
      </c>
      <c r="BA32" t="n">
        <v/>
      </c>
      <c r="BB32" t="n">
        <v/>
      </c>
      <c r="BC32" t="n">
        <v/>
      </c>
      <c r="BD32" t="n">
        <v/>
      </c>
      <c r="BE32" t="n">
        <v/>
      </c>
      <c r="BF32" t="n">
        <v/>
      </c>
      <c r="BG32" t="n">
        <v/>
      </c>
      <c r="BH32" t="n">
        <v/>
      </c>
      <c r="BI32" t="n">
        <v/>
      </c>
      <c r="BJ32" t="n">
        <v/>
      </c>
      <c r="BK32" t="n">
        <v/>
      </c>
      <c r="BL32" t="n">
        <v/>
      </c>
      <c r="BM32" t="n">
        <v/>
      </c>
      <c r="BN32" t="n">
        <v/>
      </c>
      <c r="BO32" t="n">
        <v/>
      </c>
    </row>
    <row r="33">
      <c r="K33" s="73" t="n"/>
      <c r="L33" s="91" t="n"/>
      <c r="M33" s="73" t="n"/>
      <c r="N33" s="91" t="n"/>
    </row>
    <row r="34">
      <c r="K34" s="73" t="n"/>
      <c r="L34" s="91" t="n"/>
      <c r="M34" s="73" t="n"/>
      <c r="N34" s="91" t="n"/>
    </row>
    <row r="35">
      <c r="K35" s="73" t="n"/>
      <c r="L35" s="91" t="n"/>
      <c r="M35" s="73" t="n"/>
      <c r="N35" s="91" t="n"/>
    </row>
    <row r="36">
      <c r="K36" s="73" t="n"/>
      <c r="L36" s="91" t="n"/>
      <c r="M36" s="73" t="n"/>
      <c r="N36" s="91" t="n"/>
    </row>
    <row r="37">
      <c r="K37" s="73" t="n"/>
      <c r="L37" s="91" t="n"/>
      <c r="M37" s="73" t="n"/>
      <c r="N37" s="91" t="n"/>
    </row>
    <row r="38">
      <c r="K38" s="73" t="n"/>
      <c r="L38" s="91" t="n"/>
      <c r="M38" s="73" t="n"/>
      <c r="N38" s="91" t="n"/>
    </row>
    <row r="39">
      <c r="K39" s="73" t="n"/>
      <c r="L39" s="91" t="n"/>
      <c r="M39" s="73" t="n"/>
      <c r="N39" s="91" t="n"/>
    </row>
    <row r="40">
      <c r="K40" s="73" t="n"/>
      <c r="L40" s="91" t="n"/>
      <c r="M40" s="73" t="n"/>
      <c r="N40" s="91" t="n"/>
    </row>
    <row r="41">
      <c r="K41" s="73" t="n"/>
      <c r="L41" s="91" t="n"/>
      <c r="M41" s="73" t="n"/>
      <c r="N41" s="91" t="n"/>
    </row>
    <row r="42">
      <c r="K42" s="73" t="n"/>
      <c r="L42" s="91" t="n"/>
      <c r="M42" s="73" t="n"/>
      <c r="N42" s="91" t="n"/>
    </row>
    <row r="43">
      <c r="K43" s="73" t="n"/>
      <c r="L43" s="91" t="n"/>
      <c r="M43" s="73" t="n"/>
      <c r="N43" s="91" t="n"/>
    </row>
    <row r="44">
      <c r="K44" s="73" t="n"/>
      <c r="L44" s="91" t="n"/>
      <c r="M44" s="73" t="n"/>
      <c r="N44" s="91" t="n"/>
    </row>
    <row r="45">
      <c r="K45" s="73" t="n"/>
      <c r="L45" s="91" t="n"/>
      <c r="M45" s="73" t="n"/>
      <c r="N45" s="91" t="n"/>
    </row>
    <row r="46">
      <c r="K46" s="73" t="n"/>
      <c r="L46" s="91" t="n"/>
      <c r="M46" s="73" t="n"/>
      <c r="N46" s="91" t="n"/>
    </row>
    <row r="47">
      <c r="K47" s="73" t="n"/>
      <c r="L47" s="91" t="n"/>
      <c r="M47" s="73" t="n"/>
      <c r="N47" s="91" t="n"/>
    </row>
    <row r="48">
      <c r="K48" s="73" t="n"/>
      <c r="L48" s="91" t="n"/>
      <c r="M48" s="73" t="n"/>
      <c r="N48" s="91" t="n"/>
    </row>
    <row r="49">
      <c r="K49" s="73" t="n"/>
      <c r="L49" s="91" t="n"/>
      <c r="M49" s="73" t="n"/>
      <c r="N49" s="91" t="n"/>
    </row>
    <row r="50">
      <c r="K50" s="73" t="n"/>
      <c r="L50" s="91" t="n"/>
      <c r="M50" s="73" t="n"/>
      <c r="N50" s="91" t="n"/>
    </row>
    <row r="51">
      <c r="K51" s="73" t="n"/>
      <c r="L51" s="91" t="n"/>
      <c r="M51" s="73" t="n"/>
      <c r="N51" s="91" t="n"/>
    </row>
    <row r="52">
      <c r="K52" s="73" t="n"/>
      <c r="L52" s="91" t="n"/>
      <c r="M52" s="73" t="n"/>
      <c r="N52" s="91" t="n"/>
    </row>
    <row r="53">
      <c r="K53" s="73" t="n"/>
      <c r="L53" s="91" t="n"/>
      <c r="M53" s="73" t="n"/>
      <c r="N53" s="91" t="n"/>
    </row>
    <row r="54">
      <c r="K54" s="73" t="n"/>
      <c r="L54" s="91" t="n"/>
      <c r="M54" s="73" t="n"/>
      <c r="N54" s="91" t="n"/>
    </row>
    <row r="55">
      <c r="K55" s="73" t="n"/>
      <c r="L55" s="91" t="n"/>
      <c r="M55" s="73" t="n"/>
      <c r="N55" s="91" t="n"/>
    </row>
    <row r="56">
      <c r="K56" s="73" t="n"/>
      <c r="L56" s="91" t="n"/>
      <c r="M56" s="73" t="n"/>
      <c r="N56" s="91" t="n"/>
    </row>
    <row r="57">
      <c r="K57" s="73" t="n"/>
      <c r="L57" s="91" t="n"/>
      <c r="M57" s="73" t="n"/>
      <c r="N57" s="91" t="n"/>
    </row>
    <row r="58">
      <c r="K58" s="73" t="n"/>
      <c r="L58" s="91" t="n"/>
      <c r="M58" s="73" t="n"/>
      <c r="N58" s="91" t="n"/>
    </row>
    <row r="59">
      <c r="K59" s="73" t="n"/>
      <c r="L59" s="91" t="n"/>
      <c r="M59" s="73" t="n"/>
      <c r="N59" s="91" t="n"/>
    </row>
    <row r="60">
      <c r="K60" s="73" t="n"/>
      <c r="L60" s="91" t="n"/>
      <c r="M60" s="73" t="n"/>
      <c r="N60" s="91" t="n"/>
    </row>
    <row r="61">
      <c r="K61" s="73" t="n"/>
      <c r="L61" s="91" t="n"/>
      <c r="M61" s="73" t="n"/>
      <c r="N61" s="91" t="n"/>
    </row>
    <row r="62">
      <c r="K62" s="73" t="n"/>
      <c r="L62" s="91" t="n"/>
      <c r="M62" s="73" t="n"/>
      <c r="N62" s="91" t="n"/>
    </row>
    <row r="63">
      <c r="K63" s="73" t="n"/>
      <c r="L63" s="91" t="n"/>
      <c r="M63" s="73" t="n"/>
      <c r="N63" s="91" t="n"/>
    </row>
    <row r="64">
      <c r="K64" s="73" t="n"/>
      <c r="L64" s="91" t="n"/>
      <c r="M64" s="73" t="n"/>
      <c r="N64" s="91" t="n"/>
    </row>
    <row r="65">
      <c r="K65" s="73" t="n"/>
      <c r="L65" s="91" t="n"/>
      <c r="M65" s="73" t="n"/>
      <c r="N65" s="91" t="n"/>
    </row>
    <row r="66">
      <c r="K66" s="73" t="n"/>
      <c r="L66" s="91" t="n"/>
      <c r="M66" s="73" t="n"/>
      <c r="N66" s="91" t="n"/>
    </row>
    <row r="67">
      <c r="K67" s="73" t="n"/>
      <c r="L67" s="91" t="n"/>
      <c r="M67" s="73" t="n"/>
      <c r="N67" s="91" t="n"/>
    </row>
    <row r="68">
      <c r="K68" s="73" t="n"/>
      <c r="L68" s="91" t="n"/>
      <c r="M68" s="73" t="n"/>
      <c r="N68" s="91" t="n"/>
    </row>
    <row r="69">
      <c r="K69" s="73" t="n"/>
      <c r="L69" s="91" t="n"/>
      <c r="M69" s="73" t="n"/>
      <c r="N69" s="91" t="n"/>
    </row>
    <row r="70">
      <c r="K70" s="73" t="n"/>
      <c r="L70" s="91" t="n"/>
      <c r="M70" s="73" t="n"/>
      <c r="N70" s="91" t="n"/>
    </row>
    <row r="71">
      <c r="K71" s="73" t="n"/>
      <c r="L71" s="91" t="n"/>
      <c r="M71" s="73" t="n"/>
      <c r="N71" s="91" t="n"/>
    </row>
    <row r="72">
      <c r="K72" s="73" t="n"/>
      <c r="L72" s="91" t="n"/>
      <c r="M72" s="73" t="n"/>
      <c r="N72" s="91" t="n"/>
    </row>
    <row r="73">
      <c r="K73" s="73" t="n"/>
      <c r="L73" s="91" t="n"/>
      <c r="M73" s="73" t="n"/>
      <c r="N73" s="91" t="n"/>
    </row>
    <row r="74">
      <c r="K74" s="73" t="n"/>
      <c r="L74" s="91" t="n"/>
      <c r="M74" s="73" t="n"/>
      <c r="N74" s="91" t="n"/>
    </row>
    <row r="75">
      <c r="K75" s="73" t="n"/>
      <c r="L75" s="91" t="n"/>
      <c r="M75" s="73" t="n"/>
      <c r="N75" s="91" t="n"/>
    </row>
    <row r="76">
      <c r="K76" s="73" t="n"/>
      <c r="L76" s="91" t="n"/>
      <c r="M76" s="73" t="n"/>
      <c r="N76" s="91" t="n"/>
    </row>
    <row r="77">
      <c r="K77" s="73" t="n"/>
      <c r="L77" s="91" t="n"/>
      <c r="M77" s="73" t="n"/>
      <c r="N77" s="91" t="n"/>
    </row>
    <row r="78">
      <c r="K78" s="73" t="n"/>
      <c r="L78" s="91" t="n"/>
      <c r="M78" s="73" t="n"/>
      <c r="N78" s="91" t="n"/>
    </row>
    <row r="79">
      <c r="K79" s="73" t="n"/>
      <c r="L79" s="91" t="n"/>
      <c r="M79" s="73" t="n"/>
      <c r="N79" s="91" t="n"/>
    </row>
    <row r="80">
      <c r="K80" s="73" t="n"/>
      <c r="L80" s="91" t="n"/>
      <c r="M80" s="73" t="n"/>
      <c r="N80" s="91" t="n"/>
    </row>
    <row r="81">
      <c r="K81" s="73" t="n"/>
      <c r="L81" s="91" t="n"/>
      <c r="M81" s="73" t="n"/>
      <c r="N81" s="91" t="n"/>
    </row>
    <row r="82">
      <c r="K82" s="73" t="n"/>
      <c r="L82" s="91" t="n"/>
      <c r="M82" s="73" t="n"/>
      <c r="N82" s="91" t="n"/>
    </row>
    <row r="83">
      <c r="K83" s="73" t="n"/>
      <c r="L83" s="91" t="n"/>
      <c r="M83" s="73" t="n"/>
      <c r="N83" s="91" t="n"/>
    </row>
    <row r="84">
      <c r="K84" s="73" t="n"/>
      <c r="L84" s="91" t="n"/>
      <c r="M84" s="73" t="n"/>
      <c r="N84" s="91" t="n"/>
    </row>
    <row r="85">
      <c r="K85" s="73" t="n"/>
      <c r="L85" s="91" t="n"/>
      <c r="M85" s="73" t="n"/>
      <c r="N85" s="91" t="n"/>
    </row>
    <row r="86">
      <c r="K86" s="73" t="n"/>
      <c r="L86" s="91" t="n"/>
      <c r="M86" s="73" t="n"/>
      <c r="N86" s="91" t="n"/>
    </row>
    <row r="87">
      <c r="K87" s="73" t="n"/>
      <c r="L87" s="91" t="n"/>
      <c r="M87" s="73" t="n"/>
      <c r="N87" s="91" t="n"/>
    </row>
    <row r="88">
      <c r="K88" s="73" t="n"/>
      <c r="L88" s="91" t="n"/>
      <c r="M88" s="73" t="n"/>
      <c r="N88" s="91" t="n"/>
    </row>
    <row r="89">
      <c r="K89" s="73" t="n"/>
      <c r="L89" s="91" t="n"/>
      <c r="M89" s="73" t="n"/>
      <c r="N89" s="91" t="n"/>
    </row>
    <row r="90">
      <c r="K90" s="73" t="n"/>
      <c r="L90" s="91" t="n"/>
      <c r="M90" s="73" t="n"/>
      <c r="N90" s="91" t="n"/>
    </row>
    <row r="91">
      <c r="K91" s="73" t="n"/>
      <c r="L91" s="91" t="n"/>
      <c r="M91" s="73" t="n"/>
      <c r="N91" s="91" t="n"/>
    </row>
    <row r="92">
      <c r="K92" s="73" t="n"/>
      <c r="L92" s="91" t="n"/>
      <c r="M92" s="73" t="n"/>
      <c r="N92" s="91" t="n"/>
    </row>
    <row r="93">
      <c r="K93" s="73" t="n"/>
      <c r="L93" s="91" t="n"/>
      <c r="M93" s="73" t="n"/>
      <c r="N93" s="91" t="n"/>
    </row>
    <row r="94">
      <c r="K94" s="73" t="n"/>
      <c r="L94" s="91" t="n"/>
      <c r="M94" s="73" t="n"/>
      <c r="N94" s="91" t="n"/>
    </row>
    <row r="95">
      <c r="K95" s="73" t="n"/>
      <c r="L95" s="91" t="n"/>
      <c r="M95" s="73" t="n"/>
      <c r="N95" s="91" t="n"/>
    </row>
    <row r="96">
      <c r="K96" s="73" t="n"/>
      <c r="L96" s="91" t="n"/>
      <c r="M96" s="73" t="n"/>
      <c r="N96" s="91" t="n"/>
    </row>
    <row r="97">
      <c r="K97" s="73" t="n"/>
      <c r="L97" s="91" t="n"/>
      <c r="M97" s="73" t="n"/>
      <c r="N97" s="91" t="n"/>
    </row>
    <row r="98">
      <c r="K98" s="73" t="n"/>
      <c r="L98" s="91" t="n"/>
      <c r="M98" s="73" t="n"/>
      <c r="N98" s="91" t="n"/>
    </row>
    <row r="99">
      <c r="K99" s="73" t="n"/>
      <c r="L99" s="91" t="n"/>
      <c r="M99" s="73" t="n"/>
      <c r="N99" s="91" t="n"/>
    </row>
    <row r="100" customFormat="1" s="73">
      <c r="C100" s="91" t="n"/>
      <c r="J100" s="91" t="n"/>
      <c r="K100" s="73" t="n"/>
      <c r="L100" s="91" t="n"/>
      <c r="M100" s="73" t="n"/>
      <c r="N100" s="91" t="n"/>
      <c r="O100" s="91" t="n"/>
      <c r="Q100" s="73" t="n"/>
      <c r="R100" s="91" t="n"/>
      <c r="W100" s="73" t="n"/>
      <c r="AE100" s="91" t="n"/>
      <c r="AR100" s="147" t="n"/>
      <c r="AS100" s="91" t="n"/>
      <c r="AT100" s="91" t="n"/>
      <c r="AU100" s="91" t="n"/>
      <c r="AV100" s="91" t="n"/>
      <c r="AW100" s="91" t="n"/>
      <c r="AX100" s="91" t="n"/>
      <c r="AY100" s="91" t="n"/>
      <c r="AZ100" s="91" t="n"/>
      <c r="BA100" s="91" t="n"/>
      <c r="BB100" s="91" t="n"/>
      <c r="BC100" s="91" t="n"/>
      <c r="BD100" s="91" t="n"/>
      <c r="BE100" s="91" t="n"/>
      <c r="BF100" s="91" t="n"/>
      <c r="BG100" s="91" t="n"/>
      <c r="BH100" s="91" t="n"/>
      <c r="BI100" s="91" t="n"/>
      <c r="BJ100" s="91" t="n"/>
      <c r="BK100" s="91" t="n"/>
      <c r="BL100" s="91" t="n"/>
      <c r="BM100" s="91" t="n"/>
      <c r="BN100" s="91" t="n"/>
      <c r="BO100" s="91" t="n"/>
    </row>
  </sheetData>
  <mergeCells count="14">
    <mergeCell ref="A1:E1"/>
    <mergeCell ref="A3:E3"/>
    <mergeCell ref="BN2:BN5"/>
    <mergeCell ref="AT2:AV3"/>
    <mergeCell ref="BF1:BM1"/>
    <mergeCell ref="BF2:BM5"/>
    <mergeCell ref="AT4:AV5"/>
    <mergeCell ref="AW4:BD5"/>
    <mergeCell ref="A2:G2"/>
    <mergeCell ref="BO2:BO5"/>
    <mergeCell ref="A4:E5"/>
    <mergeCell ref="AF2:AR3"/>
    <mergeCell ref="H4:AG5"/>
    <mergeCell ref="AR4:AR5"/>
  </mergeCells>
  <dataValidations xWindow="589" yWindow="219" count="8">
    <dataValidation sqref="AT8:AU1048576 AT1:AU6" showErrorMessage="1" showInputMessage="1" allowBlank="0" prompt="The Brand Name, Supplier Name and Product Title information is needed to construct the page title._x000a__x000a_Only fill this out once per Group Key."/>
    <dataValidation sqref="AR7" showErrorMessage="1" showInputMessage="1" allowBlank="0" promptTitle="Search Keywords" prompt="Add terms here that customers will use to find this product on the web._x000a__x000a_Use a semicolon (;) as a delimiter between values_x000a__x000a_*Note: references to competing products will be removed."/>
    <dataValidation sqref="A7" showErrorMessage="1" showInputMessage="1" allowBlank="0" promptTitle="Group Key" prompt="A unique value, indicating which catalog numbers should appear in a group together on the same product page."/>
    <dataValidation sqref="B7" showErrorMessage="1" showInputMessage="1" allowBlank="0" promptTitle="VWR-US Cat. No." prompt="Examples:_x000a_US:  12345-678_x000a_SciEd:  470123-456"/>
    <dataValidation sqref="C7" showErrorMessage="1" showInputMessage="1" allowBlank="0" promptTitle="VWR-EU Cat. No." prompt="Examples:_x000a_EU MEL:  PALL123456_x000a_EU ECN:  123-4567"/>
    <dataValidation sqref="D7" showErrorMessage="1" showInputMessage="1" allowBlank="0" promptTitle="VWR-CA Cat. No." prompt="Examples:_x000a_CA:  CA12345-678"/>
    <dataValidation sqref="AV9" showErrorMessage="1" showInputMessage="1" allowBlank="0" operator="lessThanOrEqual"/>
    <dataValidation sqref="I1:I1048576 AQ1:AQ1048576 G1 G3:G1048576" showErrorMessage="1" showInputMessage="1" allowBlank="0"/>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A1:G1063"/>
  <sheetViews>
    <sheetView zoomScale="85" zoomScaleNormal="85" workbookViewId="0">
      <selection activeCell="F17" sqref="F17"/>
    </sheetView>
  </sheetViews>
  <sheetFormatPr baseColWidth="8" defaultColWidth="9.140625" defaultRowHeight="15"/>
  <cols>
    <col width="15.7109375" customWidth="1" style="53" min="1" max="1"/>
    <col width="26.7109375" customWidth="1" style="53" min="2" max="3"/>
    <col width="46.85546875" customWidth="1" style="53" min="4" max="4"/>
    <col width="29.28515625" customWidth="1" style="53" min="5" max="5"/>
    <col width="50.42578125" customWidth="1" style="53" min="6" max="6"/>
    <col width="23.140625" customWidth="1" style="53" min="7" max="7"/>
    <col width="9.140625" customWidth="1" style="53" min="8" max="16384"/>
  </cols>
  <sheetData>
    <row r="1">
      <c r="A1" s="52" t="inlineStr">
        <is>
          <t>Type</t>
        </is>
      </c>
      <c r="B1" s="52" t="inlineStr">
        <is>
          <t>Host</t>
        </is>
      </c>
      <c r="C1" s="52" t="inlineStr">
        <is>
          <t>Clonality</t>
        </is>
      </c>
      <c r="D1" s="52" t="inlineStr">
        <is>
          <t>Conjugation</t>
        </is>
      </c>
      <c r="E1" s="52" t="inlineStr">
        <is>
          <t>Isotype</t>
        </is>
      </c>
      <c r="F1" s="52" t="inlineStr">
        <is>
          <t>Reactivity</t>
        </is>
      </c>
      <c r="G1" s="52" t="inlineStr">
        <is>
          <t>Applications (ELISA etc)</t>
        </is>
      </c>
    </row>
    <row r="3">
      <c r="A3" s="53" t="inlineStr">
        <is>
          <t>Primary</t>
        </is>
      </c>
      <c r="B3" s="53" t="inlineStr">
        <is>
          <t>Armenian hamster</t>
        </is>
      </c>
      <c r="C3" s="53" t="inlineStr">
        <is>
          <t>Monoclonal</t>
        </is>
      </c>
      <c r="D3" s="53" t="inlineStr">
        <is>
          <t>AFC (Antibody-fluorophore conjugate)</t>
        </is>
      </c>
      <c r="E3" s="53" t="inlineStr">
        <is>
          <t>IgA</t>
        </is>
      </c>
      <c r="F3" s="53" t="inlineStr">
        <is>
          <t>2019-nCoV</t>
        </is>
      </c>
      <c r="G3" s="53" t="inlineStr">
        <is>
          <t>Yes</t>
        </is>
      </c>
    </row>
    <row r="4">
      <c r="A4" s="53" t="inlineStr">
        <is>
          <t>Secondary</t>
        </is>
      </c>
      <c r="B4" s="53" t="inlineStr">
        <is>
          <t>Bovine</t>
        </is>
      </c>
      <c r="C4" s="53" t="inlineStr">
        <is>
          <t>Polyclonal</t>
        </is>
      </c>
      <c r="D4" s="53" t="inlineStr">
        <is>
          <t>Agarose</t>
        </is>
      </c>
      <c r="E4" s="53" t="inlineStr">
        <is>
          <t>IgA kappa</t>
        </is>
      </c>
      <c r="F4" s="53" t="inlineStr">
        <is>
          <t>A. acetabulum</t>
        </is>
      </c>
      <c r="G4" s="53" t="inlineStr">
        <is>
          <t>No</t>
        </is>
      </c>
    </row>
    <row r="5">
      <c r="A5" s="53" t="inlineStr">
        <is>
          <t>Control</t>
        </is>
      </c>
      <c r="B5" s="53" t="inlineStr">
        <is>
          <t>Cat</t>
        </is>
      </c>
      <c r="D5" s="53" t="inlineStr">
        <is>
          <t>Agarose Immobilized</t>
        </is>
      </c>
      <c r="E5" s="53" t="inlineStr">
        <is>
          <t>IgA1</t>
        </is>
      </c>
      <c r="F5" s="53" t="inlineStr">
        <is>
          <t>A. annua</t>
        </is>
      </c>
    </row>
    <row r="6">
      <c r="A6" s="53" t="inlineStr">
        <is>
          <t>Tag</t>
        </is>
      </c>
      <c r="B6" s="53" t="inlineStr">
        <is>
          <t>Chicken</t>
        </is>
      </c>
      <c r="D6" s="53" t="inlineStr">
        <is>
          <t>Alexa Fluor® 350</t>
        </is>
      </c>
      <c r="E6" s="53" t="inlineStr">
        <is>
          <t>IgA2</t>
        </is>
      </c>
      <c r="F6" s="53" t="inlineStr">
        <is>
          <t>A. anophagefferens</t>
        </is>
      </c>
    </row>
    <row r="7">
      <c r="B7" s="53" t="inlineStr">
        <is>
          <t>CHO cells</t>
        </is>
      </c>
      <c r="D7" s="53" t="inlineStr">
        <is>
          <t>Alexa Fluor® 405</t>
        </is>
      </c>
      <c r="E7" s="53" t="inlineStr">
        <is>
          <t>IgD</t>
        </is>
      </c>
      <c r="F7" s="53" t="inlineStr">
        <is>
          <t>A. balsamea</t>
        </is>
      </c>
    </row>
    <row r="8">
      <c r="B8" s="53" t="inlineStr">
        <is>
          <t>Cynomolgus monkey</t>
        </is>
      </c>
      <c r="D8" s="53" t="inlineStr">
        <is>
          <t>Alexa Fluor® 488</t>
        </is>
      </c>
      <c r="E8" s="53" t="inlineStr">
        <is>
          <t>IgE</t>
        </is>
      </c>
      <c r="F8" s="53" t="inlineStr">
        <is>
          <t>A. comosus</t>
        </is>
      </c>
    </row>
    <row r="9">
      <c r="B9" s="53" t="inlineStr">
        <is>
          <t>Dog</t>
        </is>
      </c>
      <c r="D9" s="53" t="inlineStr">
        <is>
          <t>Alexa Fluor® 488/RPE (R-Phycoerythrin)</t>
        </is>
      </c>
      <c r="E9" s="53" t="inlineStr">
        <is>
          <t>IgE kappa</t>
        </is>
      </c>
      <c r="F9" s="53" t="inlineStr">
        <is>
          <t>A. globiformis</t>
        </is>
      </c>
    </row>
    <row r="10">
      <c r="B10" s="53" t="inlineStr">
        <is>
          <t>Donkey</t>
        </is>
      </c>
      <c r="D10" s="53" t="inlineStr">
        <is>
          <t>Alexa Fluor® 532</t>
        </is>
      </c>
      <c r="E10" s="53" t="inlineStr">
        <is>
          <t>IgG</t>
        </is>
      </c>
      <c r="F10" s="53" t="inlineStr">
        <is>
          <t>A. graveolens</t>
        </is>
      </c>
    </row>
    <row r="11">
      <c r="B11" s="53" t="inlineStr">
        <is>
          <t>Duck</t>
        </is>
      </c>
      <c r="D11" s="53" t="inlineStr">
        <is>
          <t>Alexa Fluor® 546</t>
        </is>
      </c>
      <c r="E11" s="53" t="inlineStr">
        <is>
          <t>IgG (H, L)</t>
        </is>
      </c>
      <c r="F11" s="53" t="inlineStr">
        <is>
          <t>A. ochraceus</t>
        </is>
      </c>
    </row>
    <row r="12">
      <c r="B12" s="53" t="inlineStr">
        <is>
          <t>E. coli</t>
        </is>
      </c>
      <c r="D12" s="53" t="inlineStr">
        <is>
          <t>Alexa Fluor® 555</t>
        </is>
      </c>
      <c r="E12" s="53" t="inlineStr">
        <is>
          <t>IgG Fab</t>
        </is>
      </c>
      <c r="F12" s="53" t="inlineStr">
        <is>
          <t>A. sinuosa</t>
        </is>
      </c>
    </row>
    <row r="13">
      <c r="B13" s="53" t="inlineStr">
        <is>
          <t>Goat</t>
        </is>
      </c>
      <c r="D13" s="53" t="inlineStr">
        <is>
          <t>Alexa Fluor® 594</t>
        </is>
      </c>
      <c r="E13" s="53" t="inlineStr">
        <is>
          <t>IgG Fc</t>
        </is>
      </c>
      <c r="F13" s="53" t="inlineStr">
        <is>
          <t>A. tequilana</t>
        </is>
      </c>
    </row>
    <row r="14">
      <c r="B14" s="53" t="inlineStr">
        <is>
          <t>Golden syrian hamster</t>
        </is>
      </c>
      <c r="D14" s="53" t="inlineStr">
        <is>
          <t>Alexa Fluor® 647</t>
        </is>
      </c>
      <c r="E14" s="53" t="inlineStr">
        <is>
          <t>IgG kappa</t>
        </is>
      </c>
      <c r="F14" s="53" t="inlineStr">
        <is>
          <t>A. tequiliana var. weber</t>
        </is>
      </c>
    </row>
    <row r="15">
      <c r="B15" s="53" t="inlineStr">
        <is>
          <t>Guinea pig</t>
        </is>
      </c>
      <c r="D15" s="53" t="inlineStr">
        <is>
          <t>Alexa Fluor® 647/DyLight® 649</t>
        </is>
      </c>
      <c r="E15" s="53" t="inlineStr">
        <is>
          <t>IgG lambda</t>
        </is>
      </c>
      <c r="F15" s="53" t="inlineStr">
        <is>
          <t>A. thaliana</t>
        </is>
      </c>
    </row>
    <row r="16">
      <c r="B16" s="53" t="inlineStr">
        <is>
          <t>Hamster</t>
        </is>
      </c>
      <c r="D16" s="53" t="inlineStr">
        <is>
          <t>Alexa Fluor® 680</t>
        </is>
      </c>
      <c r="E16" s="53" t="inlineStr">
        <is>
          <t>IgG1</t>
        </is>
      </c>
      <c r="F16" s="53" t="inlineStr">
        <is>
          <t>A. toxicaria</t>
        </is>
      </c>
    </row>
    <row r="17">
      <c r="B17" s="53" t="inlineStr">
        <is>
          <t>HEK293</t>
        </is>
      </c>
      <c r="D17" s="53" t="inlineStr">
        <is>
          <t>Alexa Fluor® 700</t>
        </is>
      </c>
      <c r="E17" s="53" t="inlineStr">
        <is>
          <t>IgG1 gamma</t>
        </is>
      </c>
      <c r="F17" s="53" t="inlineStr">
        <is>
          <t>A. tumefaciens</t>
        </is>
      </c>
    </row>
    <row r="18">
      <c r="B18" s="53" t="inlineStr">
        <is>
          <t>Horse</t>
        </is>
      </c>
      <c r="D18" s="53" t="inlineStr">
        <is>
          <t>Alexa Fluor® 750</t>
        </is>
      </c>
      <c r="E18" s="53" t="inlineStr">
        <is>
          <t>IgG1 kappa</t>
        </is>
      </c>
      <c r="F18" s="53" t="inlineStr">
        <is>
          <t>A. xantha</t>
        </is>
      </c>
    </row>
    <row r="19">
      <c r="B19" s="53" t="inlineStr">
        <is>
          <t>Human</t>
        </is>
      </c>
      <c r="D19" s="53" t="inlineStr">
        <is>
          <t>Alexa Fluor® 790</t>
        </is>
      </c>
      <c r="E19" s="53" t="inlineStr">
        <is>
          <t>IgG1 lambda</t>
        </is>
      </c>
      <c r="F19" s="53" t="inlineStr">
        <is>
          <t>Abalone</t>
        </is>
      </c>
    </row>
    <row r="20">
      <c r="B20" s="53" t="inlineStr">
        <is>
          <t>Human/Mouse chimeric</t>
        </is>
      </c>
      <c r="D20" s="53" t="inlineStr">
        <is>
          <t>AMC (7-amino-4-methylcoumarin)</t>
        </is>
      </c>
      <c r="E20" s="53" t="inlineStr">
        <is>
          <t>IgG1a</t>
        </is>
      </c>
      <c r="F20" s="53" t="inlineStr">
        <is>
          <t>Acer pseudoplatanus</t>
        </is>
      </c>
    </row>
    <row r="21">
      <c r="B21" s="53" t="inlineStr">
        <is>
          <t>Llama</t>
        </is>
      </c>
      <c r="D21" s="53" t="inlineStr">
        <is>
          <t>AMCA (7-amino-4-methylcoumarin-3-acetic acid)</t>
        </is>
      </c>
      <c r="E21" s="53" t="inlineStr">
        <is>
          <t>IgG1a kappa</t>
        </is>
      </c>
      <c r="F21" s="53" t="inlineStr">
        <is>
          <t>Acetabularia sp.</t>
        </is>
      </c>
    </row>
    <row r="22">
      <c r="B22" s="53" t="inlineStr">
        <is>
          <t>Monkey</t>
        </is>
      </c>
      <c r="D22" s="53" t="inlineStr">
        <is>
          <t>AP (Alkaline Phosphatase)</t>
        </is>
      </c>
      <c r="E22" s="53" t="inlineStr">
        <is>
          <t>IgG1b</t>
        </is>
      </c>
      <c r="F22" s="53" t="inlineStr">
        <is>
          <t>Achlya</t>
        </is>
      </c>
    </row>
    <row r="23">
      <c r="B23" s="53" t="inlineStr">
        <is>
          <t>Mouse</t>
        </is>
      </c>
      <c r="D23" s="53" t="inlineStr">
        <is>
          <t>APC (Allophycocyanin)</t>
        </is>
      </c>
      <c r="E23" s="53" t="inlineStr">
        <is>
          <t>IgG2</t>
        </is>
      </c>
      <c r="F23" s="53" t="inlineStr">
        <is>
          <t>Achlya ambisexualis</t>
        </is>
      </c>
    </row>
    <row r="24">
      <c r="B24" s="53" t="inlineStr">
        <is>
          <t>Multiple</t>
        </is>
      </c>
      <c r="D24" s="53" t="inlineStr">
        <is>
          <t>APC (Allophycocyanin)-Alex Fluor® 750</t>
        </is>
      </c>
      <c r="E24" s="53" t="inlineStr">
        <is>
          <t>IgG2 alpha</t>
        </is>
      </c>
      <c r="F24" s="53" t="inlineStr">
        <is>
          <t>Acidaminococcus fermentans</t>
        </is>
      </c>
    </row>
    <row r="25">
      <c r="B25" s="53" t="inlineStr">
        <is>
          <t>Pig</t>
        </is>
      </c>
      <c r="D25" s="53" t="inlineStr">
        <is>
          <t>APC (Allophycocyanin)-C750</t>
        </is>
      </c>
      <c r="E25" s="53" t="inlineStr">
        <is>
          <t>IgG2 kappa</t>
        </is>
      </c>
      <c r="F25" s="53" t="inlineStr">
        <is>
          <t>AcNPV baculo virus</t>
        </is>
      </c>
    </row>
    <row r="26">
      <c r="B26" s="53" t="inlineStr">
        <is>
          <t>Rabbit</t>
        </is>
      </c>
      <c r="D26" s="53" t="inlineStr">
        <is>
          <t>APC (Allophycocyanin)-Cy5.5®</t>
        </is>
      </c>
      <c r="E26" s="53" t="inlineStr">
        <is>
          <t>IgG2 lambda</t>
        </is>
      </c>
      <c r="F26" s="53" t="inlineStr">
        <is>
          <t>Adenovirus</t>
        </is>
      </c>
    </row>
    <row r="27">
      <c r="B27" s="53" t="inlineStr">
        <is>
          <t>Rat</t>
        </is>
      </c>
      <c r="D27" s="53" t="inlineStr">
        <is>
          <t>APC (Allophycocyanin)-Cy7®</t>
        </is>
      </c>
      <c r="E27" s="53" t="inlineStr">
        <is>
          <t>IgG2a</t>
        </is>
      </c>
      <c r="F27" s="53" t="inlineStr">
        <is>
          <t>Aequorea victoria</t>
        </is>
      </c>
    </row>
    <row r="28">
      <c r="B28" s="53" t="inlineStr">
        <is>
          <t>Recombinant</t>
        </is>
      </c>
      <c r="D28" s="53" t="inlineStr">
        <is>
          <t>APC (Allophycocyanin)-eFluor 780</t>
        </is>
      </c>
      <c r="E28" s="53" t="inlineStr">
        <is>
          <t>IgG2a kappa</t>
        </is>
      </c>
      <c r="F28" s="53" t="inlineStr">
        <is>
          <t>African buffalo</t>
        </is>
      </c>
    </row>
    <row r="29">
      <c r="B29" s="53" t="inlineStr">
        <is>
          <t>Rhesus monkey</t>
        </is>
      </c>
      <c r="D29" s="53" t="inlineStr">
        <is>
          <t>APC (Allophycocyanin)-eFluor® 780</t>
        </is>
      </c>
      <c r="E29" s="53" t="inlineStr">
        <is>
          <t>IgG2a lambda</t>
        </is>
      </c>
      <c r="F29" s="53" t="inlineStr">
        <is>
          <t>African green monkey</t>
        </is>
      </c>
    </row>
    <row r="30">
      <c r="B30" s="53" t="inlineStr">
        <is>
          <t>Sheep</t>
        </is>
      </c>
      <c r="D30" s="53" t="inlineStr">
        <is>
          <t>APC (Allophycocyanin)/Cy5.5®</t>
        </is>
      </c>
      <c r="E30" s="53" t="inlineStr">
        <is>
          <t>IgG2ab</t>
        </is>
      </c>
      <c r="F30" s="53" t="inlineStr">
        <is>
          <t>Agamid lizard</t>
        </is>
      </c>
    </row>
    <row r="31">
      <c r="B31" s="53" t="inlineStr">
        <is>
          <t>Sprague dawley rat</t>
        </is>
      </c>
      <c r="D31" s="53" t="inlineStr">
        <is>
          <t>APC (Allophycocyanin)/Cy7®</t>
        </is>
      </c>
      <c r="E31" s="53" t="inlineStr">
        <is>
          <t>IgG2b</t>
        </is>
      </c>
      <c r="F31" s="53" t="inlineStr">
        <is>
          <t>Agave tequiliana var. weber</t>
        </is>
      </c>
    </row>
    <row r="32">
      <c r="B32" s="53" t="inlineStr">
        <is>
          <t>Streptomyces avidinii</t>
        </is>
      </c>
      <c r="D32" s="53" t="inlineStr">
        <is>
          <t>APC (Allophycocyanin)/Fire™ 750</t>
        </is>
      </c>
      <c r="E32" s="53" t="inlineStr">
        <is>
          <t>IgG2b kappa</t>
        </is>
      </c>
      <c r="F32" s="53" t="inlineStr">
        <is>
          <t>Alaria esculenta</t>
        </is>
      </c>
    </row>
    <row r="33">
      <c r="B33" s="53" t="inlineStr">
        <is>
          <t>Syrian hamster</t>
        </is>
      </c>
      <c r="D33" s="53" t="inlineStr">
        <is>
          <t>APC (Allophycocyanin)/FITC</t>
        </is>
      </c>
      <c r="E33" s="53" t="inlineStr">
        <is>
          <t>IgG2b lambda</t>
        </is>
      </c>
      <c r="F33" s="53" t="inlineStr">
        <is>
          <t>Alcaligenes</t>
        </is>
      </c>
    </row>
    <row r="34">
      <c r="B34" s="53" t="inlineStr">
        <is>
          <t>Turkey</t>
        </is>
      </c>
      <c r="D34" s="53" t="inlineStr">
        <is>
          <t>APC-C750</t>
        </is>
      </c>
      <c r="E34" s="53" t="inlineStr">
        <is>
          <t>IgG2c</t>
        </is>
      </c>
      <c r="F34" s="53" t="inlineStr">
        <is>
          <t>Algae</t>
        </is>
      </c>
    </row>
    <row r="35">
      <c r="B35" s="53" t="inlineStr">
        <is>
          <t>Zebrafish</t>
        </is>
      </c>
      <c r="D35" s="53" t="inlineStr">
        <is>
          <t>ATTO 390</t>
        </is>
      </c>
      <c r="E35" s="53" t="inlineStr">
        <is>
          <t>IgG2c kappa</t>
        </is>
      </c>
      <c r="F35" s="53" t="inlineStr">
        <is>
          <t>Algae neochloris oloabundans</t>
        </is>
      </c>
    </row>
    <row r="36">
      <c r="D36" s="53" t="inlineStr">
        <is>
          <t>ATTO 425</t>
        </is>
      </c>
      <c r="E36" s="53" t="inlineStr">
        <is>
          <t>IgG2c lambda</t>
        </is>
      </c>
      <c r="F36" s="53" t="inlineStr">
        <is>
          <t>Alligator</t>
        </is>
      </c>
    </row>
    <row r="37">
      <c r="D37" s="53" t="inlineStr">
        <is>
          <t>ATTO 488</t>
        </is>
      </c>
      <c r="E37" s="53" t="inlineStr">
        <is>
          <t>IgG3</t>
        </is>
      </c>
      <c r="F37" s="53" t="inlineStr">
        <is>
          <t>Alpaca</t>
        </is>
      </c>
    </row>
    <row r="38">
      <c r="D38" s="53" t="inlineStr">
        <is>
          <t>ATTO 532</t>
        </is>
      </c>
      <c r="E38" s="53" t="inlineStr">
        <is>
          <t>IgG3 gamma</t>
        </is>
      </c>
      <c r="F38" s="53" t="inlineStr">
        <is>
          <t>Amazon parrot</t>
        </is>
      </c>
    </row>
    <row r="39">
      <c r="D39" s="53" t="inlineStr">
        <is>
          <t>ATTO 542</t>
        </is>
      </c>
      <c r="E39" s="53" t="inlineStr">
        <is>
          <t>IgG3 kappa</t>
        </is>
      </c>
      <c r="F39" s="53" t="inlineStr">
        <is>
          <t>American alligator</t>
        </is>
      </c>
    </row>
    <row r="40">
      <c r="D40" s="53" t="inlineStr">
        <is>
          <t>ATTO 550</t>
        </is>
      </c>
      <c r="E40" s="53" t="inlineStr">
        <is>
          <t>IgG3 lambda</t>
        </is>
      </c>
      <c r="F40" s="53" t="inlineStr">
        <is>
          <t>American bison</t>
        </is>
      </c>
    </row>
    <row r="41">
      <c r="D41" s="53" t="inlineStr">
        <is>
          <t>ATTO 565</t>
        </is>
      </c>
      <c r="E41" s="53" t="inlineStr">
        <is>
          <t>IgG4</t>
        </is>
      </c>
      <c r="F41" s="53" t="inlineStr">
        <is>
          <t>American kestrel</t>
        </is>
      </c>
    </row>
    <row r="42">
      <c r="D42" s="53" t="inlineStr">
        <is>
          <t>ATTO 590</t>
        </is>
      </c>
      <c r="E42" s="53" t="inlineStr">
        <is>
          <t>IgG4 kappa</t>
        </is>
      </c>
      <c r="F42" s="53" t="inlineStr">
        <is>
          <t>Amoeba flagellate</t>
        </is>
      </c>
    </row>
    <row r="43">
      <c r="D43" s="53" t="inlineStr">
        <is>
          <t>ATTO 594</t>
        </is>
      </c>
      <c r="E43" s="53" t="inlineStr">
        <is>
          <t>IgG4 lambda</t>
        </is>
      </c>
      <c r="F43" s="53" t="inlineStr">
        <is>
          <t>Amphibian</t>
        </is>
      </c>
    </row>
    <row r="44">
      <c r="D44" s="53" t="inlineStr">
        <is>
          <t>ATTO 610</t>
        </is>
      </c>
      <c r="E44" s="53" t="inlineStr">
        <is>
          <t>IgM</t>
        </is>
      </c>
      <c r="F44" s="53" t="inlineStr">
        <is>
          <t>Amphidinium carterae</t>
        </is>
      </c>
    </row>
    <row r="45">
      <c r="D45" s="53" t="inlineStr">
        <is>
          <t>ATTO 633</t>
        </is>
      </c>
      <c r="E45" s="53" t="inlineStr">
        <is>
          <t>IgM kappa</t>
        </is>
      </c>
      <c r="F45" s="53" t="inlineStr">
        <is>
          <t>Anabaena pcc 7120</t>
        </is>
      </c>
    </row>
    <row r="46">
      <c r="D46" s="53" t="inlineStr">
        <is>
          <t>ATTO 647</t>
        </is>
      </c>
      <c r="E46" s="53" t="inlineStr">
        <is>
          <t>IgM lambda</t>
        </is>
      </c>
      <c r="F46" s="53" t="inlineStr">
        <is>
          <t>Anabaena sp.</t>
        </is>
      </c>
    </row>
    <row r="47">
      <c r="D47" s="53" t="inlineStr">
        <is>
          <t>ATTO 647N</t>
        </is>
      </c>
      <c r="E47" s="53" t="inlineStr">
        <is>
          <t>IgY</t>
        </is>
      </c>
      <c r="F47" s="53" t="inlineStr">
        <is>
          <t>Ananas comosus</t>
        </is>
      </c>
    </row>
    <row r="48">
      <c r="D48" s="53" t="inlineStr">
        <is>
          <t>ATTO 655</t>
        </is>
      </c>
      <c r="E48" s="53" t="inlineStr">
        <is>
          <t>lgG kappa</t>
        </is>
      </c>
      <c r="F48" s="53" t="inlineStr">
        <is>
          <t>Anole lizard</t>
        </is>
      </c>
    </row>
    <row r="49">
      <c r="D49" s="53" t="inlineStr">
        <is>
          <t>ATTO 680</t>
        </is>
      </c>
      <c r="E49" s="53" t="inlineStr">
        <is>
          <t>lgG1</t>
        </is>
      </c>
      <c r="F49" s="53" t="inlineStr">
        <is>
          <t>Antrodia infirma</t>
        </is>
      </c>
    </row>
    <row r="50">
      <c r="D50" s="53" t="inlineStr">
        <is>
          <t>ATTO 700</t>
        </is>
      </c>
      <c r="E50" s="53" t="inlineStr">
        <is>
          <t>lgG1 kappa</t>
        </is>
      </c>
      <c r="F50" s="53" t="inlineStr">
        <is>
          <t>Apium graveolens</t>
        </is>
      </c>
    </row>
    <row r="51">
      <c r="D51" s="53" t="inlineStr">
        <is>
          <t>AzureSpectra 550</t>
        </is>
      </c>
      <c r="E51" s="53" t="inlineStr">
        <is>
          <t>lgG1 lambda</t>
        </is>
      </c>
      <c r="F51" s="53" t="inlineStr">
        <is>
          <t>Arabidopsis</t>
        </is>
      </c>
    </row>
    <row r="52">
      <c r="D52" s="53" t="inlineStr">
        <is>
          <t>AzureSpectra 650</t>
        </is>
      </c>
      <c r="E52" s="53" t="inlineStr">
        <is>
          <t>lgG2a</t>
        </is>
      </c>
      <c r="F52" s="53" t="inlineStr">
        <is>
          <t>Arachis hypogaea</t>
        </is>
      </c>
    </row>
    <row r="53">
      <c r="D53" s="53" t="inlineStr">
        <is>
          <t>AzureSpectra 700</t>
        </is>
      </c>
      <c r="E53" s="53" t="inlineStr">
        <is>
          <t>lgG2a kappa</t>
        </is>
      </c>
      <c r="F53" s="53" t="inlineStr">
        <is>
          <t>Arctic char</t>
        </is>
      </c>
    </row>
    <row r="54">
      <c r="D54" s="53" t="inlineStr">
        <is>
          <t>AzureSpectra 800</t>
        </is>
      </c>
      <c r="E54" s="53" t="inlineStr">
        <is>
          <t>lgG2b</t>
        </is>
      </c>
      <c r="F54" s="53" t="inlineStr">
        <is>
          <t>Armenian hamster</t>
        </is>
      </c>
    </row>
    <row r="55">
      <c r="D55" s="53" t="inlineStr">
        <is>
          <t>BG Violet 450</t>
        </is>
      </c>
      <c r="E55" s="53" t="inlineStr">
        <is>
          <t>lgG2b kappa</t>
        </is>
      </c>
      <c r="F55" s="53" t="inlineStr">
        <is>
          <t>Armeria maritima</t>
        </is>
      </c>
    </row>
    <row r="56">
      <c r="D56" s="53" t="inlineStr">
        <is>
          <t>bGal (beta Galactosidase)</t>
        </is>
      </c>
      <c r="E56" s="53" t="inlineStr">
        <is>
          <t>lgM</t>
        </is>
      </c>
      <c r="F56" s="53" t="inlineStr">
        <is>
          <t>Armoracia rusticana</t>
        </is>
      </c>
    </row>
    <row r="57">
      <c r="D57" s="53" t="inlineStr">
        <is>
          <t>B-Phycoerythrin</t>
        </is>
      </c>
      <c r="E57" s="53" t="inlineStr">
        <is>
          <t>lgY</t>
        </is>
      </c>
      <c r="F57" s="53" t="inlineStr">
        <is>
          <t>Artemisia annua</t>
        </is>
      </c>
    </row>
    <row r="58">
      <c r="D58" s="53" t="inlineStr">
        <is>
          <t>Biotin</t>
        </is>
      </c>
      <c r="E58" s="53" t="inlineStr">
        <is>
          <t>Multiple</t>
        </is>
      </c>
      <c r="F58" s="53" t="inlineStr">
        <is>
          <t>Arthropod</t>
        </is>
      </c>
    </row>
    <row r="59">
      <c r="D59" s="53" t="inlineStr">
        <is>
          <t>Biotin (NHS-LC)</t>
        </is>
      </c>
      <c r="F59" s="53" t="inlineStr">
        <is>
          <t>Arundo sp.</t>
        </is>
      </c>
    </row>
    <row r="60">
      <c r="D60" s="53" t="inlineStr">
        <is>
          <t>Biotin-Maleimide</t>
        </is>
      </c>
      <c r="F60" s="53" t="inlineStr">
        <is>
          <t>Asellus aquaticus</t>
        </is>
      </c>
    </row>
    <row r="61">
      <c r="D61" s="53" t="inlineStr">
        <is>
          <t>Biotin-SP (long spacer)</t>
        </is>
      </c>
      <c r="F61" s="53" t="inlineStr">
        <is>
          <t>Ashbya</t>
        </is>
      </c>
    </row>
    <row r="62">
      <c r="D62" s="53" t="inlineStr">
        <is>
          <t>Biotin/FITC (Fluorescein Isothiocyanate)</t>
        </is>
      </c>
      <c r="F62" s="53" t="inlineStr">
        <is>
          <t>Aspergillus niger</t>
        </is>
      </c>
    </row>
    <row r="63">
      <c r="D63" s="53" t="inlineStr">
        <is>
          <t>BODIPY FL</t>
        </is>
      </c>
      <c r="F63" s="53" t="inlineStr">
        <is>
          <t>Aspergillus sp.</t>
        </is>
      </c>
    </row>
    <row r="64">
      <c r="D64" s="53" t="inlineStr">
        <is>
          <t>Brilliant Violet® 421</t>
        </is>
      </c>
      <c r="F64" s="53" t="inlineStr">
        <is>
          <t>Asplenium nidus</t>
        </is>
      </c>
    </row>
    <row r="65">
      <c r="D65" s="53" t="inlineStr">
        <is>
          <t>Brilliant Violet® 510</t>
        </is>
      </c>
      <c r="F65" s="53" t="inlineStr">
        <is>
          <t>Astrovirus</t>
        </is>
      </c>
    </row>
    <row r="66">
      <c r="D66" s="53" t="inlineStr">
        <is>
          <t>Brilliant Violet® 570</t>
        </is>
      </c>
      <c r="F66" s="53" t="inlineStr">
        <is>
          <t>Atlantic cod</t>
        </is>
      </c>
    </row>
    <row r="67">
      <c r="D67" s="53" t="inlineStr">
        <is>
          <t>Brilliant Violet® 605</t>
        </is>
      </c>
      <c r="F67" s="53" t="inlineStr">
        <is>
          <t>Atlantic hagfish</t>
        </is>
      </c>
    </row>
    <row r="68">
      <c r="D68" s="53" t="inlineStr">
        <is>
          <t>Brilliant Violet® 650</t>
        </is>
      </c>
      <c r="F68" s="53" t="inlineStr">
        <is>
          <t>Atlantic salmon</t>
        </is>
      </c>
    </row>
    <row r="69">
      <c r="D69" s="53" t="inlineStr">
        <is>
          <t>Brilliant Violet® 711</t>
        </is>
      </c>
      <c r="F69" s="53" t="inlineStr">
        <is>
          <t>Atlantic stingray</t>
        </is>
      </c>
    </row>
    <row r="70">
      <c r="D70" s="53" t="inlineStr">
        <is>
          <t>Brilliant Violet® 785</t>
        </is>
      </c>
      <c r="F70" s="53" t="inlineStr">
        <is>
          <t>Avena sativa</t>
        </is>
      </c>
    </row>
    <row r="71">
      <c r="D71" s="53" t="inlineStr">
        <is>
          <t>BSA (Bovine Serum Albumin)</t>
        </is>
      </c>
      <c r="F71" s="53" t="inlineStr">
        <is>
          <t>Avena strigosa</t>
        </is>
      </c>
    </row>
    <row r="72">
      <c r="D72" s="53" t="inlineStr">
        <is>
          <t>Cascade Blue</t>
        </is>
      </c>
      <c r="F72" s="53" t="inlineStr">
        <is>
          <t>Avian influenza A</t>
        </is>
      </c>
    </row>
    <row r="73">
      <c r="D73" s="53" t="inlineStr">
        <is>
          <t>CF-Blue™</t>
        </is>
      </c>
      <c r="F73" s="53" t="inlineStr">
        <is>
          <t>Axolotl</t>
        </is>
      </c>
    </row>
    <row r="74">
      <c r="D74" s="53" t="inlineStr">
        <is>
          <t>CF™ 350</t>
        </is>
      </c>
      <c r="F74" s="53" t="inlineStr">
        <is>
          <t>B. burgdorferi</t>
        </is>
      </c>
    </row>
    <row r="75">
      <c r="D75" s="53" t="inlineStr">
        <is>
          <t>CF™ 405L</t>
        </is>
      </c>
      <c r="F75" s="53" t="inlineStr">
        <is>
          <t>B. burgdorferi b31</t>
        </is>
      </c>
    </row>
    <row r="76">
      <c r="D76" s="53" t="inlineStr">
        <is>
          <t>CF™ 405M</t>
        </is>
      </c>
      <c r="F76" s="53" t="inlineStr">
        <is>
          <t>B. pertussis</t>
        </is>
      </c>
    </row>
    <row r="77">
      <c r="D77" s="53" t="inlineStr">
        <is>
          <t>CF™ 405S</t>
        </is>
      </c>
      <c r="F77" s="53" t="inlineStr">
        <is>
          <t>B. sinuspersici</t>
        </is>
      </c>
    </row>
    <row r="78">
      <c r="D78" s="53" t="inlineStr">
        <is>
          <t>CF™ 485</t>
        </is>
      </c>
      <c r="F78" s="53" t="inlineStr">
        <is>
          <t>B. sphaerulata</t>
        </is>
      </c>
    </row>
    <row r="79">
      <c r="D79" s="53" t="inlineStr">
        <is>
          <t>CF™ 488A</t>
        </is>
      </c>
      <c r="F79" s="53" t="inlineStr">
        <is>
          <t>B. subtilis</t>
        </is>
      </c>
    </row>
    <row r="80">
      <c r="D80" s="53" t="inlineStr">
        <is>
          <t>CF™ 514</t>
        </is>
      </c>
      <c r="F80" s="53" t="inlineStr">
        <is>
          <t>B. vulgaris</t>
        </is>
      </c>
    </row>
    <row r="81">
      <c r="D81" s="53" t="inlineStr">
        <is>
          <t>CF™ 532</t>
        </is>
      </c>
      <c r="F81" s="53" t="inlineStr">
        <is>
          <t>Baboon</t>
        </is>
      </c>
    </row>
    <row r="82">
      <c r="D82" s="53" t="inlineStr">
        <is>
          <t>CF™ 543</t>
        </is>
      </c>
      <c r="F82" s="53" t="inlineStr">
        <is>
          <t>Bacillus</t>
        </is>
      </c>
    </row>
    <row r="83">
      <c r="D83" s="53" t="inlineStr">
        <is>
          <t>CF™ 555</t>
        </is>
      </c>
      <c r="F83" s="53" t="inlineStr">
        <is>
          <t>Bacillus amyloliquefaciens</t>
        </is>
      </c>
    </row>
    <row r="84">
      <c r="D84" s="53" t="inlineStr">
        <is>
          <t>CF™ 568</t>
        </is>
      </c>
      <c r="F84" s="53" t="inlineStr">
        <is>
          <t>Bacillus anthracis</t>
        </is>
      </c>
    </row>
    <row r="85">
      <c r="D85" s="53" t="inlineStr">
        <is>
          <t>CF™ 594</t>
        </is>
      </c>
      <c r="F85" s="53" t="inlineStr">
        <is>
          <t>Bacillus cereus</t>
        </is>
      </c>
    </row>
    <row r="86">
      <c r="D86" s="53" t="inlineStr">
        <is>
          <t>CF™ 633</t>
        </is>
      </c>
      <c r="F86" s="53" t="inlineStr">
        <is>
          <t>Bacillus thuringiensis</t>
        </is>
      </c>
    </row>
    <row r="87">
      <c r="D87" s="53" t="inlineStr">
        <is>
          <t>CF™ 640R</t>
        </is>
      </c>
      <c r="F87" s="53" t="inlineStr">
        <is>
          <t>Bacteria</t>
        </is>
      </c>
    </row>
    <row r="88">
      <c r="D88" s="53" t="inlineStr">
        <is>
          <t>CF™ 647</t>
        </is>
      </c>
      <c r="F88" s="53" t="inlineStr">
        <is>
          <t>Baculovirus</t>
        </is>
      </c>
    </row>
    <row r="89">
      <c r="D89" s="53" t="inlineStr">
        <is>
          <t>CF™ 660C</t>
        </is>
      </c>
      <c r="F89" s="53" t="inlineStr">
        <is>
          <t>Ballan wrasse</t>
        </is>
      </c>
    </row>
    <row r="90">
      <c r="D90" s="53" t="inlineStr">
        <is>
          <t>CF™ 660R</t>
        </is>
      </c>
      <c r="F90" s="53" t="inlineStr">
        <is>
          <t>Barbiturates</t>
        </is>
      </c>
    </row>
    <row r="91">
      <c r="D91" s="53" t="inlineStr">
        <is>
          <t>CF™ 680</t>
        </is>
      </c>
      <c r="F91" s="53" t="inlineStr">
        <is>
          <t>Barn swallow</t>
        </is>
      </c>
    </row>
    <row r="92">
      <c r="D92" s="53" t="inlineStr">
        <is>
          <t>CF™ 680R</t>
        </is>
      </c>
      <c r="F92" s="53" t="inlineStr">
        <is>
          <t>Barnyard grass</t>
        </is>
      </c>
    </row>
    <row r="93">
      <c r="D93" s="53" t="inlineStr">
        <is>
          <t>CF™ 750</t>
        </is>
      </c>
      <c r="F93" s="53" t="inlineStr">
        <is>
          <t>Bat</t>
        </is>
      </c>
    </row>
    <row r="94">
      <c r="D94" s="53" t="inlineStr">
        <is>
          <t>CF™ 770</t>
        </is>
      </c>
      <c r="F94" s="53" t="inlineStr">
        <is>
          <t>Beet</t>
        </is>
      </c>
    </row>
    <row r="95">
      <c r="D95" s="53" t="inlineStr">
        <is>
          <t>CF™ 790</t>
        </is>
      </c>
      <c r="F95" s="53" t="inlineStr">
        <is>
          <t>Beluga</t>
        </is>
      </c>
    </row>
    <row r="96">
      <c r="D96" s="53" t="inlineStr">
        <is>
          <t>Chromeo® 488</t>
        </is>
      </c>
      <c r="F96" s="53" t="inlineStr">
        <is>
          <t>Beta vulgaris</t>
        </is>
      </c>
    </row>
    <row r="97">
      <c r="D97" s="53" t="inlineStr">
        <is>
          <t>Chromeo® 494</t>
        </is>
      </c>
      <c r="F97" s="53" t="inlineStr">
        <is>
          <t>Betula nana</t>
        </is>
      </c>
    </row>
    <row r="98">
      <c r="D98" s="53" t="inlineStr">
        <is>
          <t>Chromeo® 505</t>
        </is>
      </c>
      <c r="F98" s="53" t="inlineStr">
        <is>
          <t>Betula sp.</t>
        </is>
      </c>
    </row>
    <row r="99">
      <c r="D99" s="53" t="inlineStr">
        <is>
          <t>Chromeo® 546</t>
        </is>
      </c>
      <c r="F99" s="53" t="inlineStr">
        <is>
          <t>Bichir</t>
        </is>
      </c>
    </row>
    <row r="100">
      <c r="D100" s="53" t="inlineStr">
        <is>
          <t>Chromeo® 642</t>
        </is>
      </c>
      <c r="F100" s="53" t="inlineStr">
        <is>
          <t>Bienertia sinuspersici</t>
        </is>
      </c>
    </row>
    <row r="101">
      <c r="D101" s="53" t="inlineStr">
        <is>
          <t>CruzFluor™ 488</t>
        </is>
      </c>
      <c r="F101" s="53" t="inlineStr">
        <is>
          <t>Birds</t>
        </is>
      </c>
    </row>
    <row r="102">
      <c r="D102" s="53" t="inlineStr">
        <is>
          <t>CruzFluor™ 555</t>
        </is>
      </c>
      <c r="F102" s="53" t="inlineStr">
        <is>
          <t>Bison</t>
        </is>
      </c>
    </row>
    <row r="103">
      <c r="D103" s="53" t="inlineStr">
        <is>
          <t>CruzFluor™ 594</t>
        </is>
      </c>
      <c r="F103" s="53" t="inlineStr">
        <is>
          <t>Bl-21</t>
        </is>
      </c>
    </row>
    <row r="104">
      <c r="D104" s="53" t="inlineStr">
        <is>
          <t>CruzFluor™ 647</t>
        </is>
      </c>
      <c r="F104" s="53" t="inlineStr">
        <is>
          <t>Black-backed jackal</t>
        </is>
      </c>
    </row>
    <row r="105">
      <c r="D105" s="53" t="inlineStr">
        <is>
          <t>Cy2®</t>
        </is>
      </c>
      <c r="F105" s="53" t="inlineStr">
        <is>
          <t>Boar</t>
        </is>
      </c>
    </row>
    <row r="106">
      <c r="D106" s="53" t="inlineStr">
        <is>
          <t>Cy3®</t>
        </is>
      </c>
      <c r="F106" s="53" t="inlineStr">
        <is>
          <t>Bombyx mori</t>
        </is>
      </c>
    </row>
    <row r="107">
      <c r="D107" s="53" t="inlineStr">
        <is>
          <t>Cy3.5®</t>
        </is>
      </c>
      <c r="F107" s="53" t="inlineStr">
        <is>
          <t>Bordetella</t>
        </is>
      </c>
    </row>
    <row r="108">
      <c r="D108" s="53" t="inlineStr">
        <is>
          <t>Cy5®</t>
        </is>
      </c>
      <c r="F108" s="53" t="inlineStr">
        <is>
          <t>Borelia burgdorferi</t>
        </is>
      </c>
    </row>
    <row r="109">
      <c r="D109" s="53" t="inlineStr">
        <is>
          <t>Cy5®/FITC (Fluorescein Isothiocyanate)/PE (Phycoerythrin)/PE (Phycoerythrin)</t>
        </is>
      </c>
      <c r="F109" s="53" t="inlineStr">
        <is>
          <t>Borrelia</t>
        </is>
      </c>
    </row>
    <row r="110">
      <c r="D110" s="53" t="inlineStr">
        <is>
          <t>Cy5.5®</t>
        </is>
      </c>
      <c r="F110" s="53" t="inlineStr">
        <is>
          <t>Borrelia afzelii</t>
        </is>
      </c>
    </row>
    <row r="111">
      <c r="D111" s="53" t="inlineStr">
        <is>
          <t>Cy7®</t>
        </is>
      </c>
      <c r="F111" s="53" t="inlineStr">
        <is>
          <t>Bovine</t>
        </is>
      </c>
    </row>
    <row r="112">
      <c r="D112" s="53" t="inlineStr">
        <is>
          <t>CyDye™ 700</t>
        </is>
      </c>
      <c r="F112" s="53" t="inlineStr">
        <is>
          <t>Brassica juncea</t>
        </is>
      </c>
    </row>
    <row r="113">
      <c r="D113" s="53" t="inlineStr">
        <is>
          <t>CyDye™ 800</t>
        </is>
      </c>
      <c r="F113" s="53" t="inlineStr">
        <is>
          <t>Brassica napus</t>
        </is>
      </c>
    </row>
    <row r="114">
      <c r="D114" s="53" t="inlineStr">
        <is>
          <t>DABCYL-EDANS</t>
        </is>
      </c>
      <c r="F114" s="53" t="inlineStr">
        <is>
          <t>Brassica oleracea</t>
        </is>
      </c>
    </row>
    <row r="115">
      <c r="D115" s="53" t="inlineStr">
        <is>
          <t>DAP (Diaminopimelic acid)</t>
        </is>
      </c>
      <c r="F115" s="53" t="inlineStr">
        <is>
          <t>Brassica oleracea var. botrytis</t>
        </is>
      </c>
    </row>
    <row r="116">
      <c r="D116" s="53" t="inlineStr">
        <is>
          <t>DNP(2,4-Dinitrophenol)</t>
        </is>
      </c>
      <c r="F116" s="53" t="inlineStr">
        <is>
          <t>Brassica oleracea var. italica</t>
        </is>
      </c>
    </row>
    <row r="117">
      <c r="D117" s="53" t="inlineStr">
        <is>
          <t>DSB-X Biotin</t>
        </is>
      </c>
      <c r="F117" s="53" t="inlineStr">
        <is>
          <t>Brassica rapa</t>
        </is>
      </c>
    </row>
    <row r="118">
      <c r="D118" s="53" t="inlineStr">
        <is>
          <t>DTAF (Dichlorotriazinylamino Fluorescein)</t>
        </is>
      </c>
      <c r="F118" s="53" t="inlineStr">
        <is>
          <t>Brassica rapa var. glabra regel</t>
        </is>
      </c>
    </row>
    <row r="119">
      <c r="D119" s="53" t="inlineStr">
        <is>
          <t>DTAF (Dichlorotriazinylamino Fluorescein)/FITC (Fluorescein Isothiocyanate)</t>
        </is>
      </c>
      <c r="F119" s="53" t="inlineStr">
        <is>
          <t>Brassica rapa var. komatsuna</t>
        </is>
      </c>
    </row>
    <row r="120">
      <c r="D120" s="53" t="inlineStr">
        <is>
          <t>DTBTA-Eu(3+)</t>
        </is>
      </c>
      <c r="F120" s="53" t="inlineStr">
        <is>
          <t>Brevibacterium</t>
        </is>
      </c>
    </row>
    <row r="121">
      <c r="D121" s="53" t="inlineStr">
        <is>
          <t>Dye-650</t>
        </is>
      </c>
      <c r="F121" s="53" t="inlineStr">
        <is>
          <t>Brook trout</t>
        </is>
      </c>
    </row>
    <row r="122">
      <c r="D122" s="53" t="inlineStr">
        <is>
          <t>Dye-550</t>
        </is>
      </c>
      <c r="F122" s="53" t="inlineStr">
        <is>
          <t>Brown bullhead</t>
        </is>
      </c>
    </row>
    <row r="123">
      <c r="D123" s="53" t="inlineStr">
        <is>
          <t>Dye-490</t>
        </is>
      </c>
      <c r="F123" s="53" t="inlineStr">
        <is>
          <t>Brown trout</t>
        </is>
      </c>
    </row>
    <row r="124">
      <c r="D124" s="53" t="inlineStr">
        <is>
          <t>DyLight® 350</t>
        </is>
      </c>
      <c r="F124" s="53" t="inlineStr">
        <is>
          <t>Bryopsis hypnoides</t>
        </is>
      </c>
    </row>
    <row r="125">
      <c r="D125" s="53" t="inlineStr">
        <is>
          <t>DyLight® 405</t>
        </is>
      </c>
      <c r="F125" s="53" t="inlineStr">
        <is>
          <t>Bullfrog</t>
        </is>
      </c>
    </row>
    <row r="126">
      <c r="D126" s="53" t="inlineStr">
        <is>
          <t>DyLight® 405LS</t>
        </is>
      </c>
      <c r="F126" s="53" t="inlineStr">
        <is>
          <t>C. acidophila</t>
        </is>
      </c>
    </row>
    <row r="127">
      <c r="D127" s="53" t="inlineStr">
        <is>
          <t>DyLight® 488</t>
        </is>
      </c>
      <c r="F127" s="53" t="inlineStr">
        <is>
          <t>C. arietinum</t>
        </is>
      </c>
    </row>
    <row r="128">
      <c r="D128" s="53" t="inlineStr">
        <is>
          <t>DyLight® 547</t>
        </is>
      </c>
      <c r="F128" s="53" t="inlineStr">
        <is>
          <t>C. botulinum</t>
        </is>
      </c>
    </row>
    <row r="129">
      <c r="D129" s="53" t="inlineStr">
        <is>
          <t>DyLight® 549</t>
        </is>
      </c>
      <c r="F129" s="53" t="inlineStr">
        <is>
          <t>C. difficile</t>
        </is>
      </c>
    </row>
    <row r="130">
      <c r="D130" s="53" t="inlineStr">
        <is>
          <t>DyLight® 550</t>
        </is>
      </c>
      <c r="F130" s="53" t="inlineStr">
        <is>
          <t>C. elegans</t>
        </is>
      </c>
    </row>
    <row r="131">
      <c r="D131" s="53" t="inlineStr">
        <is>
          <t xml:space="preserve">DyLight® 550 </t>
        </is>
      </c>
      <c r="F131" s="53" t="inlineStr">
        <is>
          <t>C. ida</t>
        </is>
      </c>
    </row>
    <row r="132">
      <c r="D132" s="53" t="inlineStr">
        <is>
          <t>DyLight® 554</t>
        </is>
      </c>
      <c r="F132" s="53" t="inlineStr">
        <is>
          <t>C. jejuni</t>
        </is>
      </c>
    </row>
    <row r="133">
      <c r="D133" s="53" t="inlineStr">
        <is>
          <t>DyLight® 590</t>
        </is>
      </c>
      <c r="F133" s="53" t="inlineStr">
        <is>
          <t>C. paradoxa</t>
        </is>
      </c>
    </row>
    <row r="134">
      <c r="D134" s="53" t="inlineStr">
        <is>
          <t>DyLight® 594</t>
        </is>
      </c>
      <c r="F134" s="53" t="inlineStr">
        <is>
          <t>C. parasitica</t>
        </is>
      </c>
    </row>
    <row r="135">
      <c r="D135" s="53" t="inlineStr">
        <is>
          <t>DyLight® 633</t>
        </is>
      </c>
      <c r="F135" s="53" t="inlineStr">
        <is>
          <t>C. quitensis kunt bartl</t>
        </is>
      </c>
    </row>
    <row r="136">
      <c r="D136" s="53" t="inlineStr">
        <is>
          <t>DyLight® 634</t>
        </is>
      </c>
      <c r="F136" s="53" t="inlineStr">
        <is>
          <t>C. raciborskii cs-505</t>
        </is>
      </c>
    </row>
    <row r="137">
      <c r="D137" s="53" t="inlineStr">
        <is>
          <t>DyLight® 647</t>
        </is>
      </c>
      <c r="F137" s="53" t="inlineStr">
        <is>
          <t>C. raudensis</t>
        </is>
      </c>
    </row>
    <row r="138">
      <c r="D138" s="53" t="inlineStr">
        <is>
          <t>DyLight® 649</t>
        </is>
      </c>
      <c r="F138" s="53" t="inlineStr">
        <is>
          <t>C. reinhardtii</t>
        </is>
      </c>
    </row>
    <row r="139">
      <c r="D139" s="53" t="inlineStr">
        <is>
          <t>DyLight® 650</t>
        </is>
      </c>
      <c r="F139" s="53" t="inlineStr">
        <is>
          <t>C. sativus</t>
        </is>
      </c>
    </row>
    <row r="140">
      <c r="D140" s="53" t="inlineStr">
        <is>
          <t>DyLight® 680</t>
        </is>
      </c>
      <c r="F140" s="53" t="inlineStr">
        <is>
          <t>C. tetani</t>
        </is>
      </c>
    </row>
    <row r="141">
      <c r="D141" s="53" t="inlineStr">
        <is>
          <t>DyLight® 682</t>
        </is>
      </c>
      <c r="F141" s="53" t="inlineStr">
        <is>
          <t>C. trachomatis</t>
        </is>
      </c>
    </row>
    <row r="142">
      <c r="D142" s="53" t="inlineStr">
        <is>
          <t>DyLight® 750</t>
        </is>
      </c>
      <c r="F142" s="53" t="inlineStr">
        <is>
          <t>Caenorhabditis</t>
        </is>
      </c>
    </row>
    <row r="143">
      <c r="D143" s="53" t="inlineStr">
        <is>
          <t>DyLight® 755</t>
        </is>
      </c>
      <c r="F143" s="53" t="inlineStr">
        <is>
          <t>Caiman</t>
        </is>
      </c>
    </row>
    <row r="144">
      <c r="D144" s="53" t="inlineStr">
        <is>
          <t>DyLight® 800</t>
        </is>
      </c>
      <c r="F144" s="53" t="inlineStr">
        <is>
          <t>Calanus sp.</t>
        </is>
      </c>
    </row>
    <row r="145">
      <c r="D145" s="53" t="inlineStr">
        <is>
          <t>DyLight® 800 4X PEG</t>
        </is>
      </c>
      <c r="F145" s="53" t="inlineStr">
        <is>
          <t>Calf</t>
        </is>
      </c>
    </row>
    <row r="146">
      <c r="D146" s="53" t="inlineStr">
        <is>
          <t>Dyomics® 547</t>
        </is>
      </c>
      <c r="F146" s="53" t="inlineStr">
        <is>
          <t>Camel</t>
        </is>
      </c>
    </row>
    <row r="147">
      <c r="D147" s="53" t="inlineStr">
        <is>
          <t>Dyomics® 647</t>
        </is>
      </c>
      <c r="F147" s="53" t="inlineStr">
        <is>
          <t>Camelid</t>
        </is>
      </c>
    </row>
    <row r="148">
      <c r="D148" s="53" t="inlineStr">
        <is>
          <t>eFluor® 450</t>
        </is>
      </c>
      <c r="F148" s="53" t="inlineStr">
        <is>
          <t>Camelina sativa</t>
        </is>
      </c>
    </row>
    <row r="149">
      <c r="D149" s="53" t="inlineStr">
        <is>
          <t>eFluor® 506</t>
        </is>
      </c>
      <c r="F149" s="53" t="inlineStr">
        <is>
          <t>Campylobacter</t>
        </is>
      </c>
    </row>
    <row r="150">
      <c r="D150" s="53" t="inlineStr">
        <is>
          <t>eFluor® 570</t>
        </is>
      </c>
      <c r="F150" s="53" t="inlineStr">
        <is>
          <t>Campylobacter jejuni</t>
        </is>
      </c>
    </row>
    <row r="151">
      <c r="D151" s="53" t="inlineStr">
        <is>
          <t>eFluor® 605</t>
        </is>
      </c>
      <c r="F151" s="53" t="inlineStr">
        <is>
          <t>Canavalia ensiformis</t>
        </is>
      </c>
    </row>
    <row r="152">
      <c r="D152" s="53" t="inlineStr">
        <is>
          <t>eFluor® 615</t>
        </is>
      </c>
      <c r="F152" s="53" t="inlineStr">
        <is>
          <t>Canavalia lectin</t>
        </is>
      </c>
    </row>
    <row r="153">
      <c r="D153" s="53" t="inlineStr">
        <is>
          <t>eFluor® 660</t>
        </is>
      </c>
      <c r="F153" s="53" t="inlineStr">
        <is>
          <t>Cancer sp.</t>
        </is>
      </c>
    </row>
    <row r="154">
      <c r="D154" s="53" t="inlineStr">
        <is>
          <t>eFluor® 710</t>
        </is>
      </c>
      <c r="F154" s="53" t="inlineStr">
        <is>
          <t>Candida</t>
        </is>
      </c>
    </row>
    <row r="155">
      <c r="D155" s="53" t="inlineStr">
        <is>
          <t>Eu-W8044</t>
        </is>
      </c>
      <c r="F155" s="53" t="inlineStr">
        <is>
          <t>Candida albicans</t>
        </is>
      </c>
    </row>
    <row r="156">
      <c r="D156" s="53" t="inlineStr">
        <is>
          <t>Europium</t>
        </is>
      </c>
      <c r="F156" s="53" t="inlineStr">
        <is>
          <t>Candida sp.</t>
        </is>
      </c>
    </row>
    <row r="157">
      <c r="D157" s="53" t="inlineStr">
        <is>
          <t>Europium 1024</t>
        </is>
      </c>
      <c r="F157" s="53" t="inlineStr">
        <is>
          <t>Capsicum annuum</t>
        </is>
      </c>
    </row>
    <row r="158">
      <c r="D158" s="53" t="inlineStr">
        <is>
          <t>Europium N1-chelate</t>
        </is>
      </c>
      <c r="F158" s="53" t="inlineStr">
        <is>
          <t>Capuchin monkey</t>
        </is>
      </c>
    </row>
    <row r="159">
      <c r="D159" s="53" t="inlineStr">
        <is>
          <t>eVolve 605</t>
        </is>
      </c>
      <c r="F159" s="53" t="inlineStr">
        <is>
          <t>Carica papaya</t>
        </is>
      </c>
    </row>
    <row r="160">
      <c r="D160" s="53" t="inlineStr">
        <is>
          <t>eVolve 655</t>
        </is>
      </c>
      <c r="F160" s="53" t="inlineStr">
        <is>
          <t>Carp</t>
        </is>
      </c>
    </row>
    <row r="161">
      <c r="D161" s="53" t="inlineStr">
        <is>
          <t>FAM (Carboxyfluorescein)</t>
        </is>
      </c>
      <c r="F161" s="53" t="inlineStr">
        <is>
          <t>Cat</t>
        </is>
      </c>
    </row>
    <row r="162">
      <c r="D162" s="53" t="inlineStr">
        <is>
          <t>FITC (Fluorescein Isothiocyanate)</t>
        </is>
      </c>
      <c r="F162" s="53" t="inlineStr">
        <is>
          <t>Cat immunodeficiency virus</t>
        </is>
      </c>
    </row>
    <row r="163">
      <c r="D163" s="53" t="inlineStr">
        <is>
          <t>FITC (Fluorescein Isothiocyanate)/HRP (Horseradish Peroxidase)</t>
        </is>
      </c>
      <c r="F163" s="53" t="inlineStr">
        <is>
          <t>Catharantus roseus</t>
        </is>
      </c>
    </row>
    <row r="164">
      <c r="D164" s="53" t="inlineStr">
        <is>
          <t>FITC (Fluorescein Isothiocyanate)/PE (Phycoerythrin)</t>
        </is>
      </c>
      <c r="F164" s="53" t="inlineStr">
        <is>
          <t>Cellulomonas</t>
        </is>
      </c>
    </row>
    <row r="165">
      <c r="D165" s="53" t="inlineStr">
        <is>
          <t>FITC (Fluorescein Isothiocyanate)/PE (Phycoerythrin)/Cy5®</t>
        </is>
      </c>
      <c r="F165" s="53" t="inlineStr">
        <is>
          <t>Cellulomonas sp.</t>
        </is>
      </c>
    </row>
    <row r="166">
      <c r="D166" s="53" t="inlineStr">
        <is>
          <t>FITC (Fluorescein Isothiocyanate)/PE (Phycoerythrin)/PE (Phycoerythrin)-Cy5®</t>
        </is>
      </c>
      <c r="F166" s="53" t="inlineStr">
        <is>
          <t>Cervidae</t>
        </is>
      </c>
    </row>
    <row r="167">
      <c r="D167" s="53" t="inlineStr">
        <is>
          <t>Flag</t>
        </is>
      </c>
      <c r="F167" s="53" t="inlineStr">
        <is>
          <t>Channel catfish</t>
        </is>
      </c>
    </row>
    <row r="168">
      <c r="D168" s="53" t="inlineStr">
        <is>
          <t>FLMA (Fluorescein-5-Maleimide)</t>
        </is>
      </c>
      <c r="F168" s="53" t="inlineStr">
        <is>
          <t>Chicken</t>
        </is>
      </c>
    </row>
    <row r="169">
      <c r="D169" s="53" t="inlineStr">
        <is>
          <t>Fluorescein</t>
        </is>
      </c>
      <c r="F169" s="53" t="inlineStr">
        <is>
          <t>Chimpanzee</t>
        </is>
      </c>
    </row>
    <row r="170">
      <c r="D170" s="53" t="inlineStr">
        <is>
          <t>Fluorescein Maleimide</t>
        </is>
      </c>
      <c r="F170" s="53" t="inlineStr">
        <is>
          <t>Chinchilla</t>
        </is>
      </c>
    </row>
    <row r="171">
      <c r="D171" s="53" t="inlineStr">
        <is>
          <t>Ghost Dye® Violet 450</t>
        </is>
      </c>
      <c r="F171" s="53" t="inlineStr">
        <is>
          <t>Chinese hamster</t>
        </is>
      </c>
    </row>
    <row r="172">
      <c r="D172" s="53" t="inlineStr">
        <is>
          <t>Ghost Dye® Violet 510</t>
        </is>
      </c>
      <c r="F172" s="53" t="inlineStr">
        <is>
          <t>Chlamydia</t>
        </is>
      </c>
    </row>
    <row r="173">
      <c r="D173" s="53" t="inlineStr">
        <is>
          <t>Glucose oxidase</t>
        </is>
      </c>
      <c r="F173" s="53" t="inlineStr">
        <is>
          <t>Chlamydia lipopolysaccharide</t>
        </is>
      </c>
    </row>
    <row r="174">
      <c r="D174" s="53" t="inlineStr">
        <is>
          <t>Gold</t>
        </is>
      </c>
      <c r="F174" s="53" t="inlineStr">
        <is>
          <t>Chlamydia trachomatis</t>
        </is>
      </c>
    </row>
    <row r="175">
      <c r="D175" s="53" t="inlineStr">
        <is>
          <t>Gold, 1.4 nm (ultra-small)</t>
        </is>
      </c>
      <c r="F175" s="53" t="inlineStr">
        <is>
          <t>Chlamydomonas</t>
        </is>
      </c>
    </row>
    <row r="176">
      <c r="D176" s="53" t="inlineStr">
        <is>
          <t>Gold, 5nm</t>
        </is>
      </c>
      <c r="F176" s="53" t="inlineStr">
        <is>
          <t>Chlamydomonas reinhardtii</t>
        </is>
      </c>
    </row>
    <row r="177">
      <c r="D177" s="53" t="inlineStr">
        <is>
          <t>Gold, 6nm</t>
        </is>
      </c>
      <c r="F177" s="53" t="inlineStr">
        <is>
          <t>Chlorella sp. dt</t>
        </is>
      </c>
    </row>
    <row r="178">
      <c r="D178" s="53" t="inlineStr">
        <is>
          <t>Gold, 10nm</t>
        </is>
      </c>
      <c r="F178" s="53" t="inlineStr">
        <is>
          <t>Cholera toxin</t>
        </is>
      </c>
    </row>
    <row r="179">
      <c r="D179" s="53" t="inlineStr">
        <is>
          <t>Gold, 12nm</t>
        </is>
      </c>
      <c r="F179" s="53" t="inlineStr">
        <is>
          <t>Cicer arietinum</t>
        </is>
      </c>
    </row>
    <row r="180">
      <c r="D180" s="53" t="inlineStr">
        <is>
          <t>Gold, 15nm</t>
        </is>
      </c>
      <c r="F180" s="53" t="inlineStr">
        <is>
          <t>Ciliate</t>
        </is>
      </c>
    </row>
    <row r="181">
      <c r="D181" s="53" t="inlineStr">
        <is>
          <t>Gold, 18nm</t>
        </is>
      </c>
      <c r="F181" s="53" t="inlineStr">
        <is>
          <t>Citrullus vulgaris</t>
        </is>
      </c>
    </row>
    <row r="182">
      <c r="D182" s="53" t="inlineStr">
        <is>
          <t>Gold, 20nm</t>
        </is>
      </c>
      <c r="F182" s="53" t="inlineStr">
        <is>
          <t>Citrus limon</t>
        </is>
      </c>
    </row>
    <row r="183">
      <c r="D183" s="53" t="inlineStr">
        <is>
          <t>Gold, 25nm</t>
        </is>
      </c>
      <c r="F183" s="53" t="inlineStr">
        <is>
          <t>Clam</t>
        </is>
      </c>
    </row>
    <row r="184">
      <c r="D184" s="53" t="inlineStr">
        <is>
          <t>Gold, 30nm</t>
        </is>
      </c>
      <c r="F184" s="53" t="inlineStr">
        <is>
          <t>Clonidine</t>
        </is>
      </c>
    </row>
    <row r="185">
      <c r="D185" s="53" t="inlineStr">
        <is>
          <t>Gold, 40nm</t>
        </is>
      </c>
      <c r="F185" s="53" t="inlineStr">
        <is>
          <t>Clostridium botulinum</t>
        </is>
      </c>
    </row>
    <row r="186">
      <c r="D186" s="53" t="inlineStr">
        <is>
          <t>Gold, &lt;lt/&gt;1 nm (ultra-small)</t>
        </is>
      </c>
      <c r="F186" s="53" t="inlineStr">
        <is>
          <t>Clostridium difficile</t>
        </is>
      </c>
    </row>
    <row r="187">
      <c r="D187" s="53" t="inlineStr">
        <is>
          <t>Gold, colloidal</t>
        </is>
      </c>
      <c r="F187" s="53" t="inlineStr">
        <is>
          <t>Clostridium histolyticum</t>
        </is>
      </c>
    </row>
    <row r="188">
      <c r="D188" s="53" t="inlineStr">
        <is>
          <t>Gold, colloidal 4nm</t>
        </is>
      </c>
      <c r="F188" s="53" t="inlineStr">
        <is>
          <t>Clostridium perfringens</t>
        </is>
      </c>
    </row>
    <row r="189">
      <c r="D189" s="53" t="inlineStr">
        <is>
          <t>Gold, colloidal 5nm</t>
        </is>
      </c>
      <c r="F189" s="53" t="inlineStr">
        <is>
          <t>Clostridium spp.</t>
        </is>
      </c>
    </row>
    <row r="190">
      <c r="D190" s="53" t="inlineStr">
        <is>
          <t>Gold, colloidal 6nm</t>
        </is>
      </c>
      <c r="F190" s="53" t="inlineStr">
        <is>
          <t>Clostridium tetani</t>
        </is>
      </c>
    </row>
    <row r="191">
      <c r="D191" s="53" t="inlineStr">
        <is>
          <t>Gold, colloidal 12nm</t>
        </is>
      </c>
      <c r="F191" s="53" t="inlineStr">
        <is>
          <t>Clytia sp.</t>
        </is>
      </c>
    </row>
    <row r="192">
      <c r="D192" s="53" t="inlineStr">
        <is>
          <t>Gold, colloidal 18nm</t>
        </is>
      </c>
      <c r="F192" s="53" t="inlineStr">
        <is>
          <t>Cockroach</t>
        </is>
      </c>
    </row>
    <row r="193">
      <c r="D193" s="53" t="inlineStr">
        <is>
          <t>Gold, colloidal 20nm</t>
        </is>
      </c>
      <c r="F193" s="53" t="inlineStr">
        <is>
          <t>Cod</t>
        </is>
      </c>
    </row>
    <row r="194">
      <c r="D194" s="53" t="inlineStr">
        <is>
          <t>HiLyte Fluor® 488</t>
        </is>
      </c>
      <c r="F194" s="53" t="inlineStr">
        <is>
          <t>Coffea arabica</t>
        </is>
      </c>
    </row>
    <row r="195">
      <c r="D195" s="53" t="inlineStr">
        <is>
          <t>HiLyte Fluor® 555</t>
        </is>
      </c>
      <c r="F195" s="53" t="inlineStr">
        <is>
          <t>Collared peccary</t>
        </is>
      </c>
    </row>
    <row r="196">
      <c r="D196" s="53" t="inlineStr">
        <is>
          <t>HiLyte Fluor® 647</t>
        </is>
      </c>
      <c r="F196" s="53" t="inlineStr">
        <is>
          <t>Colobanthus quitensis</t>
        </is>
      </c>
    </row>
    <row r="197">
      <c r="D197" s="53" t="inlineStr">
        <is>
          <t>HiLyte Fluor® 680</t>
        </is>
      </c>
      <c r="F197" s="53" t="inlineStr">
        <is>
          <t>Common marmoset</t>
        </is>
      </c>
    </row>
    <row r="198">
      <c r="D198" s="53" t="inlineStr">
        <is>
          <t>HiLyte Fluor® 750</t>
        </is>
      </c>
      <c r="F198" s="53" t="inlineStr">
        <is>
          <t>Coral</t>
        </is>
      </c>
    </row>
    <row r="199">
      <c r="D199" s="53" t="inlineStr">
        <is>
          <t>HiLyte™ Fluor 455</t>
        </is>
      </c>
      <c r="F199" s="53" t="inlineStr">
        <is>
          <t>Coronavirus</t>
        </is>
      </c>
    </row>
    <row r="200">
      <c r="D200" s="53" t="inlineStr">
        <is>
          <t>HiLyte™ Fluor 488</t>
        </is>
      </c>
      <c r="F200" s="53" t="inlineStr">
        <is>
          <t>Corticosterone</t>
        </is>
      </c>
    </row>
    <row r="201">
      <c r="D201" s="53" t="inlineStr">
        <is>
          <t>HiLyte™ Fluor 555</t>
        </is>
      </c>
      <c r="F201" s="53" t="inlineStr">
        <is>
          <t>Corynebacterium</t>
        </is>
      </c>
    </row>
    <row r="202">
      <c r="D202" s="53" t="inlineStr">
        <is>
          <t>HiLyte™ Fluor 647</t>
        </is>
      </c>
      <c r="F202" s="53" t="inlineStr">
        <is>
          <t>Corynebacterium diphtheriae</t>
        </is>
      </c>
    </row>
    <row r="203">
      <c r="D203" s="53" t="inlineStr">
        <is>
          <t>Horseradish Peroxidase Complex, biotinylated</t>
        </is>
      </c>
      <c r="F203" s="53" t="inlineStr">
        <is>
          <t>Corynebacterium diphtheriaee</t>
        </is>
      </c>
    </row>
    <row r="204">
      <c r="D204" s="53" t="inlineStr">
        <is>
          <t>HRP (Horseradish Peroxidase)</t>
        </is>
      </c>
      <c r="F204" s="53" t="inlineStr">
        <is>
          <t>Corynebacterium sp</t>
        </is>
      </c>
    </row>
    <row r="205">
      <c r="D205" s="53" t="inlineStr">
        <is>
          <t>IRDye® 680LT</t>
        </is>
      </c>
      <c r="F205" s="53" t="inlineStr">
        <is>
          <t>Cos-7</t>
        </is>
      </c>
    </row>
    <row r="206">
      <c r="D206" s="53" t="inlineStr">
        <is>
          <t>IRDye® 680RD</t>
        </is>
      </c>
      <c r="F206" s="53" t="inlineStr">
        <is>
          <t>Coscinodiscus wailesii</t>
        </is>
      </c>
    </row>
    <row r="207">
      <c r="D207" s="53" t="inlineStr">
        <is>
          <t>IRDye® 700</t>
        </is>
      </c>
      <c r="F207" s="53" t="inlineStr">
        <is>
          <t>Cotton</t>
        </is>
      </c>
    </row>
    <row r="208">
      <c r="D208" s="53" t="inlineStr">
        <is>
          <t>IRDye® 700DX</t>
        </is>
      </c>
      <c r="F208" s="53" t="inlineStr">
        <is>
          <t>Cotton rat</t>
        </is>
      </c>
    </row>
    <row r="209">
      <c r="D209" s="53" t="inlineStr">
        <is>
          <t>IRDye® 800</t>
        </is>
      </c>
      <c r="F209" s="53" t="inlineStr">
        <is>
          <t>Cotton-topped tamarin</t>
        </is>
      </c>
    </row>
    <row r="210">
      <c r="D210" s="53" t="inlineStr">
        <is>
          <t>IRDye® 800CW</t>
        </is>
      </c>
      <c r="F210" s="53" t="inlineStr">
        <is>
          <t>Cowbird</t>
        </is>
      </c>
    </row>
    <row r="211">
      <c r="D211" s="53" t="inlineStr">
        <is>
          <t>KLH (Keyhole Limpet Hemocyanin)</t>
        </is>
      </c>
      <c r="F211" s="53" t="inlineStr">
        <is>
          <t>Craterostigma sp. Soy bean</t>
        </is>
      </c>
    </row>
    <row r="212">
      <c r="D212" s="53" t="inlineStr">
        <is>
          <t>Magnetic beads</t>
        </is>
      </c>
      <c r="F212" s="53" t="inlineStr">
        <is>
          <t>Crayfish</t>
        </is>
      </c>
    </row>
    <row r="213">
      <c r="D213" s="53" t="inlineStr">
        <is>
          <t>Maleimide</t>
        </is>
      </c>
      <c r="F213" s="53" t="inlineStr">
        <is>
          <t>Cre/lox system</t>
        </is>
      </c>
    </row>
    <row r="214">
      <c r="D214" s="53" t="inlineStr">
        <is>
          <t>Mca-DNP</t>
        </is>
      </c>
      <c r="F214" s="53" t="inlineStr">
        <is>
          <t>Crocodile</t>
        </is>
      </c>
    </row>
    <row r="215">
      <c r="D215" s="53" t="inlineStr">
        <is>
          <t>Microspheres, 2.8 μm</t>
        </is>
      </c>
      <c r="F215" s="53" t="inlineStr">
        <is>
          <t>Crustacea</t>
        </is>
      </c>
    </row>
    <row r="216">
      <c r="D216" s="53" t="inlineStr">
        <is>
          <t>Multiple</t>
        </is>
      </c>
      <c r="F216" s="53" t="inlineStr">
        <is>
          <t>Cryphonectria parasitica</t>
        </is>
      </c>
    </row>
    <row r="217">
      <c r="D217" s="53" t="inlineStr">
        <is>
          <t>NANOGOLD</t>
        </is>
      </c>
      <c r="F217" s="53" t="inlineStr">
        <is>
          <t>Cryptosporidium parvum</t>
        </is>
      </c>
    </row>
    <row r="218">
      <c r="D218" s="53" t="inlineStr">
        <is>
          <t>NL® 493</t>
        </is>
      </c>
      <c r="F218" s="53" t="inlineStr">
        <is>
          <t>Cucumber</t>
        </is>
      </c>
    </row>
    <row r="219">
      <c r="D219" s="53" t="inlineStr">
        <is>
          <t>NL® 557</t>
        </is>
      </c>
      <c r="F219" s="53" t="inlineStr">
        <is>
          <t>Cucumber necrosis virus</t>
        </is>
      </c>
    </row>
    <row r="220">
      <c r="D220" s="53" t="inlineStr">
        <is>
          <t>NL® 637</t>
        </is>
      </c>
      <c r="F220" s="53" t="inlineStr">
        <is>
          <t>Cucumis sativus</t>
        </is>
      </c>
    </row>
    <row r="221">
      <c r="D221" s="53" t="inlineStr">
        <is>
          <t>OC-515</t>
        </is>
      </c>
      <c r="F221" s="53" t="inlineStr">
        <is>
          <t>Cucumis sativus l. var krak</t>
        </is>
      </c>
    </row>
    <row r="222">
      <c r="D222" s="53" t="inlineStr">
        <is>
          <t>Oregon Green 488</t>
        </is>
      </c>
      <c r="F222" s="53" t="inlineStr">
        <is>
          <t>Cucurbita</t>
        </is>
      </c>
    </row>
    <row r="223">
      <c r="D223" s="53" t="inlineStr">
        <is>
          <t>Ovalbumin</t>
        </is>
      </c>
      <c r="F223" s="53" t="inlineStr">
        <is>
          <t>Cucurbita moschata</t>
        </is>
      </c>
    </row>
    <row r="224">
      <c r="D224" s="53" t="inlineStr">
        <is>
          <t>Pacific Blue™</t>
        </is>
      </c>
      <c r="F224" s="53" t="inlineStr">
        <is>
          <t>Cucurbita pepo</t>
        </is>
      </c>
    </row>
    <row r="225">
      <c r="D225" s="53" t="inlineStr">
        <is>
          <t>Pacific Green</t>
        </is>
      </c>
      <c r="F225" s="53" t="inlineStr">
        <is>
          <t>Cucurbita sp.</t>
        </is>
      </c>
    </row>
    <row r="226">
      <c r="D226" s="53" t="inlineStr">
        <is>
          <t>Pacific Orange</t>
        </is>
      </c>
      <c r="F226" s="53" t="inlineStr">
        <is>
          <t>Cuttlefish</t>
        </is>
      </c>
    </row>
    <row r="227">
      <c r="D227" s="53" t="inlineStr">
        <is>
          <t>PB (Pacific Blue)</t>
        </is>
      </c>
      <c r="F227" s="53" t="inlineStr">
        <is>
          <t>Cyanobacteria</t>
        </is>
      </c>
    </row>
    <row r="228">
      <c r="D228" s="53" t="inlineStr">
        <is>
          <t>PE (Phycoerythrin)</t>
        </is>
      </c>
      <c r="F228" s="53" t="inlineStr">
        <is>
          <t>Cyanobium sp pcc 7001</t>
        </is>
      </c>
    </row>
    <row r="229">
      <c r="D229" s="53" t="inlineStr">
        <is>
          <t>PE (Phycoerythrin)-Alexa Fluor® 610</t>
        </is>
      </c>
      <c r="F229" s="53" t="inlineStr">
        <is>
          <t>Cyanobium sp.</t>
        </is>
      </c>
    </row>
    <row r="230">
      <c r="D230" s="53" t="inlineStr">
        <is>
          <t>PE (Phycoerythrin)-Alexa Fluor® 647</t>
        </is>
      </c>
      <c r="F230" s="53" t="inlineStr">
        <is>
          <t>Cyanophora paradoxa</t>
        </is>
      </c>
    </row>
    <row r="231">
      <c r="D231" s="53" t="inlineStr">
        <is>
          <t>PE (Phycoerythrin)-Alexa Fluor® 700</t>
        </is>
      </c>
      <c r="F231" s="53" t="inlineStr">
        <is>
          <t>Cyanophora sp.</t>
        </is>
      </c>
    </row>
    <row r="232">
      <c r="D232" s="53" t="inlineStr">
        <is>
          <t>PE (Phycoerythrin)-Cy5®</t>
        </is>
      </c>
      <c r="F232" s="53" t="inlineStr">
        <is>
          <t>Cylindrospermopsis raciborskii cs-505</t>
        </is>
      </c>
    </row>
    <row r="233">
      <c r="D233" s="53" t="inlineStr">
        <is>
          <t>PE (Phycoerythrin)-Cy5®, FITC, PE</t>
        </is>
      </c>
      <c r="F233" s="53" t="inlineStr">
        <is>
          <t>Cynomolgus monkey</t>
        </is>
      </c>
    </row>
    <row r="234">
      <c r="D234" s="53" t="inlineStr">
        <is>
          <t>PE (Phycoerythrin)-Cy5.5®</t>
        </is>
      </c>
      <c r="F234" s="53" t="inlineStr">
        <is>
          <t>Cynomolgus Monkey</t>
        </is>
      </c>
    </row>
    <row r="235">
      <c r="D235" s="53" t="inlineStr">
        <is>
          <t>PE (Phycoerythrin)-Cy7®</t>
        </is>
      </c>
      <c r="F235" s="53" t="inlineStr">
        <is>
          <t>Cypriniform</t>
        </is>
      </c>
    </row>
    <row r="236">
      <c r="D236" s="53" t="inlineStr">
        <is>
          <t>PE (Phycoerythrin)-Cy7®/APC (Allophycocyanin)-Cy7®/PerCP-Cy5.5®/APC (Allophycocyanin)/PE (Phycoerythrin)/FITC (Fluorescein Isothiocyanate)</t>
        </is>
      </c>
      <c r="F236" s="53" t="inlineStr">
        <is>
          <t>Cytomegalovirus</t>
        </is>
      </c>
    </row>
    <row r="237">
      <c r="D237" s="53" t="inlineStr">
        <is>
          <t>PE (Phycoerythrin)-Cy7®/PE (Phycoerythrin)/APC (Allophycocyanin)</t>
        </is>
      </c>
      <c r="F237" s="53" t="inlineStr">
        <is>
          <t>D. melanogasterm</t>
        </is>
      </c>
    </row>
    <row r="238">
      <c r="D238" s="53" t="inlineStr">
        <is>
          <t>PE (Phycoerythrin)-Cy7®/PE (Phycoerythrin)/FITC (Fluorescein Isothiocyanate)</t>
        </is>
      </c>
      <c r="F238" s="53" t="inlineStr">
        <is>
          <t>D. salina</t>
        </is>
      </c>
    </row>
    <row r="239">
      <c r="D239" s="53" t="inlineStr">
        <is>
          <t>PE (Phycoerythrin)-eFluor® 610</t>
        </is>
      </c>
      <c r="F239" s="53" t="inlineStr">
        <is>
          <t>Dactylis glomerata</t>
        </is>
      </c>
    </row>
    <row r="240">
      <c r="D240" s="53" t="inlineStr">
        <is>
          <t>PE (Phycoerythrin)/ATTO 594</t>
        </is>
      </c>
      <c r="F240" s="53" t="inlineStr">
        <is>
          <t>Deer</t>
        </is>
      </c>
    </row>
    <row r="241">
      <c r="D241" s="53" t="inlineStr">
        <is>
          <t>PE (Phycoerythrin)/Cy3®</t>
        </is>
      </c>
      <c r="F241" s="53" t="inlineStr">
        <is>
          <t>Dendraster excentricus</t>
        </is>
      </c>
    </row>
    <row r="242">
      <c r="D242" s="53" t="inlineStr">
        <is>
          <t>PE (Phycoerythrin)/Cy5®</t>
        </is>
      </c>
      <c r="F242" s="53" t="inlineStr">
        <is>
          <t>Dengue virus</t>
        </is>
      </c>
    </row>
    <row r="243">
      <c r="D243" s="53" t="inlineStr">
        <is>
          <t>PE (Phycoerythrin)/Cy5.5®</t>
        </is>
      </c>
      <c r="F243" s="53" t="inlineStr">
        <is>
          <t>Dengue virus type 1</t>
        </is>
      </c>
    </row>
    <row r="244">
      <c r="D244" s="53" t="inlineStr">
        <is>
          <t>PE (Phycoerythrin)/Cy7®</t>
        </is>
      </c>
      <c r="F244" s="53" t="inlineStr">
        <is>
          <t>Dengue virus type 2</t>
        </is>
      </c>
    </row>
    <row r="245">
      <c r="D245" s="53" t="inlineStr">
        <is>
          <t>PE (Phycoerythrin)/Dazzle 594</t>
        </is>
      </c>
      <c r="F245" s="53" t="inlineStr">
        <is>
          <t>Dengue virus type 2 (Envelope)</t>
        </is>
      </c>
    </row>
    <row r="246">
      <c r="D246" s="53" t="inlineStr">
        <is>
          <t>PE (Phycoerythrin)/DyLight® 594</t>
        </is>
      </c>
      <c r="F246" s="53" t="inlineStr">
        <is>
          <t>Dengue virus type 3</t>
        </is>
      </c>
    </row>
    <row r="247">
      <c r="D247" s="53" t="inlineStr">
        <is>
          <t>PE (Phycoerythrin)/Dyomics® 590</t>
        </is>
      </c>
      <c r="F247" s="53" t="inlineStr">
        <is>
          <t>Dengue virus type 4</t>
        </is>
      </c>
    </row>
    <row r="248">
      <c r="D248" s="53" t="inlineStr">
        <is>
          <t>PE (Phycoerythrin)/Dyomics® 647</t>
        </is>
      </c>
      <c r="F248" s="53" t="inlineStr">
        <is>
          <t>Desmodesmus subspicatus</t>
        </is>
      </c>
    </row>
    <row r="249">
      <c r="D249" s="53" t="inlineStr">
        <is>
          <t>PE (Phycoerythrin)/Orange® 590</t>
        </is>
      </c>
      <c r="F249" s="53" t="inlineStr">
        <is>
          <t>DHEA-Sulfate</t>
        </is>
      </c>
    </row>
    <row r="250">
      <c r="D250" s="53" t="inlineStr">
        <is>
          <t>PE (Phycoerythrin)/Red 647</t>
        </is>
      </c>
      <c r="F250" s="53" t="inlineStr">
        <is>
          <t>Diatom</t>
        </is>
      </c>
    </row>
    <row r="251">
      <c r="D251" s="53" t="inlineStr">
        <is>
          <t>PE (Phycoerythrin)/Texas Red®</t>
        </is>
      </c>
      <c r="F251" s="53" t="inlineStr">
        <is>
          <t>Diatom thalassiosira sp.</t>
        </is>
      </c>
    </row>
    <row r="252">
      <c r="D252" s="53" t="inlineStr">
        <is>
          <t>PerCP (Peridinin-Chlorophyll Protein Complex)</t>
        </is>
      </c>
      <c r="F252" s="53" t="inlineStr">
        <is>
          <t>Dicentrarchus labrax</t>
        </is>
      </c>
    </row>
    <row r="253">
      <c r="D253" s="53" t="inlineStr">
        <is>
          <t>PerCP (Peridinin-Chlorophyll Protein Complex)-Cy5.5®</t>
        </is>
      </c>
      <c r="F253" s="53" t="inlineStr">
        <is>
          <t>Dictyostelium discoideum</t>
        </is>
      </c>
    </row>
    <row r="254">
      <c r="D254" s="53" t="inlineStr">
        <is>
          <t>PerCP (Peridinin-Chlorophyll Protein Complex)-Cy5.5®/PE/redFluor® 710/PE-Cy7®/APC (Allophycocyanin)/violetFluor® 450</t>
        </is>
      </c>
      <c r="F254" s="53" t="inlineStr">
        <is>
          <t>Digitaria sanguinalis</t>
        </is>
      </c>
    </row>
    <row r="255">
      <c r="D255" s="53" t="inlineStr">
        <is>
          <t>PerCP (Peridinin-Chlorophyll Protein Complex)-eFluor® 710</t>
        </is>
      </c>
      <c r="F255" s="53" t="inlineStr">
        <is>
          <t>Digitoxin</t>
        </is>
      </c>
    </row>
    <row r="256">
      <c r="D256" s="53" t="inlineStr">
        <is>
          <t>PerCP (Peridinin-Chlorophyll Protein Complex)/Cy5.5®</t>
        </is>
      </c>
      <c r="F256" s="53" t="inlineStr">
        <is>
          <t>Dinoflagellate endosymbionts</t>
        </is>
      </c>
    </row>
    <row r="257">
      <c r="D257" s="53" t="inlineStr">
        <is>
          <t>PerCP (Peridinin-Chlorophyll Protein Complex)/eFluor 710</t>
        </is>
      </c>
      <c r="F257" s="53" t="inlineStr">
        <is>
          <t>Dirofilaria immitis</t>
        </is>
      </c>
    </row>
    <row r="258">
      <c r="D258" s="53" t="inlineStr">
        <is>
          <t>PerCP-eFluor™ 710</t>
        </is>
      </c>
      <c r="F258" s="53" t="inlineStr">
        <is>
          <t>Discosoma</t>
        </is>
      </c>
    </row>
    <row r="259">
      <c r="D259" s="53" t="inlineStr">
        <is>
          <t>Peroxidase</t>
        </is>
      </c>
      <c r="F259" s="53" t="inlineStr">
        <is>
          <t>Discosoma spp.</t>
        </is>
      </c>
    </row>
    <row r="260">
      <c r="D260" s="53" t="inlineStr">
        <is>
          <t>Poly-AP (Alkaline Phosphatase)</t>
        </is>
      </c>
      <c r="F260" s="53" t="inlineStr">
        <is>
          <t>Ditylum brightwellii</t>
        </is>
      </c>
    </row>
    <row r="261">
      <c r="D261" s="53" t="inlineStr">
        <is>
          <t>Poly-AP/ poly-HRP</t>
        </is>
      </c>
      <c r="F261" s="53" t="inlineStr">
        <is>
          <t>Dog</t>
        </is>
      </c>
    </row>
    <row r="262">
      <c r="D262" s="53" t="inlineStr">
        <is>
          <t>Poly-HRP (Horseradish Peroxidase)</t>
        </is>
      </c>
      <c r="F262" s="53" t="inlineStr">
        <is>
          <t>Dolphin</t>
        </is>
      </c>
    </row>
    <row r="263">
      <c r="D263" s="53" t="inlineStr">
        <is>
          <t>Propidium Iodide</t>
        </is>
      </c>
      <c r="F263" s="53" t="inlineStr">
        <is>
          <t>Donkey</t>
        </is>
      </c>
    </row>
    <row r="264">
      <c r="D264" s="53" t="inlineStr">
        <is>
          <t>Protein A Agarose</t>
        </is>
      </c>
      <c r="F264" s="53" t="inlineStr">
        <is>
          <t>Dove</t>
        </is>
      </c>
    </row>
    <row r="265">
      <c r="D265" s="53" t="inlineStr">
        <is>
          <t>Qdot 525</t>
        </is>
      </c>
      <c r="F265" s="53" t="inlineStr">
        <is>
          <t>Drosophila</t>
        </is>
      </c>
    </row>
    <row r="266">
      <c r="D266" s="53" t="inlineStr">
        <is>
          <t>Qdot 565</t>
        </is>
      </c>
      <c r="F266" s="53" t="inlineStr">
        <is>
          <t>Drosophila melanogaster</t>
        </is>
      </c>
    </row>
    <row r="267">
      <c r="D267" s="53" t="inlineStr">
        <is>
          <t>Qdot 585</t>
        </is>
      </c>
      <c r="F267" s="53" t="inlineStr">
        <is>
          <t>Duck</t>
        </is>
      </c>
    </row>
    <row r="268">
      <c r="D268" s="53" t="inlineStr">
        <is>
          <t>Qdot 605</t>
        </is>
      </c>
      <c r="F268" s="53" t="inlineStr">
        <is>
          <t>E. cloacae</t>
        </is>
      </c>
    </row>
    <row r="269">
      <c r="D269" s="53" t="inlineStr">
        <is>
          <t>Qdot 625</t>
        </is>
      </c>
      <c r="F269" s="53" t="inlineStr">
        <is>
          <t>E. coli</t>
        </is>
      </c>
    </row>
    <row r="270">
      <c r="D270" s="53" t="inlineStr">
        <is>
          <t>Qdot 655</t>
        </is>
      </c>
      <c r="F270" s="53" t="inlineStr">
        <is>
          <t>E. coli endotoxin</t>
        </is>
      </c>
    </row>
    <row r="271">
      <c r="D271" s="53" t="inlineStr">
        <is>
          <t>Qdot 705</t>
        </is>
      </c>
      <c r="F271" s="53" t="inlineStr">
        <is>
          <t>E. coli O157</t>
        </is>
      </c>
    </row>
    <row r="272">
      <c r="D272" s="53" t="inlineStr">
        <is>
          <t>Qdot 800</t>
        </is>
      </c>
      <c r="F272" s="53" t="inlineStr">
        <is>
          <t>E. gracilis</t>
        </is>
      </c>
    </row>
    <row r="273">
      <c r="D273" s="53" t="inlineStr">
        <is>
          <t>Quantum Red</t>
        </is>
      </c>
      <c r="F273" s="53" t="inlineStr">
        <is>
          <t>E. huxleyi</t>
        </is>
      </c>
    </row>
    <row r="274">
      <c r="D274" s="53" t="inlineStr">
        <is>
          <t>QXL® 520-HiLyte Fluor™ 488</t>
        </is>
      </c>
      <c r="F274" s="53" t="inlineStr">
        <is>
          <t>E. pulcherrima</t>
        </is>
      </c>
    </row>
    <row r="275">
      <c r="D275" s="53" t="inlineStr">
        <is>
          <t>QXL™ 520-FAM</t>
        </is>
      </c>
      <c r="F275" s="53" t="inlineStr">
        <is>
          <t>E. teft</t>
        </is>
      </c>
    </row>
    <row r="276">
      <c r="D276" s="53" t="inlineStr">
        <is>
          <t>QXL™ 570-TAMRA</t>
        </is>
      </c>
      <c r="F276" s="53" t="inlineStr">
        <is>
          <t>Eastern newt</t>
        </is>
      </c>
    </row>
    <row r="277">
      <c r="D277" s="53" t="inlineStr">
        <is>
          <t>RBITC (Rhodamine B Isothiocyanate)</t>
        </is>
      </c>
      <c r="F277" s="53" t="inlineStr">
        <is>
          <t>Ebola virus</t>
        </is>
      </c>
    </row>
    <row r="278">
      <c r="D278" s="53" t="inlineStr">
        <is>
          <t>Red 647</t>
        </is>
      </c>
      <c r="F278" s="53" t="inlineStr">
        <is>
          <t>Ebola virus eBOV (subtype bundibugyo strain uganda 2007)</t>
        </is>
      </c>
    </row>
    <row r="279">
      <c r="D279" s="53" t="inlineStr">
        <is>
          <t>redFluor® 710</t>
        </is>
      </c>
      <c r="F279" s="53" t="inlineStr">
        <is>
          <t>Ebola virus eBOV (Subtype sudan strain gulu)</t>
        </is>
      </c>
    </row>
    <row r="280">
      <c r="D280" s="53" t="inlineStr">
        <is>
          <t>redFluor® 710/violetFluor® 450/PerCP-Cy5.5®/PE-Cy7®/FITC (Fluorescein Isothiocyanate)</t>
        </is>
      </c>
      <c r="F280" s="53" t="inlineStr">
        <is>
          <t>Ebola virus eBOV (subtype zaire strain h.sapiens-wt/ gIN/ 2014/ kissidougou-C15)</t>
        </is>
      </c>
    </row>
    <row r="281">
      <c r="D281" s="53" t="inlineStr">
        <is>
          <t>RFP Fusion Protein</t>
        </is>
      </c>
      <c r="F281" s="53" t="inlineStr">
        <is>
          <t>Ebola virus eBOV (subtype zaire strain mayinga 1976)</t>
        </is>
      </c>
    </row>
    <row r="282">
      <c r="D282" s="53" t="inlineStr">
        <is>
          <t>Rhodamine</t>
        </is>
      </c>
      <c r="F282" s="53" t="inlineStr">
        <is>
          <t>EBOV-G</t>
        </is>
      </c>
    </row>
    <row r="283">
      <c r="D283" s="53" t="inlineStr">
        <is>
          <t>Rhodamine Red-X</t>
        </is>
      </c>
      <c r="F283" s="53" t="inlineStr">
        <is>
          <t>EBV (Epstein-Barr virus)</t>
        </is>
      </c>
    </row>
    <row r="284">
      <c r="D284" s="53" t="inlineStr">
        <is>
          <t>ROX (Carboxy-X-Rhodamine)</t>
        </is>
      </c>
      <c r="F284" s="53" t="inlineStr">
        <is>
          <t>Echinochla crus-galli</t>
        </is>
      </c>
    </row>
    <row r="285">
      <c r="D285" s="53" t="inlineStr">
        <is>
          <t>RPE (R-Phycoerythrin)</t>
        </is>
      </c>
      <c r="F285" s="53" t="inlineStr">
        <is>
          <t>Echinochloa crus-galli eragrostis neomexicana</t>
        </is>
      </c>
    </row>
    <row r="286">
      <c r="D286" s="53" t="inlineStr">
        <is>
          <t>RPE (R-Phycoerythrin)-Alexa Fluor® 647</t>
        </is>
      </c>
      <c r="F286" s="53" t="inlineStr">
        <is>
          <t>Echinoderm</t>
        </is>
      </c>
    </row>
    <row r="287">
      <c r="D287" s="53" t="inlineStr">
        <is>
          <t>RPE (R-Phycoerythrin)-Alexa Fluor® 750</t>
        </is>
      </c>
      <c r="F287" s="53" t="inlineStr">
        <is>
          <t>Echinodermata</t>
        </is>
      </c>
    </row>
    <row r="288">
      <c r="D288" s="53" t="inlineStr">
        <is>
          <t>RPE (R-Phycoerythrin)-Cy5.5®</t>
        </is>
      </c>
      <c r="F288" s="53" t="inlineStr">
        <is>
          <t>EGFP</t>
        </is>
      </c>
    </row>
    <row r="289">
      <c r="D289" s="53" t="inlineStr">
        <is>
          <t>RPE (R-Phycoerythrin)/Cy5®</t>
        </is>
      </c>
      <c r="F289" s="53" t="inlineStr">
        <is>
          <t>Ehrlichia</t>
        </is>
      </c>
    </row>
    <row r="290">
      <c r="D290" s="53" t="inlineStr">
        <is>
          <t>RPE (R-Phycoerythrin)/Cy5.5®</t>
        </is>
      </c>
      <c r="F290" s="53" t="inlineStr">
        <is>
          <t>Elaeis sp.</t>
        </is>
      </c>
    </row>
    <row r="291">
      <c r="D291" s="53" t="inlineStr">
        <is>
          <t>RPE (R-Phycoerythrin)/Cy7®</t>
        </is>
      </c>
      <c r="F291" s="53" t="inlineStr">
        <is>
          <t>Elephant</t>
        </is>
      </c>
    </row>
    <row r="292">
      <c r="D292" s="53" t="inlineStr">
        <is>
          <t>RPE (R-Phycoerythrin)/RPE (R-Phycoerythrin)-Cy5®</t>
        </is>
      </c>
      <c r="F292" s="53" t="inlineStr">
        <is>
          <t>Elk</t>
        </is>
      </c>
    </row>
    <row r="293">
      <c r="D293" s="53" t="inlineStr">
        <is>
          <t>RPE (R-Phycoerythrin)/Texas Red®</t>
        </is>
      </c>
      <c r="F293" s="53" t="inlineStr">
        <is>
          <t>Emu</t>
        </is>
      </c>
    </row>
    <row r="294">
      <c r="D294" s="53" t="inlineStr">
        <is>
          <t>RPE (R-Phycoerythrin)/TexasRed®</t>
        </is>
      </c>
      <c r="F294" s="53" t="inlineStr">
        <is>
          <t>Enterics</t>
        </is>
      </c>
    </row>
    <row r="295">
      <c r="D295" s="53" t="inlineStr">
        <is>
          <t>Saporin</t>
        </is>
      </c>
      <c r="F295" s="53" t="inlineStr">
        <is>
          <t>Enterohemorrhagic e. coli (EHEC)</t>
        </is>
      </c>
    </row>
    <row r="296">
      <c r="D296" s="53" t="inlineStr">
        <is>
          <t>Sepharose</t>
        </is>
      </c>
      <c r="F296" s="53" t="inlineStr">
        <is>
          <t>Enterohemorrhagic e. coli (EHEC) stx2B</t>
        </is>
      </c>
    </row>
    <row r="297">
      <c r="D297" s="53" t="inlineStr">
        <is>
          <t>Sepharose 4B</t>
        </is>
      </c>
      <c r="F297" s="53" t="inlineStr">
        <is>
          <t>Enterovirus 71</t>
        </is>
      </c>
    </row>
    <row r="298">
      <c r="D298" s="53" t="inlineStr">
        <is>
          <t>Sm-N1</t>
        </is>
      </c>
      <c r="F298" s="53" t="inlineStr">
        <is>
          <t>Eragrostis tef</t>
        </is>
      </c>
    </row>
    <row r="299">
      <c r="D299" s="53" t="inlineStr">
        <is>
          <t>Spectral Red®</t>
        </is>
      </c>
      <c r="F299" s="53" t="inlineStr">
        <is>
          <t>Eremochloa ophiuriudes</t>
        </is>
      </c>
    </row>
    <row r="300">
      <c r="D300" s="53" t="inlineStr">
        <is>
          <t>Spectral Red® RPE (R-Phycoerythrin)/Cy5®</t>
        </is>
      </c>
      <c r="F300" s="53" t="inlineStr">
        <is>
          <t>Eriophorum vaginatum</t>
        </is>
      </c>
    </row>
    <row r="301">
      <c r="D301" s="53" t="inlineStr">
        <is>
          <t>Streptavidin</t>
        </is>
      </c>
      <c r="F301" s="53" t="inlineStr">
        <is>
          <t>Euglena gracilis</t>
        </is>
      </c>
    </row>
    <row r="302">
      <c r="D302" s="53" t="inlineStr">
        <is>
          <t>Super Bright 436</t>
        </is>
      </c>
      <c r="F302" s="53" t="inlineStr">
        <is>
          <t>Euglena sp.</t>
        </is>
      </c>
    </row>
    <row r="303">
      <c r="D303" s="53" t="inlineStr">
        <is>
          <t>Super Bright 600</t>
        </is>
      </c>
      <c r="F303" s="53" t="inlineStr">
        <is>
          <t>Eukaryotes</t>
        </is>
      </c>
    </row>
    <row r="304">
      <c r="D304" s="53" t="inlineStr">
        <is>
          <t>Super Bright 645</t>
        </is>
      </c>
      <c r="F304" s="53" t="inlineStr">
        <is>
          <t>Euphorbia pulcherrima</t>
        </is>
      </c>
    </row>
    <row r="305">
      <c r="D305" s="53" t="inlineStr">
        <is>
          <t>Super Bright 702</t>
        </is>
      </c>
      <c r="F305" s="53" t="inlineStr">
        <is>
          <t>European seabass</t>
        </is>
      </c>
    </row>
    <row r="306">
      <c r="D306" s="53" t="inlineStr">
        <is>
          <t>Super Bright 780</t>
        </is>
      </c>
      <c r="F306" s="53" t="inlineStr">
        <is>
          <t>EV enterovirus 71</t>
        </is>
      </c>
    </row>
    <row r="307">
      <c r="D307" s="53" t="inlineStr">
        <is>
          <t>SureLight® APC (Allophycocyanin)</t>
        </is>
      </c>
      <c r="F307" s="53" t="inlineStr">
        <is>
          <t>EV enterovirus 72</t>
        </is>
      </c>
    </row>
    <row r="308">
      <c r="D308" s="53" t="inlineStr">
        <is>
          <t>SureLight® P1</t>
        </is>
      </c>
      <c r="F308" s="53" t="inlineStr">
        <is>
          <t>EV enterovirus 73</t>
        </is>
      </c>
    </row>
    <row r="309">
      <c r="D309" s="53" t="inlineStr">
        <is>
          <t>SureLight® P3</t>
        </is>
      </c>
      <c r="F309" s="53" t="inlineStr">
        <is>
          <t>EV enterovirus 74</t>
        </is>
      </c>
    </row>
    <row r="310">
      <c r="D310" s="53" t="inlineStr">
        <is>
          <t>SureLight® PBXL-3</t>
        </is>
      </c>
      <c r="F310" s="53" t="inlineStr">
        <is>
          <t>EV71</t>
        </is>
      </c>
    </row>
    <row r="311">
      <c r="D311" s="53" t="inlineStr">
        <is>
          <t>SureLight® PE (Phycoerytrhin)</t>
        </is>
      </c>
      <c r="F311" s="53" t="inlineStr">
        <is>
          <t>extreme acidophilic verrucomicrobial methanotroph methylacidiphilum fumariolicum strain solv</t>
        </is>
      </c>
    </row>
    <row r="312">
      <c r="D312" s="53" t="inlineStr">
        <is>
          <t>SureLight® PE/SureLight® APC/SureLight® PerCP/SureLight® P3/SureLight® Europium/DyLight® 488 and DyLight® 650</t>
        </is>
      </c>
      <c r="F312" s="53" t="inlineStr">
        <is>
          <t>F. cylindrus</t>
        </is>
      </c>
    </row>
    <row r="313">
      <c r="D313" s="53" t="inlineStr">
        <is>
          <t>SureLight® RPE (R-Phycoerythrin)</t>
        </is>
      </c>
      <c r="F313" s="53" t="inlineStr">
        <is>
          <t>F. mandshurica</t>
        </is>
      </c>
    </row>
    <row r="314">
      <c r="D314" s="53" t="inlineStr">
        <is>
          <t>TAMRA (5-Carboxytetramethylrhodamin)</t>
        </is>
      </c>
      <c r="F314" s="53" t="inlineStr">
        <is>
          <t>F. vesiculosus</t>
        </is>
      </c>
    </row>
    <row r="315">
      <c r="D315" s="53" t="inlineStr">
        <is>
          <t>Tb-N1</t>
        </is>
      </c>
      <c r="F315" s="53" t="inlineStr">
        <is>
          <t>Fallow deer</t>
        </is>
      </c>
    </row>
    <row r="316">
      <c r="D316" s="53" t="inlineStr">
        <is>
          <t>Texas Red-X</t>
        </is>
      </c>
      <c r="F316" s="53" t="inlineStr">
        <is>
          <t>Fathead minnow</t>
        </is>
      </c>
    </row>
    <row r="317">
      <c r="D317" s="53" t="inlineStr">
        <is>
          <t>Texas Red®</t>
        </is>
      </c>
      <c r="F317" s="53" t="inlineStr">
        <is>
          <t>Ferret</t>
        </is>
      </c>
    </row>
    <row r="318">
      <c r="D318" s="53" t="inlineStr">
        <is>
          <t>Thyroglobulin</t>
        </is>
      </c>
      <c r="F318" s="53" t="inlineStr">
        <is>
          <t>Ferret (domestic)</t>
        </is>
      </c>
    </row>
    <row r="319">
      <c r="D319" s="53" t="inlineStr">
        <is>
          <t>TMR (Tetramethylrhodamine)</t>
        </is>
      </c>
      <c r="F319" s="53" t="inlineStr">
        <is>
          <t>Festuca arundinacea</t>
        </is>
      </c>
    </row>
    <row r="320">
      <c r="D320" s="53" t="inlineStr">
        <is>
          <t>TRI-COLOR</t>
        </is>
      </c>
      <c r="F320" s="53" t="inlineStr">
        <is>
          <t>Festuca arundinacea cv. kord</t>
        </is>
      </c>
    </row>
    <row r="321">
      <c r="D321" s="53" t="inlineStr">
        <is>
          <t>TRI-COLOR, FITC, PE</t>
        </is>
      </c>
      <c r="F321" s="53" t="inlineStr">
        <is>
          <t>Ficus glabrata</t>
        </is>
      </c>
    </row>
    <row r="322">
      <c r="D322" s="53" t="inlineStr">
        <is>
          <t>TRITC (Tetramethylrhodamine Isothiocyanate)</t>
        </is>
      </c>
      <c r="F322" s="53" t="inlineStr">
        <is>
          <t>Fin whale</t>
        </is>
      </c>
    </row>
    <row r="323">
      <c r="D323" s="53" t="inlineStr">
        <is>
          <t>UltraLys</t>
        </is>
      </c>
      <c r="F323" s="53" t="inlineStr">
        <is>
          <t>Finch</t>
        </is>
      </c>
    </row>
    <row r="324">
      <c r="D324" s="53" t="inlineStr">
        <is>
          <t>Unconjugated</t>
        </is>
      </c>
      <c r="F324" s="53" t="inlineStr">
        <is>
          <t>Firefly</t>
        </is>
      </c>
    </row>
    <row r="325">
      <c r="D325" s="53" t="inlineStr">
        <is>
          <t>VioletFluor® 450</t>
        </is>
      </c>
      <c r="F325" s="53" t="inlineStr">
        <is>
          <t>Fish</t>
        </is>
      </c>
    </row>
    <row r="326">
      <c r="D326" s="53" t="inlineStr">
        <is>
          <t>VioletFluor® 450/APC (Allophycocyanin)-Cy7®/redFluor® 710/PE (Phycoerythrin)-Cy7®/PerCP-Cy5.5®/APC (Allophycocyanin)</t>
        </is>
      </c>
      <c r="F326" s="53" t="inlineStr">
        <is>
          <t>Flatfish</t>
        </is>
      </c>
    </row>
    <row r="327">
      <c r="D327" s="53" t="inlineStr">
        <is>
          <t>WesternDot 585</t>
        </is>
      </c>
      <c r="F327" s="53" t="inlineStr">
        <is>
          <t>Flatworm</t>
        </is>
      </c>
    </row>
    <row r="328">
      <c r="D328" s="53" t="inlineStr">
        <is>
          <t>WesternDot 625</t>
        </is>
      </c>
      <c r="F328" s="53" t="inlineStr">
        <is>
          <t>Flaveria sp.</t>
        </is>
      </c>
    </row>
    <row r="329">
      <c r="D329" s="53" t="inlineStr">
        <is>
          <t>WesternDot 655</t>
        </is>
      </c>
      <c r="F329" s="53" t="inlineStr">
        <is>
          <t>Flies</t>
        </is>
      </c>
    </row>
    <row r="330">
      <c r="D330" s="53" t="inlineStr">
        <is>
          <t>WesternDot 800</t>
        </is>
      </c>
      <c r="F330" s="53" t="inlineStr">
        <is>
          <t>Flounder</t>
        </is>
      </c>
    </row>
    <row r="331">
      <c r="F331" s="53" t="inlineStr">
        <is>
          <t>Francisella tularensis</t>
        </is>
      </c>
    </row>
    <row r="332">
      <c r="F332" s="53" t="inlineStr">
        <is>
          <t>Fraxinus mandshurica</t>
        </is>
      </c>
    </row>
    <row r="333">
      <c r="F333" s="53" t="inlineStr">
        <is>
          <t>Frog</t>
        </is>
      </c>
    </row>
    <row r="334">
      <c r="F334" s="53" t="inlineStr">
        <is>
          <t>Fucus vesiculosus</t>
        </is>
      </c>
    </row>
    <row r="335">
      <c r="F335" s="53" t="inlineStr">
        <is>
          <t>Fungus</t>
        </is>
      </c>
    </row>
    <row r="336">
      <c r="F336" s="53" t="inlineStr">
        <is>
          <t>Fusarium</t>
        </is>
      </c>
    </row>
    <row r="337">
      <c r="F337" s="53" t="inlineStr">
        <is>
          <t>Fusarium sp.</t>
        </is>
      </c>
    </row>
    <row r="338">
      <c r="F338" s="53" t="inlineStr">
        <is>
          <t>Fusobacterium nucleatum</t>
        </is>
      </c>
    </row>
    <row r="339">
      <c r="F339" s="53" t="inlineStr">
        <is>
          <t>G. carbonarium</t>
        </is>
      </c>
    </row>
    <row r="340">
      <c r="F340" s="53" t="inlineStr">
        <is>
          <t>G. hirsutum</t>
        </is>
      </c>
    </row>
    <row r="341">
      <c r="F341" s="53" t="inlineStr">
        <is>
          <t>G. max</t>
        </is>
      </c>
    </row>
    <row r="342">
      <c r="F342" s="53" t="inlineStr">
        <is>
          <t>G. polyedra</t>
        </is>
      </c>
    </row>
    <row r="343">
      <c r="F343" s="53" t="inlineStr">
        <is>
          <t>G. sepiarium</t>
        </is>
      </c>
    </row>
    <row r="344">
      <c r="F344" s="53" t="inlineStr">
        <is>
          <t>G. theta</t>
        </is>
      </c>
    </row>
    <row r="345">
      <c r="F345" s="53" t="inlineStr">
        <is>
          <t>Geobacillus stearothermophilus</t>
        </is>
      </c>
    </row>
    <row r="346">
      <c r="F346" s="53" t="inlineStr">
        <is>
          <t>Gerbil</t>
        </is>
      </c>
    </row>
    <row r="347">
      <c r="F347" s="53" t="inlineStr">
        <is>
          <t>Giardia lambia</t>
        </is>
      </c>
    </row>
    <row r="348">
      <c r="F348" s="53" t="inlineStr">
        <is>
          <t>Gibbon</t>
        </is>
      </c>
    </row>
    <row r="349">
      <c r="F349" s="53" t="inlineStr">
        <is>
          <t>Gila monster</t>
        </is>
      </c>
    </row>
    <row r="350">
      <c r="F350" s="53" t="inlineStr">
        <is>
          <t>Gloeophyllum protractum</t>
        </is>
      </c>
    </row>
    <row r="351">
      <c r="F351" s="53" t="inlineStr">
        <is>
          <t>Goat</t>
        </is>
      </c>
    </row>
    <row r="352">
      <c r="F352" s="53" t="inlineStr">
        <is>
          <t>Golden syrian hamster</t>
        </is>
      </c>
    </row>
    <row r="353">
      <c r="F353" s="53" t="inlineStr">
        <is>
          <t>Goldfish</t>
        </is>
      </c>
    </row>
    <row r="354">
      <c r="F354" s="53" t="inlineStr">
        <is>
          <t>Gonyaulax polyedra</t>
        </is>
      </c>
    </row>
    <row r="355">
      <c r="F355" s="53" t="inlineStr">
        <is>
          <t>Goose</t>
        </is>
      </c>
    </row>
    <row r="356">
      <c r="F356" s="53" t="inlineStr">
        <is>
          <t>Gorilla</t>
        </is>
      </c>
    </row>
    <row r="357">
      <c r="F357" s="53" t="inlineStr">
        <is>
          <t>Gossypium barbadense</t>
        </is>
      </c>
    </row>
    <row r="358">
      <c r="F358" s="53" t="inlineStr">
        <is>
          <t>Gossypium hirsutum</t>
        </is>
      </c>
    </row>
    <row r="359">
      <c r="F359" s="53" t="inlineStr">
        <is>
          <t>Gossypium hirsutum cv. deltapine 90</t>
        </is>
      </c>
    </row>
    <row r="360">
      <c r="F360" s="53" t="inlineStr">
        <is>
          <t>Gota</t>
        </is>
      </c>
    </row>
    <row r="361">
      <c r="F361" s="53" t="inlineStr">
        <is>
          <t>Gracilaria gracilis</t>
        </is>
      </c>
    </row>
    <row r="362">
      <c r="F362" s="53" t="inlineStr">
        <is>
          <t>Grass carp</t>
        </is>
      </c>
    </row>
    <row r="363">
      <c r="F363" s="53" t="inlineStr">
        <is>
          <t>Grasshopper</t>
        </is>
      </c>
    </row>
    <row r="364">
      <c r="F364" s="53" t="inlineStr">
        <is>
          <t>Great fruit eating bat</t>
        </is>
      </c>
    </row>
    <row r="365">
      <c r="F365" s="53" t="inlineStr">
        <is>
          <t>Great horned owl</t>
        </is>
      </c>
    </row>
    <row r="366">
      <c r="F366" s="53" t="inlineStr">
        <is>
          <t>Green algae</t>
        </is>
      </c>
    </row>
    <row r="367">
      <c r="F367" s="53" t="inlineStr">
        <is>
          <t>Green monkey</t>
        </is>
      </c>
    </row>
    <row r="368">
      <c r="F368" s="53" t="inlineStr">
        <is>
          <t>Green plants</t>
        </is>
      </c>
    </row>
    <row r="369">
      <c r="F369" s="53" t="inlineStr">
        <is>
          <t>Ground squirrel</t>
        </is>
      </c>
    </row>
    <row r="370">
      <c r="F370" s="53" t="inlineStr">
        <is>
          <t>Guinea fowl</t>
        </is>
      </c>
    </row>
    <row r="371">
      <c r="F371" s="53" t="inlineStr">
        <is>
          <t>Guinea pig</t>
        </is>
      </c>
    </row>
    <row r="372">
      <c r="F372" s="53" t="inlineStr">
        <is>
          <t>Gulf sturgeon</t>
        </is>
      </c>
    </row>
    <row r="373">
      <c r="F373" s="53" t="inlineStr">
        <is>
          <t>Guzmania hybrid</t>
        </is>
      </c>
    </row>
    <row r="374">
      <c r="F374" s="53" t="inlineStr">
        <is>
          <t>H. purpurascens</t>
        </is>
      </c>
    </row>
    <row r="375">
      <c r="F375" s="53" t="inlineStr">
        <is>
          <t>H. pylori</t>
        </is>
      </c>
    </row>
    <row r="376">
      <c r="F376" s="53" t="inlineStr">
        <is>
          <t>H. vulgare</t>
        </is>
      </c>
    </row>
    <row r="377">
      <c r="F377" s="53" t="inlineStr">
        <is>
          <t>H1N1</t>
        </is>
      </c>
    </row>
    <row r="378">
      <c r="F378" s="53" t="inlineStr">
        <is>
          <t>H1N1 (A/Brisbane/59/2007)</t>
        </is>
      </c>
    </row>
    <row r="379">
      <c r="F379" s="53" t="inlineStr">
        <is>
          <t>H1N1 (A/California/04/2009)</t>
        </is>
      </c>
    </row>
    <row r="380">
      <c r="F380" s="53" t="inlineStr">
        <is>
          <t>H1N1 (A/California/04/2009) 1 sub-unit</t>
        </is>
      </c>
    </row>
    <row r="381">
      <c r="F381" s="53" t="inlineStr">
        <is>
          <t>H1N1 (A/California/07/2009)</t>
        </is>
      </c>
    </row>
    <row r="382">
      <c r="F382" s="53" t="inlineStr">
        <is>
          <t>H1N1 (A/Puerto rico/8/34/Mount sinai)</t>
        </is>
      </c>
    </row>
    <row r="383">
      <c r="F383" s="53" t="inlineStr">
        <is>
          <t>H1N1 (A/Puerto rico/8/1934)</t>
        </is>
      </c>
    </row>
    <row r="384">
      <c r="F384" s="53" t="inlineStr">
        <is>
          <t>H1N2 (A/swine/Guangxi/13/2006)</t>
        </is>
      </c>
    </row>
    <row r="385">
      <c r="F385" s="53" t="inlineStr">
        <is>
          <t>H1N3 (A/duck/NZL/160/1976) hA</t>
        </is>
      </c>
    </row>
    <row r="386">
      <c r="F386" s="53" t="inlineStr">
        <is>
          <t>H1N3 (A/duck/NZL/160/1976) hemagglutinin</t>
        </is>
      </c>
    </row>
    <row r="387">
      <c r="F387" s="53" t="inlineStr">
        <is>
          <t>H2N2 (A/Canada/720/2005) HA/ hemagglutinin</t>
        </is>
      </c>
    </row>
    <row r="388">
      <c r="F388" s="53" t="inlineStr">
        <is>
          <t>H3N2 (A/Brisbane/10/2007) hA</t>
        </is>
      </c>
    </row>
    <row r="389">
      <c r="F389" s="53" t="inlineStr">
        <is>
          <t>H3N2 (A/Brisbane/10/2007) HA/ hemagglutinin</t>
        </is>
      </c>
    </row>
    <row r="390">
      <c r="F390" s="53" t="inlineStr">
        <is>
          <t>H4N6 (A/mallard/Ohio/657/2002) hA</t>
        </is>
      </c>
    </row>
    <row r="391">
      <c r="F391" s="53" t="inlineStr">
        <is>
          <t>H4N6 (A/mallard/Ohio/657/2002) HA/ hemagglutinin</t>
        </is>
      </c>
    </row>
    <row r="392">
      <c r="F392" s="53" t="inlineStr">
        <is>
          <t>H5N1 (A/Anhui/1/2005) hA</t>
        </is>
      </c>
    </row>
    <row r="393">
      <c r="F393" s="53" t="inlineStr">
        <is>
          <t>H5N1 (A/Anhui/1/2005) hA h5N1 (A/Anhui/1/2005) hA2 sub-unit</t>
        </is>
      </c>
    </row>
    <row r="394">
      <c r="F394" s="53" t="inlineStr">
        <is>
          <t>H5N1 (A/Anhui/1/2005) hA h5N1 (A/bar-headed goose/ qinghai/14/2008) hA</t>
        </is>
      </c>
    </row>
    <row r="395">
      <c r="F395" s="53" t="inlineStr">
        <is>
          <t>H5N1 hemagglutinin</t>
        </is>
      </c>
    </row>
    <row r="396">
      <c r="F396" s="53" t="inlineStr">
        <is>
          <t>H5N1 influenza h5N1 (A/Cambodia/R0405050/2007) hemagglutinin/ HA</t>
        </is>
      </c>
    </row>
    <row r="397">
      <c r="F397" s="53" t="inlineStr">
        <is>
          <t>H5N1 virus</t>
        </is>
      </c>
    </row>
    <row r="398">
      <c r="F398" s="53" t="inlineStr">
        <is>
          <t>H5N2 (A/American green-winge teal/California/HKWF609/07) HA/ hemagglutinin</t>
        </is>
      </c>
    </row>
    <row r="399">
      <c r="F399" s="53" t="inlineStr">
        <is>
          <t>H5N3 (A/duck/Hokkaido/167/2007) HA/ hemagglutinin</t>
        </is>
      </c>
    </row>
    <row r="400">
      <c r="F400" s="53" t="inlineStr">
        <is>
          <t>H5N8 (A/duck/NY/191255-59/2002) HA/ hemagglutinin</t>
        </is>
      </c>
    </row>
    <row r="401">
      <c r="F401" s="53" t="inlineStr">
        <is>
          <t>H6N1 (A/northern shoveler/California/HKWF115/2007) hA</t>
        </is>
      </c>
    </row>
    <row r="402">
      <c r="F402" s="53" t="inlineStr">
        <is>
          <t>H7N7 (A/Netherlands/219/03) HA</t>
        </is>
      </c>
    </row>
    <row r="403">
      <c r="F403" s="53" t="inlineStr">
        <is>
          <t>H7N9 virus</t>
        </is>
      </c>
    </row>
    <row r="404">
      <c r="F404" s="53" t="inlineStr">
        <is>
          <t>H9N2 (A/Hong Kong/1073/99) hA</t>
        </is>
      </c>
    </row>
    <row r="405">
      <c r="F405" s="53" t="inlineStr">
        <is>
          <t>H9N2 hemagglutinin/ HA</t>
        </is>
      </c>
    </row>
    <row r="406">
      <c r="F406" s="53" t="inlineStr">
        <is>
          <t>H10N3</t>
        </is>
      </c>
    </row>
    <row r="407">
      <c r="F407" s="53" t="inlineStr">
        <is>
          <t>H11N2</t>
        </is>
      </c>
    </row>
    <row r="408">
      <c r="F408" s="53" t="inlineStr">
        <is>
          <t>H11N9</t>
        </is>
      </c>
    </row>
    <row r="409">
      <c r="F409" s="53" t="inlineStr">
        <is>
          <t>H12N5</t>
        </is>
      </c>
    </row>
    <row r="410">
      <c r="F410" s="53" t="inlineStr">
        <is>
          <t>H13N8</t>
        </is>
      </c>
    </row>
    <row r="411">
      <c r="F411" s="53" t="inlineStr">
        <is>
          <t>H16N3</t>
        </is>
      </c>
    </row>
    <row r="412">
      <c r="F412" s="53" t="inlineStr">
        <is>
          <t>Haematococcus pluvialis</t>
        </is>
      </c>
    </row>
    <row r="413">
      <c r="F413" s="53" t="inlineStr">
        <is>
          <t>Halibut</t>
        </is>
      </c>
    </row>
    <row r="414">
      <c r="F414" s="53" t="inlineStr">
        <is>
          <t>Halleri</t>
        </is>
      </c>
    </row>
    <row r="415">
      <c r="F415" s="53" t="inlineStr">
        <is>
          <t>Hamster</t>
        </is>
      </c>
    </row>
    <row r="416">
      <c r="F416" s="53" t="inlineStr">
        <is>
          <t>Hantavirus</t>
        </is>
      </c>
    </row>
    <row r="417">
      <c r="F417" s="53" t="inlineStr">
        <is>
          <t>Hantavirus (Puumala)</t>
        </is>
      </c>
    </row>
    <row r="418">
      <c r="F418" s="53" t="inlineStr">
        <is>
          <t>Hantavirus capsid protein</t>
        </is>
      </c>
    </row>
    <row r="419">
      <c r="F419" s="53" t="inlineStr">
        <is>
          <t>Hantavirus r22 nucleocapsid</t>
        </is>
      </c>
    </row>
    <row r="420">
      <c r="F420" s="53" t="inlineStr">
        <is>
          <t>Harbour porpoise</t>
        </is>
      </c>
    </row>
    <row r="421">
      <c r="F421" s="53" t="inlineStr">
        <is>
          <t>HCMV</t>
        </is>
      </c>
    </row>
    <row r="422">
      <c r="F422" s="53" t="inlineStr">
        <is>
          <t>Hedgehog</t>
        </is>
      </c>
    </row>
    <row r="423">
      <c r="F423" s="53" t="inlineStr">
        <is>
          <t>Helianthus annuus</t>
        </is>
      </c>
    </row>
    <row r="424">
      <c r="F424" s="53" t="inlineStr">
        <is>
          <t>Helix aspersa</t>
        </is>
      </c>
    </row>
    <row r="425">
      <c r="F425" s="53" t="inlineStr">
        <is>
          <t>Helleborus niger</t>
        </is>
      </c>
    </row>
    <row r="426">
      <c r="F426" s="53" t="inlineStr">
        <is>
          <t>Helminths</t>
        </is>
      </c>
    </row>
    <row r="427">
      <c r="F427" s="53" t="inlineStr">
        <is>
          <t>Heloderma suspectum</t>
        </is>
      </c>
    </row>
    <row r="428">
      <c r="F428" s="53" t="inlineStr">
        <is>
          <t>Hemicentrotus pulcherrimus</t>
        </is>
      </c>
    </row>
    <row r="429">
      <c r="F429" s="53" t="inlineStr">
        <is>
          <t>Hepatitis</t>
        </is>
      </c>
    </row>
    <row r="430">
      <c r="F430" s="53" t="inlineStr">
        <is>
          <t>Hepatitis A virus (HAV)</t>
        </is>
      </c>
    </row>
    <row r="431">
      <c r="F431" s="53" t="inlineStr">
        <is>
          <t>Hepatitis B (Ad &amp; ay antigens)</t>
        </is>
      </c>
    </row>
    <row r="432">
      <c r="F432" s="53" t="inlineStr">
        <is>
          <t>Hepatitis B virus (HBV)</t>
        </is>
      </c>
    </row>
    <row r="433">
      <c r="F433" s="53" t="inlineStr">
        <is>
          <t>Hepatitis C virus (HCV)</t>
        </is>
      </c>
    </row>
    <row r="434">
      <c r="F434" s="53" t="inlineStr">
        <is>
          <t>Hepatitis C virus (HCV-1a) e2</t>
        </is>
      </c>
    </row>
    <row r="435">
      <c r="F435" s="53" t="inlineStr">
        <is>
          <t>Herpes simplex virus</t>
        </is>
      </c>
    </row>
    <row r="436">
      <c r="F436" s="53" t="inlineStr">
        <is>
          <t>Herring</t>
        </is>
      </c>
    </row>
    <row r="437">
      <c r="F437" s="53" t="inlineStr">
        <is>
          <t>Heterosigma akashiwo</t>
        </is>
      </c>
    </row>
    <row r="438">
      <c r="F438" s="53" t="inlineStr">
        <is>
          <t>HEV uS-u3-2e</t>
        </is>
      </c>
    </row>
    <row r="439">
      <c r="F439" s="53" t="inlineStr">
        <is>
          <t>HGV</t>
        </is>
      </c>
    </row>
    <row r="440">
      <c r="F440" s="53" t="inlineStr">
        <is>
          <t>HHV6</t>
        </is>
      </c>
    </row>
    <row r="441">
      <c r="F441" s="53" t="inlineStr">
        <is>
          <t>Hirudo medicinalis</t>
        </is>
      </c>
    </row>
    <row r="442">
      <c r="F442" s="53" t="inlineStr">
        <is>
          <t>HIV</t>
        </is>
      </c>
    </row>
    <row r="443">
      <c r="F443" s="53" t="inlineStr">
        <is>
          <t>HIV1</t>
        </is>
      </c>
    </row>
    <row r="444">
      <c r="F444" s="53" t="inlineStr">
        <is>
          <t>HIV1 gp24</t>
        </is>
      </c>
    </row>
    <row r="445">
      <c r="F445" s="53" t="inlineStr">
        <is>
          <t>HIV1 gp41</t>
        </is>
      </c>
    </row>
    <row r="446">
      <c r="F446" s="53" t="inlineStr">
        <is>
          <t>HIV1 gp120</t>
        </is>
      </c>
    </row>
    <row r="447">
      <c r="F447" s="53" t="inlineStr">
        <is>
          <t>HIV1 gp120 (Pnd)</t>
        </is>
      </c>
    </row>
    <row r="448">
      <c r="F448" s="53" t="inlineStr">
        <is>
          <t>HIV2</t>
        </is>
      </c>
    </row>
    <row r="449">
      <c r="F449" s="53" t="inlineStr">
        <is>
          <t>HIV2 gp15</t>
        </is>
      </c>
    </row>
    <row r="450">
      <c r="F450" s="53" t="inlineStr">
        <is>
          <t>HIV2 gp39</t>
        </is>
      </c>
    </row>
    <row r="451">
      <c r="F451" s="53" t="inlineStr">
        <is>
          <t>HIV2 p26</t>
        </is>
      </c>
    </row>
    <row r="452">
      <c r="F452" s="53" t="inlineStr">
        <is>
          <t>Hog</t>
        </is>
      </c>
    </row>
    <row r="453">
      <c r="F453" s="53" t="inlineStr">
        <is>
          <t>Homarus sp.</t>
        </is>
      </c>
    </row>
    <row r="454">
      <c r="F454" s="53" t="inlineStr">
        <is>
          <t>Hooded seal</t>
        </is>
      </c>
    </row>
    <row r="455">
      <c r="F455" s="53" t="inlineStr">
        <is>
          <t>Hordeum vulgare</t>
        </is>
      </c>
    </row>
    <row r="456">
      <c r="F456" s="53" t="inlineStr">
        <is>
          <t>Horned lizard</t>
        </is>
      </c>
    </row>
    <row r="457">
      <c r="F457" s="53" t="inlineStr">
        <is>
          <t>Horse</t>
        </is>
      </c>
    </row>
    <row r="458">
      <c r="F458" s="53" t="inlineStr">
        <is>
          <t>Horseradish</t>
        </is>
      </c>
    </row>
    <row r="459">
      <c r="F459" s="53" t="inlineStr">
        <is>
          <t>HPV-16</t>
        </is>
      </c>
    </row>
    <row r="460">
      <c r="F460" s="53" t="inlineStr">
        <is>
          <t>HPV6</t>
        </is>
      </c>
    </row>
    <row r="461">
      <c r="F461" s="53" t="inlineStr">
        <is>
          <t>HPV11</t>
        </is>
      </c>
    </row>
    <row r="462">
      <c r="F462" s="53" t="inlineStr">
        <is>
          <t>HPV18</t>
        </is>
      </c>
    </row>
    <row r="463">
      <c r="F463" s="53" t="inlineStr">
        <is>
          <t>HSV</t>
        </is>
      </c>
    </row>
    <row r="464">
      <c r="F464" s="53" t="inlineStr">
        <is>
          <t>HSV1</t>
        </is>
      </c>
    </row>
    <row r="465">
      <c r="F465" s="53" t="inlineStr">
        <is>
          <t>HSV1/2</t>
        </is>
      </c>
    </row>
    <row r="466">
      <c r="F466" s="53" t="inlineStr">
        <is>
          <t>HSV2</t>
        </is>
      </c>
    </row>
    <row r="467">
      <c r="F467" s="53" t="inlineStr">
        <is>
          <t>HSV6</t>
        </is>
      </c>
    </row>
    <row r="468">
      <c r="F468" s="53" t="inlineStr">
        <is>
          <t>Human</t>
        </is>
      </c>
    </row>
    <row r="469">
      <c r="F469" s="53" t="inlineStr">
        <is>
          <t>Human endogenous retrovirus (HERV)</t>
        </is>
      </c>
    </row>
    <row r="470">
      <c r="F470" s="53" t="inlineStr">
        <is>
          <t>Human herpesvirus (HHV)</t>
        </is>
      </c>
    </row>
    <row r="471">
      <c r="F471" s="53" t="inlineStr">
        <is>
          <t>Human papilloma virus (HPV)</t>
        </is>
      </c>
    </row>
    <row r="472">
      <c r="F472" s="53" t="inlineStr">
        <is>
          <t>Hyacinthus orientalis</t>
        </is>
      </c>
    </row>
    <row r="473">
      <c r="F473" s="53" t="inlineStr">
        <is>
          <t>Iberian lynx</t>
        </is>
      </c>
    </row>
    <row r="474">
      <c r="F474" s="53" t="inlineStr">
        <is>
          <t>Infectious salmon anemia virus</t>
        </is>
      </c>
    </row>
    <row r="475">
      <c r="F475" s="53" t="inlineStr">
        <is>
          <t>Influenza</t>
        </is>
      </c>
    </row>
    <row r="476">
      <c r="F476" s="53" t="inlineStr">
        <is>
          <t>Influenza A</t>
        </is>
      </c>
    </row>
    <row r="477">
      <c r="F477" s="53" t="inlineStr">
        <is>
          <t>Influenza A H1</t>
        </is>
      </c>
    </row>
    <row r="478">
      <c r="F478" s="53" t="inlineStr">
        <is>
          <t>Influenza A H1N1</t>
        </is>
      </c>
    </row>
    <row r="479">
      <c r="F479" s="53" t="inlineStr">
        <is>
          <t>Influenza A H1N1 (A/Brevig mission/1/1918) hemagglutinin/ HA</t>
        </is>
      </c>
    </row>
    <row r="480">
      <c r="F480" s="53" t="inlineStr">
        <is>
          <t>Influenza A H1N1 (A/California/04/2009) hemagglutinin/ HA</t>
        </is>
      </c>
    </row>
    <row r="481">
      <c r="F481" s="53" t="inlineStr">
        <is>
          <t>Influenza A H1N1 (A/California/04/2009) neuraminidase/ nA</t>
        </is>
      </c>
    </row>
    <row r="482">
      <c r="F482" s="53" t="inlineStr">
        <is>
          <t>Influenza A H1N1 (A/California/07/2009) hemagglutinin/ HA</t>
        </is>
      </c>
    </row>
    <row r="483">
      <c r="F483" s="53" t="inlineStr">
        <is>
          <t>Influenza A H1N1 (A/New caledonia/20/99) hemagglutinin/ HA</t>
        </is>
      </c>
    </row>
    <row r="484">
      <c r="F484" s="53" t="inlineStr">
        <is>
          <t>Influenza A H1N1 (A/Puerto rico/8/34/Mount sinai) matrix protein 1/ m1</t>
        </is>
      </c>
    </row>
    <row r="485">
      <c r="F485" s="53" t="inlineStr">
        <is>
          <t>Influenza A H1N1 (A/Puerto rico/8/34) hemagglutinin/ HA</t>
        </is>
      </c>
    </row>
    <row r="486">
      <c r="F486" s="53" t="inlineStr">
        <is>
          <t>Influenza A H1N1 (A/WSN/33) hemagglutinin/ HA1</t>
        </is>
      </c>
    </row>
    <row r="487">
      <c r="F487" s="53" t="inlineStr">
        <is>
          <t>Influenza A H1N1 hemagglutinin/ HA</t>
        </is>
      </c>
    </row>
    <row r="488">
      <c r="F488" s="53" t="inlineStr">
        <is>
          <t>Influenza A H3N2</t>
        </is>
      </c>
    </row>
    <row r="489">
      <c r="F489" s="53" t="inlineStr">
        <is>
          <t>Influenza A H3N2 (A/Aichi/2/1968) hemagglutinin/ HA1</t>
        </is>
      </c>
    </row>
    <row r="490">
      <c r="F490" s="53" t="inlineStr">
        <is>
          <t>Influenza A H3N2 (A/Babol/36/2005) neuraminidase/ nA</t>
        </is>
      </c>
    </row>
    <row r="491">
      <c r="F491" s="53" t="inlineStr">
        <is>
          <t>Influenza A H3N2 (A/Brisbane/10/2007) hemagglutinin/ HA</t>
        </is>
      </c>
    </row>
    <row r="492">
      <c r="F492" s="53" t="inlineStr">
        <is>
          <t>Influenza A H3N2 (A/Perth/16/2009) hemagglutinin/ HA1</t>
        </is>
      </c>
    </row>
    <row r="493">
      <c r="F493" s="53" t="inlineStr">
        <is>
          <t>Influenza A H3N2 (A/Wyoming/03/2003) hemagglutinin/ HA</t>
        </is>
      </c>
    </row>
    <row r="494">
      <c r="F494" s="53" t="inlineStr">
        <is>
          <t>Influenza A H3N2 hemagglutinin/ HA</t>
        </is>
      </c>
    </row>
    <row r="495">
      <c r="F495" s="53" t="inlineStr">
        <is>
          <t>Influenza A H4N6 (A/mallard/Ohio/657/2002) hemagglutinin/ HA</t>
        </is>
      </c>
    </row>
    <row r="496">
      <c r="F496" s="53" t="inlineStr">
        <is>
          <t>Influenza A H4N6 (A/mallard/Ohio/657/2002) neuraminidase/ nA</t>
        </is>
      </c>
    </row>
    <row r="497">
      <c r="F497" s="53" t="inlineStr">
        <is>
          <t>Influenza A H5N1 (A/Anhui/1/2005) hemagglutinin/ HA</t>
        </is>
      </c>
    </row>
    <row r="498">
      <c r="F498" s="53" t="inlineStr">
        <is>
          <t>Influenza A H5N1 (A/chicken/VietNam/NCVD-016/2008)</t>
        </is>
      </c>
    </row>
    <row r="499">
      <c r="F499" s="53" t="inlineStr">
        <is>
          <t>Influenza A H5N1 (A/Common magpie/Hong kong/2256/2006) hemagglutinin/ HA</t>
        </is>
      </c>
    </row>
    <row r="500">
      <c r="F500" s="53" t="inlineStr">
        <is>
          <t>Influenza A H5N1 (A/Egypt/N05056/2009) hemagglutinin/ HA</t>
        </is>
      </c>
    </row>
    <row r="501">
      <c r="F501" s="53" t="inlineStr">
        <is>
          <t>Influenza A H5N1 (A/Hong kong/483/97) hemagglutinin/ HA</t>
        </is>
      </c>
    </row>
    <row r="502">
      <c r="F502" s="53" t="inlineStr">
        <is>
          <t>Influenza A H5N1 (A/Hubei/1/2010) neuraminidase/ nA</t>
        </is>
      </c>
    </row>
    <row r="503">
      <c r="F503" s="53" t="inlineStr">
        <is>
          <t>Influenza A H5N1 (A/turkey/Turkey/1/2005) hemagglutinin/ HA</t>
        </is>
      </c>
    </row>
    <row r="504">
      <c r="F504" s="53" t="inlineStr">
        <is>
          <t>Influenza A H5N1 (A/Vietnam/1194/2004) hemagglutinin/ HA</t>
        </is>
      </c>
    </row>
    <row r="505">
      <c r="F505" s="53" t="inlineStr">
        <is>
          <t>Influenza A H5N1 hemagglutinin/ HA</t>
        </is>
      </c>
    </row>
    <row r="506">
      <c r="F506" s="53" t="inlineStr">
        <is>
          <t>Influenza A H6N1 (A/northern shoveler/California/HKWF115/2007) hemagglutinin/ HA</t>
        </is>
      </c>
    </row>
    <row r="507">
      <c r="F507" s="53" t="inlineStr">
        <is>
          <t>Influenza A H6N2 (A/chicken/Guangdong/C273/2011) hemagglutinin/ HA1</t>
        </is>
      </c>
    </row>
    <row r="508">
      <c r="F508" s="53" t="inlineStr">
        <is>
          <t>Influenza A H7N7 (A/Netherlands/219/03) hemagglutinin/ HA</t>
        </is>
      </c>
    </row>
    <row r="509">
      <c r="F509" s="53" t="inlineStr">
        <is>
          <t>Influenza A H7N7 (A/Netherlands/219/2003)</t>
        </is>
      </c>
    </row>
    <row r="510">
      <c r="F510" s="53" t="inlineStr">
        <is>
          <t>Influenza A H7N9</t>
        </is>
      </c>
    </row>
    <row r="511">
      <c r="F511" s="53" t="inlineStr">
        <is>
          <t>Influenza A H8N4 (A/pintail duck/Alberta/114/1979) hemagglutinin</t>
        </is>
      </c>
    </row>
    <row r="512">
      <c r="F512" s="53" t="inlineStr">
        <is>
          <t>Influenza A H8N4 hemagglutinin</t>
        </is>
      </c>
    </row>
    <row r="513">
      <c r="F513" s="53" t="inlineStr">
        <is>
          <t>Influenza A H9N2 (A/Hong kong/1073/99) hemagglutinin/ HA</t>
        </is>
      </c>
    </row>
    <row r="514">
      <c r="F514" s="53" t="inlineStr">
        <is>
          <t>Influenza A H9N2 (A/Hong kong/1073/99) neuraminidase/ nA</t>
        </is>
      </c>
    </row>
    <row r="515">
      <c r="F515" s="53" t="inlineStr">
        <is>
          <t>Influenza A H10 hemagglutinin/ HA</t>
        </is>
      </c>
    </row>
    <row r="516">
      <c r="F516" s="53" t="inlineStr">
        <is>
          <t>Influenza A H10N8 (A/Jiangxi-Donghu/346/2013) hemagglutinin/ HA</t>
        </is>
      </c>
    </row>
    <row r="517">
      <c r="F517" s="53" t="inlineStr">
        <is>
          <t>Influenza A H14N5 (A/mallard/Astrakhan/263/1982)</t>
        </is>
      </c>
    </row>
    <row r="518">
      <c r="F518" s="53" t="inlineStr">
        <is>
          <t>Influenza A H15N8 (A/duck/AUS/341/1983) hemagglutinin/ HA</t>
        </is>
      </c>
    </row>
    <row r="519">
      <c r="F519" s="53" t="inlineStr">
        <is>
          <t>Influenza A H17N10 (A/little yellow-shouldered bat/Guatemala/164/2009) hemagglutinin</t>
        </is>
      </c>
    </row>
    <row r="520">
      <c r="F520" s="53" t="inlineStr">
        <is>
          <t>Influenza A H18N11 (A/flat-faced bat/Peru/033/2010) hemagglutinin/ HA1</t>
        </is>
      </c>
    </row>
    <row r="521">
      <c r="F521" s="53" t="inlineStr">
        <is>
          <t>Influenza A nucleoprotein specific</t>
        </is>
      </c>
    </row>
    <row r="522">
      <c r="F522" s="53" t="inlineStr">
        <is>
          <t>Influenza B</t>
        </is>
      </c>
    </row>
    <row r="523">
      <c r="F523" s="53" t="inlineStr">
        <is>
          <t>Influenza B (B/Brisbane/60/2008) hemagglutinin/ HA1</t>
        </is>
      </c>
    </row>
    <row r="524">
      <c r="F524" s="53" t="inlineStr">
        <is>
          <t>Influenza B (B/Florida/04/06) hA</t>
        </is>
      </c>
    </row>
    <row r="525">
      <c r="F525" s="53" t="inlineStr">
        <is>
          <t>Influenza B (B/Florida/4/2006) hemagglutinin/ HA</t>
        </is>
      </c>
    </row>
    <row r="526">
      <c r="F526" s="53" t="inlineStr">
        <is>
          <t>Influenza B (B/Massachusetts/03/2010)</t>
        </is>
      </c>
    </row>
    <row r="527">
      <c r="F527" s="53" t="inlineStr">
        <is>
          <t>Influenza B nucleoprotein specific</t>
        </is>
      </c>
    </row>
    <row r="528">
      <c r="F528" s="53" t="inlineStr">
        <is>
          <t>Influenza B victoria strain</t>
        </is>
      </c>
    </row>
    <row r="529">
      <c r="F529" s="53" t="inlineStr">
        <is>
          <t>Influenza H1N1 (A/California/07/2009) hemagglutinin/ HA</t>
        </is>
      </c>
    </row>
    <row r="530">
      <c r="F530" s="53" t="inlineStr">
        <is>
          <t>Influenza H1N1 (A/Puerto rico/8/34) hemagglutinin/ HA</t>
        </is>
      </c>
    </row>
    <row r="531">
      <c r="F531" s="53" t="inlineStr">
        <is>
          <t>Influenza H3N2 (A/Perth/16/2009) hemagglutinin/ HA1</t>
        </is>
      </c>
    </row>
    <row r="532">
      <c r="F532" s="53" t="inlineStr">
        <is>
          <t>Influenza H3N2 (A/reassortant/IVR-155(Victoria/210/2009 x puerto rico/8/1934)) hemagglutinin/ HA1</t>
        </is>
      </c>
    </row>
    <row r="533">
      <c r="F533" s="53" t="inlineStr">
        <is>
          <t>Influenza H3N2 (A/Wyoming/03/2003) hemagglutinin/ HA</t>
        </is>
      </c>
    </row>
    <row r="534">
      <c r="F534" s="53" t="inlineStr">
        <is>
          <t>Influenza H4N6 (A/Swine/Ontario/01911-1/99) hemagglutinin/ HA1</t>
        </is>
      </c>
    </row>
    <row r="535">
      <c r="F535" s="53" t="inlineStr">
        <is>
          <t>Influenza H5N1 (A/Cambodia/R0405050/2007) hemagglutinin/ HA</t>
        </is>
      </c>
    </row>
    <row r="536">
      <c r="F536" s="53" t="inlineStr">
        <is>
          <t>Influenza H5N1 (A/Egypt/N05056/2009) hemagglutinin/ HA</t>
        </is>
      </c>
    </row>
    <row r="537">
      <c r="F537" s="53" t="inlineStr">
        <is>
          <t>Influenza H5N1 (A/Hong kong/213/2003) hemagglutinin/ HA</t>
        </is>
      </c>
    </row>
    <row r="538">
      <c r="F538" s="53" t="inlineStr">
        <is>
          <t>Influenza H5N1 (A/turkey/Turkey/1/2005) hemagglutinin/ HA</t>
        </is>
      </c>
    </row>
    <row r="539">
      <c r="F539" s="53" t="inlineStr">
        <is>
          <t>Influenza H5N1 (A/Vietnam/1194/2004) hemagglutinin/ HA</t>
        </is>
      </c>
    </row>
    <row r="540">
      <c r="F540" s="53" t="inlineStr">
        <is>
          <t>Influenza H9N2 (A/Chicken/Hong kong/G9/97) hemagglutinin/ HA1</t>
        </is>
      </c>
    </row>
    <row r="541">
      <c r="F541" s="53" t="inlineStr">
        <is>
          <t>Influenza H18N11 (A/flat-faced bat/Peru/033/2010) hemagglutinin/ HA1</t>
        </is>
      </c>
    </row>
    <row r="542">
      <c r="F542" s="53" t="inlineStr">
        <is>
          <t>Insect</t>
        </is>
      </c>
    </row>
    <row r="543">
      <c r="F543" s="53" t="inlineStr">
        <is>
          <t>Invertebrates</t>
        </is>
      </c>
    </row>
    <row r="544">
      <c r="F544" s="53" t="inlineStr">
        <is>
          <t>Isochrysis galbana</t>
        </is>
      </c>
    </row>
    <row r="545">
      <c r="F545" s="53" t="inlineStr">
        <is>
          <t>Jack bean</t>
        </is>
      </c>
    </row>
    <row r="546">
      <c r="F546" s="53" t="inlineStr">
        <is>
          <t>Japanese encephalitis virus</t>
        </is>
      </c>
    </row>
    <row r="547">
      <c r="F547" s="53" t="inlineStr">
        <is>
          <t>Japanese macaque</t>
        </is>
      </c>
    </row>
    <row r="548">
      <c r="F548" s="53" t="inlineStr">
        <is>
          <t>Japanese medaka</t>
        </is>
      </c>
    </row>
    <row r="549">
      <c r="F549" s="53" t="inlineStr">
        <is>
          <t>Japanese quail</t>
        </is>
      </c>
    </row>
    <row r="550">
      <c r="F550" s="53" t="inlineStr">
        <is>
          <t>Jatropha curcas</t>
        </is>
      </c>
    </row>
    <row r="551">
      <c r="F551" s="53" t="inlineStr">
        <is>
          <t>Jatropha curcas l. cv. biji jarak</t>
        </is>
      </c>
    </row>
    <row r="552">
      <c r="F552" s="53" t="inlineStr">
        <is>
          <t>Jellyfish</t>
        </is>
      </c>
    </row>
    <row r="553">
      <c r="F553" s="53" t="inlineStr">
        <is>
          <t>Junghunia luteoalba</t>
        </is>
      </c>
    </row>
    <row r="554">
      <c r="F554" s="53" t="inlineStr">
        <is>
          <t>K. brevis</t>
        </is>
      </c>
    </row>
    <row r="555">
      <c r="F555" s="53" t="inlineStr">
        <is>
          <t>Kandelia candel</t>
        </is>
      </c>
    </row>
    <row r="556">
      <c r="F556" s="53" t="inlineStr">
        <is>
          <t>Kandelia obovata</t>
        </is>
      </c>
    </row>
    <row r="557">
      <c r="F557" s="53" t="inlineStr">
        <is>
          <t>Kangaroo</t>
        </is>
      </c>
    </row>
    <row r="558">
      <c r="F558" s="53" t="inlineStr">
        <is>
          <t>Karenia brevis</t>
        </is>
      </c>
    </row>
    <row r="559">
      <c r="F559" s="53" t="inlineStr">
        <is>
          <t>Killifish</t>
        </is>
      </c>
    </row>
    <row r="560">
      <c r="F560" s="53" t="inlineStr">
        <is>
          <t>Klebsiella</t>
        </is>
      </c>
    </row>
    <row r="561">
      <c r="F561" s="53" t="inlineStr">
        <is>
          <t>Koala</t>
        </is>
      </c>
    </row>
    <row r="562">
      <c r="F562" s="53" t="inlineStr">
        <is>
          <t>L. chilense</t>
        </is>
      </c>
    </row>
    <row r="563">
      <c r="F563" s="53" t="inlineStr">
        <is>
          <t>L. esculentum</t>
        </is>
      </c>
    </row>
    <row r="564">
      <c r="F564" s="53" t="inlineStr">
        <is>
          <t>L. penelli</t>
        </is>
      </c>
    </row>
    <row r="565">
      <c r="F565" s="53" t="inlineStr">
        <is>
          <t>L. pneumophila</t>
        </is>
      </c>
    </row>
    <row r="566">
      <c r="F566" s="53" t="inlineStr">
        <is>
          <t>L. pumilla</t>
        </is>
      </c>
    </row>
    <row r="567">
      <c r="F567" s="53" t="inlineStr">
        <is>
          <t>L. sativa</t>
        </is>
      </c>
    </row>
    <row r="568">
      <c r="F568" s="53" t="inlineStr">
        <is>
          <t>Lactococcus lacti</t>
        </is>
      </c>
    </row>
    <row r="569">
      <c r="F569" s="53" t="inlineStr">
        <is>
          <t>Lake sturgeon</t>
        </is>
      </c>
    </row>
    <row r="570">
      <c r="F570" s="53" t="inlineStr">
        <is>
          <t>Lamprey</t>
        </is>
      </c>
    </row>
    <row r="571">
      <c r="F571" s="53" t="inlineStr">
        <is>
          <t>Largemouth bass</t>
        </is>
      </c>
    </row>
    <row r="572">
      <c r="F572" s="53" t="inlineStr">
        <is>
          <t>Leech</t>
        </is>
      </c>
    </row>
    <row r="573">
      <c r="F573" s="53" t="inlineStr">
        <is>
          <t>Legionella pneumophila</t>
        </is>
      </c>
    </row>
    <row r="574">
      <c r="F574" s="53" t="inlineStr">
        <is>
          <t>Leianthus annuus</t>
        </is>
      </c>
    </row>
    <row r="575">
      <c r="F575" s="53" t="inlineStr">
        <is>
          <t>Leishmania</t>
        </is>
      </c>
    </row>
    <row r="576">
      <c r="F576" s="53" t="inlineStr">
        <is>
          <t>Lemon sole</t>
        </is>
      </c>
    </row>
    <row r="577">
      <c r="F577" s="53" t="inlineStr">
        <is>
          <t>Leuconostoc mesenteroides</t>
        </is>
      </c>
    </row>
    <row r="578">
      <c r="F578" s="53" t="inlineStr">
        <is>
          <t>Lichen</t>
        </is>
      </c>
    </row>
    <row r="579">
      <c r="F579" s="53" t="inlineStr">
        <is>
          <t>Lilium longiflorum</t>
        </is>
      </c>
    </row>
    <row r="580">
      <c r="F580" s="53" t="inlineStr">
        <is>
          <t>Lima Bean</t>
        </is>
      </c>
    </row>
    <row r="581">
      <c r="F581" s="53" t="inlineStr">
        <is>
          <t>Lindernia sp.</t>
        </is>
      </c>
    </row>
    <row r="582">
      <c r="F582" s="53" t="inlineStr">
        <is>
          <t>Lion</t>
        </is>
      </c>
    </row>
    <row r="583">
      <c r="F583" s="53" t="inlineStr">
        <is>
          <t>Liquidambar formosana</t>
        </is>
      </c>
    </row>
    <row r="584">
      <c r="F584" s="53" t="inlineStr">
        <is>
          <t>Listeria</t>
        </is>
      </c>
    </row>
    <row r="585">
      <c r="F585" s="53" t="inlineStr">
        <is>
          <t>Listeria monocytogenes</t>
        </is>
      </c>
    </row>
    <row r="586">
      <c r="F586" s="53" t="inlineStr">
        <is>
          <t>Listeria monocytogenes flagellin/ flaA</t>
        </is>
      </c>
    </row>
    <row r="587">
      <c r="F587" s="53" t="inlineStr">
        <is>
          <t>Listeria monocytogenes listeria monocytogenes flagellin/ flaA</t>
        </is>
      </c>
    </row>
    <row r="588">
      <c r="F588" s="53" t="inlineStr">
        <is>
          <t>Listeria sp.</t>
        </is>
      </c>
    </row>
    <row r="589">
      <c r="F589" s="53" t="inlineStr">
        <is>
          <t>Llama</t>
        </is>
      </c>
    </row>
    <row r="590">
      <c r="F590" s="53" t="inlineStr">
        <is>
          <t>Lobaria pulmonaria</t>
        </is>
      </c>
    </row>
    <row r="591">
      <c r="F591" s="53" t="inlineStr">
        <is>
          <t>Lobster</t>
        </is>
      </c>
    </row>
    <row r="592">
      <c r="F592" s="53" t="inlineStr">
        <is>
          <t>Locusta migratoria</t>
        </is>
      </c>
    </row>
    <row r="593">
      <c r="F593" s="53" t="inlineStr">
        <is>
          <t>Lolium perenne</t>
        </is>
      </c>
    </row>
    <row r="594">
      <c r="F594" s="53" t="inlineStr">
        <is>
          <t>Lotus corniculatus</t>
        </is>
      </c>
    </row>
    <row r="595">
      <c r="F595" s="53" t="inlineStr">
        <is>
          <t>Lsum sativum</t>
        </is>
      </c>
    </row>
    <row r="596">
      <c r="F596" s="53" t="inlineStr">
        <is>
          <t>Luciferase</t>
        </is>
      </c>
    </row>
    <row r="597">
      <c r="F597" s="53" t="inlineStr">
        <is>
          <t>Lupinus luteus</t>
        </is>
      </c>
    </row>
    <row r="598">
      <c r="F598" s="53" t="inlineStr">
        <is>
          <t>Luzula nivea</t>
        </is>
      </c>
    </row>
    <row r="599">
      <c r="F599" s="53" t="inlineStr">
        <is>
          <t>M. crenulata</t>
        </is>
      </c>
    </row>
    <row r="600">
      <c r="F600" s="53" t="inlineStr">
        <is>
          <t>M. fumariolicum</t>
        </is>
      </c>
    </row>
    <row r="601">
      <c r="F601" s="53" t="inlineStr">
        <is>
          <t>M. gaditana</t>
        </is>
      </c>
    </row>
    <row r="602">
      <c r="F602" s="53" t="inlineStr">
        <is>
          <t>M. pusila</t>
        </is>
      </c>
    </row>
    <row r="603">
      <c r="F603" s="53" t="inlineStr">
        <is>
          <t>M. smegmatis</t>
        </is>
      </c>
    </row>
    <row r="604">
      <c r="F604" s="53" t="inlineStr">
        <is>
          <t>M. vaginalis</t>
        </is>
      </c>
    </row>
    <row r="605">
      <c r="F605" s="53" t="inlineStr">
        <is>
          <t>M13 phage</t>
        </is>
      </c>
    </row>
    <row r="606">
      <c r="F606" s="53" t="inlineStr">
        <is>
          <t>Ma's night monkey</t>
        </is>
      </c>
    </row>
    <row r="607">
      <c r="F607" s="53" t="inlineStr">
        <is>
          <t>Macaca artctoids</t>
        </is>
      </c>
    </row>
    <row r="608">
      <c r="F608" s="53" t="inlineStr">
        <is>
          <t>Macaque</t>
        </is>
      </c>
    </row>
    <row r="609">
      <c r="F609" s="53" t="inlineStr">
        <is>
          <t>Maize</t>
        </is>
      </c>
    </row>
    <row r="610">
      <c r="F610" s="53" t="inlineStr">
        <is>
          <t>Mammals</t>
        </is>
      </c>
    </row>
    <row r="611">
      <c r="F611" s="53" t="inlineStr">
        <is>
          <t>Mangabey</t>
        </is>
      </c>
    </row>
    <row r="612">
      <c r="F612" s="53" t="inlineStr">
        <is>
          <t>Manihot esculenta</t>
        </is>
      </c>
    </row>
    <row r="613">
      <c r="F613" s="53" t="inlineStr">
        <is>
          <t>Marburg virus</t>
        </is>
      </c>
    </row>
    <row r="614">
      <c r="F614" s="53" t="inlineStr">
        <is>
          <t>Marchantia polymorpha</t>
        </is>
      </c>
    </row>
    <row r="615">
      <c r="F615" s="53" t="inlineStr">
        <is>
          <t>Marine dinoflagellates</t>
        </is>
      </c>
    </row>
    <row r="616">
      <c r="F616" s="53" t="inlineStr">
        <is>
          <t>Marine file snake</t>
        </is>
      </c>
    </row>
    <row r="617">
      <c r="F617" s="53" t="inlineStr">
        <is>
          <t>Marmoset</t>
        </is>
      </c>
    </row>
    <row r="618">
      <c r="F618" s="53" t="inlineStr">
        <is>
          <t>Marsupial</t>
        </is>
      </c>
    </row>
    <row r="619">
      <c r="F619" s="53" t="inlineStr">
        <is>
          <t>Measles virus</t>
        </is>
      </c>
    </row>
    <row r="620">
      <c r="F620" s="53" t="inlineStr">
        <is>
          <t>Medaka</t>
        </is>
      </c>
    </row>
    <row r="621">
      <c r="F621" s="53" t="inlineStr">
        <is>
          <t>Medicago sativa</t>
        </is>
      </c>
    </row>
    <row r="622">
      <c r="F622" s="53" t="inlineStr">
        <is>
          <t>Medicago truncatula</t>
        </is>
      </c>
    </row>
    <row r="623">
      <c r="F623" s="53" t="inlineStr">
        <is>
          <t>Medicago truntata</t>
        </is>
      </c>
    </row>
    <row r="624">
      <c r="F624" s="53" t="inlineStr">
        <is>
          <t>MERS-CoV</t>
        </is>
      </c>
    </row>
    <row r="625">
      <c r="F625" s="53" t="inlineStr">
        <is>
          <t>MERS-CoV (NCoV/ novel coronavirus) spike</t>
        </is>
      </c>
    </row>
    <row r="626">
      <c r="F626" s="53" t="inlineStr">
        <is>
          <t>MERS-CoV (NCoV/ novel coronavirus) spike protein s1</t>
        </is>
      </c>
    </row>
    <row r="627">
      <c r="F627" s="53" t="inlineStr">
        <is>
          <t>MERS-CoV (NCoV/ novel coronavirus) spike protein s1 (aa 1-725)</t>
        </is>
      </c>
    </row>
    <row r="628">
      <c r="F628" s="53" t="inlineStr">
        <is>
          <t>MERS-CoV (NCoV/ novel coronavirus) spike protein s2</t>
        </is>
      </c>
    </row>
    <row r="629">
      <c r="F629" s="53" t="inlineStr">
        <is>
          <t>Mesembryanthemum crystallinum</t>
        </is>
      </c>
    </row>
    <row r="630">
      <c r="F630" s="53" t="inlineStr">
        <is>
          <t>Mesembryanthemum sp.</t>
        </is>
      </c>
    </row>
    <row r="631">
      <c r="F631" s="53" t="inlineStr">
        <is>
          <t>Metapneumovirus</t>
        </is>
      </c>
    </row>
    <row r="632">
      <c r="F632" s="53" t="inlineStr">
        <is>
          <t>Methylacidiphilum fumariolicum</t>
        </is>
      </c>
    </row>
    <row r="633">
      <c r="F633" s="53" t="inlineStr">
        <is>
          <t>Methylacidiphilum fumariolicum strain solV</t>
        </is>
      </c>
    </row>
    <row r="634">
      <c r="F634" s="53" t="inlineStr">
        <is>
          <t>Microbial</t>
        </is>
      </c>
    </row>
    <row r="635">
      <c r="F635" s="53" t="inlineStr">
        <is>
          <t>Micromonas pusila</t>
        </is>
      </c>
    </row>
    <row r="636">
      <c r="F636" s="53" t="inlineStr">
        <is>
          <t>Micromonospora viridifaciens neuraminidase/ sialidase</t>
        </is>
      </c>
    </row>
    <row r="637">
      <c r="F637" s="53" t="inlineStr">
        <is>
          <t>Micromur</t>
        </is>
      </c>
    </row>
    <row r="638">
      <c r="F638" s="53" t="inlineStr">
        <is>
          <t>Milk snake</t>
        </is>
      </c>
    </row>
    <row r="639">
      <c r="F639" s="53" t="inlineStr">
        <is>
          <t>Mink</t>
        </is>
      </c>
    </row>
    <row r="640">
      <c r="F640" s="53" t="inlineStr">
        <is>
          <t>Mink parvovirus</t>
        </is>
      </c>
    </row>
    <row r="641">
      <c r="F641" s="53" t="inlineStr">
        <is>
          <t>Miscanthus giganteus</t>
        </is>
      </c>
    </row>
    <row r="642">
      <c r="F642" s="53" t="inlineStr">
        <is>
          <t>Moestrup</t>
        </is>
      </c>
    </row>
    <row r="643">
      <c r="F643" s="53" t="inlineStr">
        <is>
          <t>Molds</t>
        </is>
      </c>
    </row>
    <row r="644">
      <c r="F644" s="53" t="inlineStr">
        <is>
          <t>Mole rat</t>
        </is>
      </c>
    </row>
    <row r="645">
      <c r="F645" s="53" t="inlineStr">
        <is>
          <t>Mollusca</t>
        </is>
      </c>
    </row>
    <row r="646">
      <c r="F646" s="53" t="inlineStr">
        <is>
          <t>Monkey</t>
        </is>
      </c>
    </row>
    <row r="647">
      <c r="F647" s="53" t="inlineStr">
        <is>
          <t>Mosquito</t>
        </is>
      </c>
    </row>
    <row r="648">
      <c r="F648" s="53" t="inlineStr">
        <is>
          <t>Moth</t>
        </is>
      </c>
    </row>
    <row r="649">
      <c r="F649" s="53" t="inlineStr">
        <is>
          <t>Mouse</t>
        </is>
      </c>
    </row>
    <row r="650">
      <c r="F650" s="53" t="inlineStr">
        <is>
          <t>Mudfish</t>
        </is>
      </c>
    </row>
    <row r="651">
      <c r="F651" s="53" t="inlineStr">
        <is>
          <t>Mudpuppy</t>
        </is>
      </c>
    </row>
    <row r="652">
      <c r="F652" s="53" t="inlineStr">
        <is>
          <t>Mule deer</t>
        </is>
      </c>
    </row>
    <row r="653">
      <c r="F653" s="53" t="inlineStr">
        <is>
          <t>Mullet</t>
        </is>
      </c>
    </row>
    <row r="654">
      <c r="F654" s="53" t="inlineStr">
        <is>
          <t>Multiple</t>
        </is>
      </c>
    </row>
    <row r="655">
      <c r="F655" s="53" t="inlineStr">
        <is>
          <t>Mummichog</t>
        </is>
      </c>
    </row>
    <row r="656">
      <c r="F656" s="53" t="inlineStr">
        <is>
          <t>Mumps virus</t>
        </is>
      </c>
    </row>
    <row r="657">
      <c r="F657" s="53" t="inlineStr">
        <is>
          <t>Mung bean</t>
        </is>
      </c>
    </row>
    <row r="658">
      <c r="F658" s="53" t="inlineStr">
        <is>
          <t>Muntjac deer</t>
        </is>
      </c>
    </row>
    <row r="659">
      <c r="F659" s="53" t="inlineStr">
        <is>
          <t>Mus musculus</t>
        </is>
      </c>
    </row>
    <row r="660">
      <c r="F660" s="53" t="inlineStr">
        <is>
          <t>Mussel</t>
        </is>
      </c>
    </row>
    <row r="661">
      <c r="F661" s="53" t="inlineStr">
        <is>
          <t>Mustelid</t>
        </is>
      </c>
    </row>
    <row r="662">
      <c r="F662" s="53" t="inlineStr">
        <is>
          <t>Mustelidae</t>
        </is>
      </c>
    </row>
    <row r="663">
      <c r="F663" s="53" t="inlineStr">
        <is>
          <t>Mustelids</t>
        </is>
      </c>
    </row>
    <row r="664">
      <c r="F664" s="53" t="inlineStr">
        <is>
          <t>Mycobacterium leprae</t>
        </is>
      </c>
    </row>
    <row r="665">
      <c r="F665" s="53" t="inlineStr">
        <is>
          <t>Mycobacterium tuberculosis</t>
        </is>
      </c>
    </row>
    <row r="666">
      <c r="F666" s="53" t="inlineStr">
        <is>
          <t>Mycoplasma pleumoniae</t>
        </is>
      </c>
    </row>
    <row r="667">
      <c r="F667" s="53" t="inlineStr">
        <is>
          <t>Myrothecium verrucaria</t>
        </is>
      </c>
    </row>
    <row r="668">
      <c r="F668" s="53" t="inlineStr">
        <is>
          <t>Myxococcus</t>
        </is>
      </c>
    </row>
    <row r="669">
      <c r="F669" s="53" t="inlineStr">
        <is>
          <t>N. bentamina</t>
        </is>
      </c>
    </row>
    <row r="670">
      <c r="F670" s="53" t="inlineStr">
        <is>
          <t>N. benthamiana</t>
        </is>
      </c>
    </row>
    <row r="671">
      <c r="F671" s="53" t="inlineStr">
        <is>
          <t>N. pharaonis</t>
        </is>
      </c>
    </row>
    <row r="672">
      <c r="F672" s="53" t="inlineStr">
        <is>
          <t>N. tabacum</t>
        </is>
      </c>
    </row>
    <row r="673">
      <c r="F673" s="53" t="inlineStr">
        <is>
          <t xml:space="preserve">N. tabacum </t>
        </is>
      </c>
    </row>
    <row r="674">
      <c r="F674" s="53" t="inlineStr">
        <is>
          <t>N. tabacum cv. samsun</t>
        </is>
      </c>
    </row>
    <row r="675">
      <c r="F675" s="53" t="inlineStr">
        <is>
          <t>N. tabacum thylakoid-bound apX</t>
        </is>
      </c>
    </row>
    <row r="676">
      <c r="F676" s="53" t="inlineStr">
        <is>
          <t>Naegleria</t>
        </is>
      </c>
    </row>
    <row r="677">
      <c r="F677" s="53" t="inlineStr">
        <is>
          <t>Neisseria gonorrhoeae</t>
        </is>
      </c>
    </row>
    <row r="678">
      <c r="F678" s="53" t="inlineStr">
        <is>
          <t>Neisseria meningtidis</t>
        </is>
      </c>
    </row>
    <row r="679">
      <c r="F679" s="53" t="inlineStr">
        <is>
          <t>Nematode</t>
        </is>
      </c>
    </row>
    <row r="680">
      <c r="F680" s="53" t="inlineStr">
        <is>
          <t>New world monkey</t>
        </is>
      </c>
    </row>
    <row r="681">
      <c r="F681" s="53" t="inlineStr">
        <is>
          <t>New world primates</t>
        </is>
      </c>
    </row>
    <row r="682">
      <c r="F682" s="53" t="inlineStr">
        <is>
          <t>Newt</t>
        </is>
      </c>
    </row>
    <row r="683">
      <c r="F683" s="53" t="inlineStr">
        <is>
          <t>NIH 3T3 cells</t>
        </is>
      </c>
    </row>
    <row r="684">
      <c r="F684" s="53" t="inlineStr">
        <is>
          <t>Noccaea caerulescens</t>
        </is>
      </c>
    </row>
    <row r="685">
      <c r="F685" s="53" t="inlineStr">
        <is>
          <t>Non-human primates</t>
        </is>
      </c>
    </row>
    <row r="686">
      <c r="F686" s="53" t="inlineStr">
        <is>
          <t>Norovirus</t>
        </is>
      </c>
    </row>
    <row r="687">
      <c r="F687" s="53" t="inlineStr">
        <is>
          <t>Nostoc sp.</t>
        </is>
      </c>
    </row>
    <row r="688">
      <c r="F688" s="53" t="inlineStr">
        <is>
          <t>O. tauri</t>
        </is>
      </c>
    </row>
    <row r="689">
      <c r="F689" s="53" t="inlineStr">
        <is>
          <t>Olea europaea</t>
        </is>
      </c>
    </row>
    <row r="690">
      <c r="F690" s="53" t="inlineStr">
        <is>
          <t>Oligoporus sericiomollis</t>
        </is>
      </c>
    </row>
    <row r="691">
      <c r="F691" s="53" t="inlineStr">
        <is>
          <t>Olive baboon</t>
        </is>
      </c>
    </row>
    <row r="692">
      <c r="F692" s="53" t="inlineStr">
        <is>
          <t>Opossum</t>
        </is>
      </c>
    </row>
    <row r="693">
      <c r="F693" s="53" t="inlineStr">
        <is>
          <t>Orangutan</t>
        </is>
      </c>
    </row>
    <row r="694">
      <c r="F694" s="53" t="inlineStr">
        <is>
          <t>Oryza sativa</t>
        </is>
      </c>
    </row>
    <row r="695">
      <c r="F695" s="53" t="inlineStr">
        <is>
          <t>Oryza sp.</t>
        </is>
      </c>
    </row>
    <row r="696">
      <c r="F696" s="53" t="inlineStr">
        <is>
          <t>Owl</t>
        </is>
      </c>
    </row>
    <row r="697">
      <c r="F697" s="53" t="inlineStr">
        <is>
          <t>Owl monkey</t>
        </is>
      </c>
    </row>
    <row r="698">
      <c r="F698" s="53" t="inlineStr">
        <is>
          <t>Ox</t>
        </is>
      </c>
    </row>
    <row r="699">
      <c r="F699" s="53" t="inlineStr">
        <is>
          <t>P. abies</t>
        </is>
      </c>
    </row>
    <row r="700">
      <c r="F700" s="53" t="inlineStr">
        <is>
          <t>P. aeruginosa</t>
        </is>
      </c>
    </row>
    <row r="701">
      <c r="F701" s="53" t="inlineStr">
        <is>
          <t>P. cruentum</t>
        </is>
      </c>
    </row>
    <row r="702">
      <c r="F702" s="53" t="inlineStr">
        <is>
          <t>P. dulcis</t>
        </is>
      </c>
    </row>
    <row r="703">
      <c r="F703" s="53" t="inlineStr">
        <is>
          <t>P. falciparum</t>
        </is>
      </c>
    </row>
    <row r="704">
      <c r="F704" s="53" t="inlineStr">
        <is>
          <t>P. leucopus</t>
        </is>
      </c>
    </row>
    <row r="705">
      <c r="F705" s="53" t="inlineStr">
        <is>
          <t>P. magnus</t>
        </is>
      </c>
    </row>
    <row r="706">
      <c r="F706" s="53" t="inlineStr">
        <is>
          <t>P. silvestris</t>
        </is>
      </c>
    </row>
    <row r="707">
      <c r="F707" s="53" t="inlineStr">
        <is>
          <t>P. sogo y. cultivar v3</t>
        </is>
      </c>
    </row>
    <row r="708">
      <c r="F708" s="53" t="inlineStr">
        <is>
          <t>P. strobus</t>
        </is>
      </c>
    </row>
    <row r="709">
      <c r="F709" s="53" t="inlineStr">
        <is>
          <t>P. sylvestris</t>
        </is>
      </c>
    </row>
    <row r="710">
      <c r="F710" s="53" t="inlineStr">
        <is>
          <t>P. ternata</t>
        </is>
      </c>
    </row>
    <row r="711">
      <c r="F711" s="53" t="inlineStr">
        <is>
          <t>P. tremula</t>
        </is>
      </c>
    </row>
    <row r="712">
      <c r="F712" s="53" t="inlineStr">
        <is>
          <t>P. tricornutum</t>
        </is>
      </c>
    </row>
    <row r="713">
      <c r="F713" s="53" t="inlineStr">
        <is>
          <t>P. tricornutum bohlin accession pt1 8.6</t>
        </is>
      </c>
    </row>
    <row r="714">
      <c r="F714" s="53" t="inlineStr">
        <is>
          <t>Panax ginseng</t>
        </is>
      </c>
    </row>
    <row r="715">
      <c r="F715" s="53" t="inlineStr">
        <is>
          <t>Panicum maximum</t>
        </is>
      </c>
    </row>
    <row r="716">
      <c r="F716" s="53" t="inlineStr">
        <is>
          <t>Panicum miliaceum</t>
        </is>
      </c>
    </row>
    <row r="717">
      <c r="F717" s="53" t="inlineStr">
        <is>
          <t>Panicum virgatum</t>
        </is>
      </c>
    </row>
    <row r="718">
      <c r="F718" s="53" t="inlineStr">
        <is>
          <t>Panilurus sp.</t>
        </is>
      </c>
    </row>
    <row r="719">
      <c r="F719" s="53" t="inlineStr">
        <is>
          <t>Papaver sp. pollen tubes il</t>
        </is>
      </c>
    </row>
    <row r="720">
      <c r="F720" s="53" t="inlineStr">
        <is>
          <t>Paraffin sections</t>
        </is>
      </c>
    </row>
    <row r="721">
      <c r="F721" s="53" t="inlineStr">
        <is>
          <t>Parainfluenza type</t>
        </is>
      </c>
    </row>
    <row r="722">
      <c r="F722" s="53" t="inlineStr">
        <is>
          <t>Parainfluenza type 1</t>
        </is>
      </c>
    </row>
    <row r="723">
      <c r="F723" s="53" t="inlineStr">
        <is>
          <t>Parainfluenza type 2</t>
        </is>
      </c>
    </row>
    <row r="724">
      <c r="F724" s="53" t="inlineStr">
        <is>
          <t>Parainfluenza type 3</t>
        </is>
      </c>
    </row>
    <row r="725">
      <c r="F725" s="53" t="inlineStr">
        <is>
          <t>Parainfluenza types 1/3</t>
        </is>
      </c>
    </row>
    <row r="726">
      <c r="F726" s="53" t="inlineStr">
        <is>
          <t>Paramyxovirus simian virus 5</t>
        </is>
      </c>
    </row>
    <row r="727">
      <c r="F727" s="53" t="inlineStr">
        <is>
          <t>Parasite</t>
        </is>
      </c>
    </row>
    <row r="728">
      <c r="F728" s="53" t="inlineStr">
        <is>
          <t>Paspalum vaginatum</t>
        </is>
      </c>
    </row>
    <row r="729">
      <c r="F729" s="53" t="inlineStr">
        <is>
          <t>Paulinella chromatophora</t>
        </is>
      </c>
    </row>
    <row r="730">
      <c r="F730" s="53" t="inlineStr">
        <is>
          <t>Pea</t>
        </is>
      </c>
    </row>
    <row r="731">
      <c r="F731" s="53" t="inlineStr">
        <is>
          <t>Peacock</t>
        </is>
      </c>
    </row>
    <row r="732">
      <c r="F732" s="53" t="inlineStr">
        <is>
          <t>Pellia endiviifolia</t>
        </is>
      </c>
    </row>
    <row r="733">
      <c r="F733" s="53" t="inlineStr">
        <is>
          <t>Penicillium</t>
        </is>
      </c>
    </row>
    <row r="734">
      <c r="F734" s="53" t="inlineStr">
        <is>
          <t>Perch</t>
        </is>
      </c>
    </row>
    <row r="735">
      <c r="F735" s="53" t="inlineStr">
        <is>
          <t>Perciform</t>
        </is>
      </c>
    </row>
    <row r="736">
      <c r="F736" s="53" t="inlineStr">
        <is>
          <t>Petunia hybrida</t>
        </is>
      </c>
    </row>
    <row r="737">
      <c r="F737" s="53" t="inlineStr">
        <is>
          <t>Petunia sp.</t>
        </is>
      </c>
    </row>
    <row r="738">
      <c r="F738" s="53" t="inlineStr">
        <is>
          <t>Phaeodactylum tricornutum</t>
        </is>
      </c>
    </row>
    <row r="739">
      <c r="F739" s="53" t="inlineStr">
        <is>
          <t>Phaeodactylum tricornutum ccap 1055/1</t>
        </is>
      </c>
    </row>
    <row r="740">
      <c r="F740" s="53" t="inlineStr">
        <is>
          <t>Phalenopsis sogo yukidian cultivar v3</t>
        </is>
      </c>
    </row>
    <row r="741">
      <c r="F741" s="53" t="inlineStr">
        <is>
          <t>Phaseolus vulgaris</t>
        </is>
      </c>
    </row>
    <row r="742">
      <c r="F742" s="53" t="inlineStr">
        <is>
          <t>Phlebia cornea</t>
        </is>
      </c>
    </row>
    <row r="743">
      <c r="F743" s="53" t="inlineStr">
        <is>
          <t>Phormium sp.</t>
        </is>
      </c>
    </row>
    <row r="744">
      <c r="F744" s="53" t="inlineStr">
        <is>
          <t>Photobacterium fischerii</t>
        </is>
      </c>
    </row>
    <row r="745">
      <c r="F745" s="53" t="inlineStr">
        <is>
          <t>Photosynthetic bacteria</t>
        </is>
      </c>
    </row>
    <row r="746">
      <c r="F746" s="53" t="inlineStr">
        <is>
          <t>Phycobiont</t>
        </is>
      </c>
    </row>
    <row r="747">
      <c r="F747" s="53" t="inlineStr">
        <is>
          <t>Physarum polycephalum</t>
        </is>
      </c>
    </row>
    <row r="748">
      <c r="F748" s="53" t="inlineStr">
        <is>
          <t>Physcomitrella patens</t>
        </is>
      </c>
    </row>
    <row r="749">
      <c r="F749" s="53" t="inlineStr">
        <is>
          <t>Phytoplankton</t>
        </is>
      </c>
    </row>
    <row r="750">
      <c r="F750" s="53" t="inlineStr">
        <is>
          <t>Picea abies</t>
        </is>
      </c>
    </row>
    <row r="751">
      <c r="F751" s="53" t="inlineStr">
        <is>
          <t>Picea glauca</t>
        </is>
      </c>
    </row>
    <row r="752">
      <c r="F752" s="53" t="inlineStr">
        <is>
          <t>Picea obovata</t>
        </is>
      </c>
    </row>
    <row r="753">
      <c r="F753" s="53" t="inlineStr">
        <is>
          <t>Pichia pastoris</t>
        </is>
      </c>
    </row>
    <row r="754">
      <c r="F754" s="53" t="inlineStr">
        <is>
          <t>Pig</t>
        </is>
      </c>
    </row>
    <row r="755">
      <c r="F755" s="53" t="inlineStr">
        <is>
          <t>Pigeon</t>
        </is>
      </c>
    </row>
    <row r="756">
      <c r="F756" s="53" t="inlineStr">
        <is>
          <t>Pigtailed macaque</t>
        </is>
      </c>
    </row>
    <row r="757">
      <c r="F757" s="53" t="inlineStr">
        <is>
          <t>Pinellia ternata</t>
        </is>
      </c>
    </row>
    <row r="758">
      <c r="F758" s="53" t="inlineStr">
        <is>
          <t>Pinfish</t>
        </is>
      </c>
    </row>
    <row r="759">
      <c r="F759" s="53" t="inlineStr">
        <is>
          <t>Pinus banksiana</t>
        </is>
      </c>
    </row>
    <row r="760">
      <c r="F760" s="53" t="inlineStr">
        <is>
          <t>Pinus silvestris</t>
        </is>
      </c>
    </row>
    <row r="761">
      <c r="F761" s="53" t="inlineStr">
        <is>
          <t>Pinus strobus</t>
        </is>
      </c>
    </row>
    <row r="762">
      <c r="F762" s="53" t="inlineStr">
        <is>
          <t>Pinus sylvestris</t>
        </is>
      </c>
    </row>
    <row r="763">
      <c r="F763" s="53" t="inlineStr">
        <is>
          <t>Piranha</t>
        </is>
      </c>
    </row>
    <row r="764">
      <c r="F764" s="53" t="inlineStr">
        <is>
          <t>Pisum sativum</t>
        </is>
      </c>
    </row>
    <row r="765">
      <c r="F765" s="53" t="inlineStr">
        <is>
          <t>Plant</t>
        </is>
      </c>
    </row>
    <row r="766">
      <c r="F766" s="53" t="inlineStr">
        <is>
          <t>Plantago euryphylla</t>
        </is>
      </c>
    </row>
    <row r="767">
      <c r="F767" s="53" t="inlineStr">
        <is>
          <t>Plantago major</t>
        </is>
      </c>
    </row>
    <row r="768">
      <c r="F768" s="53" t="inlineStr">
        <is>
          <t>Plasmodium falciparum</t>
        </is>
      </c>
    </row>
    <row r="769">
      <c r="F769" s="53" t="inlineStr">
        <is>
          <t>Plasmodium vivax</t>
        </is>
      </c>
    </row>
    <row r="770">
      <c r="F770" s="53" t="inlineStr">
        <is>
          <t>Platyzoma</t>
        </is>
      </c>
    </row>
    <row r="771">
      <c r="F771" s="53" t="inlineStr">
        <is>
          <t>Pleurobrachia</t>
        </is>
      </c>
    </row>
    <row r="772">
      <c r="F772" s="53" t="inlineStr">
        <is>
          <t>Pneumocystis carinii isolates</t>
        </is>
      </c>
    </row>
    <row r="773">
      <c r="F773" s="53" t="inlineStr">
        <is>
          <t>Polar bear</t>
        </is>
      </c>
    </row>
    <row r="774">
      <c r="F774" s="53" t="inlineStr">
        <is>
          <t>Polyoma</t>
        </is>
      </c>
    </row>
    <row r="775">
      <c r="F775" s="53" t="inlineStr">
        <is>
          <t>Populus balsamifera</t>
        </is>
      </c>
    </row>
    <row r="776">
      <c r="F776" s="53" t="inlineStr">
        <is>
          <t>Populus nigra</t>
        </is>
      </c>
    </row>
    <row r="777">
      <c r="F777" s="53" t="inlineStr">
        <is>
          <t>Populus sp.</t>
        </is>
      </c>
    </row>
    <row r="778">
      <c r="F778" s="53" t="inlineStr">
        <is>
          <t>Populus tremula</t>
        </is>
      </c>
    </row>
    <row r="779">
      <c r="F779" s="53" t="inlineStr">
        <is>
          <t>Populus trichocarpa</t>
        </is>
      </c>
    </row>
    <row r="780">
      <c r="F780" s="53" t="inlineStr">
        <is>
          <t>Porcine circovirus type 2</t>
        </is>
      </c>
    </row>
    <row r="781">
      <c r="F781" s="53" t="inlineStr">
        <is>
          <t>Porphyra sp.</t>
        </is>
      </c>
    </row>
    <row r="782">
      <c r="F782" s="53" t="inlineStr">
        <is>
          <t>Porphyridium cruentum</t>
        </is>
      </c>
    </row>
    <row r="783">
      <c r="F783" s="53" t="inlineStr">
        <is>
          <t>Potato</t>
        </is>
      </c>
    </row>
    <row r="784">
      <c r="F784" s="53" t="inlineStr">
        <is>
          <t>Potorous tridactylis</t>
        </is>
      </c>
    </row>
    <row r="785">
      <c r="F785" s="53" t="inlineStr">
        <is>
          <t>Primates</t>
        </is>
      </c>
    </row>
    <row r="786">
      <c r="F786" s="53" t="inlineStr">
        <is>
          <t>Prochlorococcus mIt 9313</t>
        </is>
      </c>
    </row>
    <row r="787">
      <c r="F787" s="53" t="inlineStr">
        <is>
          <t>Prochlorococcus sp.</t>
        </is>
      </c>
    </row>
    <row r="788">
      <c r="F788" s="53" t="inlineStr">
        <is>
          <t>Protozoa</t>
        </is>
      </c>
    </row>
    <row r="789">
      <c r="F789" s="53" t="inlineStr">
        <is>
          <t>Pseudomonas</t>
        </is>
      </c>
    </row>
    <row r="790">
      <c r="F790" s="53" t="inlineStr">
        <is>
          <t>Pseudomonas aeruginosa</t>
        </is>
      </c>
    </row>
    <row r="791">
      <c r="F791" s="53" t="inlineStr">
        <is>
          <t>Pteris vittata</t>
        </is>
      </c>
    </row>
    <row r="792">
      <c r="F792" s="53" t="inlineStr">
        <is>
          <t>Pufferfish</t>
        </is>
      </c>
    </row>
    <row r="793">
      <c r="F793" s="53" t="inlineStr">
        <is>
          <t>Pygmy hippopotamus</t>
        </is>
      </c>
    </row>
    <row r="794">
      <c r="F794" s="53" t="inlineStr">
        <is>
          <t>Pyrus sp.</t>
        </is>
      </c>
    </row>
    <row r="795">
      <c r="F795" s="53" t="inlineStr">
        <is>
          <t>Quail</t>
        </is>
      </c>
    </row>
    <row r="796">
      <c r="F796" s="53" t="inlineStr">
        <is>
          <t>Quercus rubra</t>
        </is>
      </c>
    </row>
    <row r="797">
      <c r="F797" s="53" t="inlineStr">
        <is>
          <t>R. capsulatus</t>
        </is>
      </c>
    </row>
    <row r="798">
      <c r="F798" s="53" t="inlineStr">
        <is>
          <t>R. communis</t>
        </is>
      </c>
    </row>
    <row r="799">
      <c r="F799" s="53" t="inlineStr">
        <is>
          <t>R. pomeroyi dss-3</t>
        </is>
      </c>
    </row>
    <row r="800">
      <c r="F800" s="53" t="inlineStr">
        <is>
          <t>R. sativus</t>
        </is>
      </c>
    </row>
    <row r="801">
      <c r="F801" s="53" t="inlineStr">
        <is>
          <t>R. sphaeroides</t>
        </is>
      </c>
    </row>
    <row r="802">
      <c r="F802" s="53" t="inlineStr">
        <is>
          <t>Rabbit</t>
        </is>
      </c>
    </row>
    <row r="803">
      <c r="F803" s="53" t="inlineStr">
        <is>
          <t>Rabies virus</t>
        </is>
      </c>
    </row>
    <row r="804">
      <c r="F804" s="53" t="inlineStr">
        <is>
          <t>Raccoon</t>
        </is>
      </c>
    </row>
    <row r="805">
      <c r="F805" s="53" t="inlineStr">
        <is>
          <t>Raccoon dog</t>
        </is>
      </c>
    </row>
    <row r="806">
      <c r="F806" s="53" t="inlineStr">
        <is>
          <t>Rainbow trout</t>
        </is>
      </c>
    </row>
    <row r="807">
      <c r="F807" s="53" t="inlineStr">
        <is>
          <t>Rajiform sp.</t>
        </is>
      </c>
    </row>
    <row r="808">
      <c r="F808" s="53" t="inlineStr">
        <is>
          <t>Ramularia collo-cygni</t>
        </is>
      </c>
    </row>
    <row r="809">
      <c r="F809" s="53" t="inlineStr">
        <is>
          <t>Raphanus sativa l. tokinashi-daikon</t>
        </is>
      </c>
    </row>
    <row r="810">
      <c r="F810" s="53" t="inlineStr">
        <is>
          <t>Raphanus sativus</t>
        </is>
      </c>
    </row>
    <row r="811">
      <c r="F811" s="53" t="inlineStr">
        <is>
          <t>Rat</t>
        </is>
      </c>
    </row>
    <row r="812">
      <c r="F812" s="53" t="inlineStr">
        <is>
          <t>Raterostigma sp. Soy bean</t>
        </is>
      </c>
    </row>
    <row r="813">
      <c r="F813" s="53" t="inlineStr">
        <is>
          <t>Red algae</t>
        </is>
      </c>
    </row>
    <row r="814">
      <c r="F814" s="53" t="inlineStr">
        <is>
          <t>Red deer</t>
        </is>
      </c>
    </row>
    <row r="815">
      <c r="F815" s="53" t="inlineStr">
        <is>
          <t>Red-bellied tamarin</t>
        </is>
      </c>
    </row>
    <row r="816">
      <c r="F816" s="53" t="inlineStr">
        <is>
          <t>Renibacterium salmoninarum</t>
        </is>
      </c>
    </row>
    <row r="817">
      <c r="F817" s="53" t="inlineStr">
        <is>
          <t>Renilla</t>
        </is>
      </c>
    </row>
    <row r="818">
      <c r="F818" s="53" t="inlineStr">
        <is>
          <t>Reptile</t>
        </is>
      </c>
    </row>
    <row r="819">
      <c r="F819" s="53" t="inlineStr">
        <is>
          <t>Respiratory syncytial virus</t>
        </is>
      </c>
    </row>
    <row r="820">
      <c r="F820" s="53" t="inlineStr">
        <is>
          <t>Respiratory syncytial virus (RSV)</t>
        </is>
      </c>
    </row>
    <row r="821">
      <c r="F821" s="53" t="inlineStr">
        <is>
          <t>Rhesus monkey</t>
        </is>
      </c>
    </row>
    <row r="822">
      <c r="F822" s="53" t="inlineStr">
        <is>
          <t>Rhizopus</t>
        </is>
      </c>
    </row>
    <row r="823">
      <c r="F823" s="53" t="inlineStr">
        <is>
          <t>Rhodnius prolixus</t>
        </is>
      </c>
    </row>
    <row r="824">
      <c r="F824" s="53" t="inlineStr">
        <is>
          <t>Rhodopacter shpaeroides</t>
        </is>
      </c>
    </row>
    <row r="825">
      <c r="F825" s="53" t="inlineStr">
        <is>
          <t>Rhodopseudomonas palustris</t>
        </is>
      </c>
    </row>
    <row r="826">
      <c r="F826" s="53" t="inlineStr">
        <is>
          <t>Rice</t>
        </is>
      </c>
    </row>
    <row r="827">
      <c r="F827" s="53" t="inlineStr">
        <is>
          <t>Ricinus communis</t>
        </is>
      </c>
    </row>
    <row r="828">
      <c r="F828" s="53" t="inlineStr">
        <is>
          <t>Rift valley fever virus</t>
        </is>
      </c>
    </row>
    <row r="829">
      <c r="F829" s="53" t="inlineStr">
        <is>
          <t>Roach</t>
        </is>
      </c>
    </row>
    <row r="830">
      <c r="F830" s="53" t="inlineStr">
        <is>
          <t>Rodent</t>
        </is>
      </c>
    </row>
    <row r="831">
      <c r="F831" s="53" t="inlineStr">
        <is>
          <t>Rooster</t>
        </is>
      </c>
    </row>
    <row r="832">
      <c r="F832" s="53" t="inlineStr">
        <is>
          <t>Rotavirus</t>
        </is>
      </c>
    </row>
    <row r="833">
      <c r="F833" s="53" t="inlineStr">
        <is>
          <t>Rubella virus</t>
        </is>
      </c>
    </row>
    <row r="834">
      <c r="F834" s="53" t="inlineStr">
        <is>
          <t>S. aureus</t>
        </is>
      </c>
    </row>
    <row r="835">
      <c r="F835" s="53" t="inlineStr">
        <is>
          <t>S. avidinii</t>
        </is>
      </c>
    </row>
    <row r="836">
      <c r="F836" s="53" t="inlineStr">
        <is>
          <t>S. cerevisiae</t>
        </is>
      </c>
    </row>
    <row r="837">
      <c r="F837" s="53" t="inlineStr">
        <is>
          <t>S. cerevisiae s288c</t>
        </is>
      </c>
    </row>
    <row r="838">
      <c r="F838" s="53" t="inlineStr">
        <is>
          <t>S. costatum</t>
        </is>
      </c>
    </row>
    <row r="839">
      <c r="F839" s="53" t="inlineStr">
        <is>
          <t>S. elongatus</t>
        </is>
      </c>
    </row>
    <row r="840">
      <c r="F840" s="53" t="inlineStr">
        <is>
          <t>S. esculentum</t>
        </is>
      </c>
    </row>
    <row r="841">
      <c r="F841" s="53" t="inlineStr">
        <is>
          <t>S. faecalis</t>
        </is>
      </c>
    </row>
    <row r="842">
      <c r="F842" s="53" t="inlineStr">
        <is>
          <t>S. japonicum</t>
        </is>
      </c>
    </row>
    <row r="843">
      <c r="F843" s="53" t="inlineStr">
        <is>
          <t>S. lycopersicum</t>
        </is>
      </c>
    </row>
    <row r="844">
      <c r="F844" s="53" t="inlineStr">
        <is>
          <t>S. marcescens</t>
        </is>
      </c>
    </row>
    <row r="845">
      <c r="F845" s="53" t="inlineStr">
        <is>
          <t>S. oleracea</t>
        </is>
      </c>
    </row>
    <row r="846">
      <c r="F846" s="53" t="inlineStr">
        <is>
          <t>S. pinnata</t>
        </is>
      </c>
    </row>
    <row r="847">
      <c r="F847" s="53" t="inlineStr">
        <is>
          <t>S. pombe</t>
        </is>
      </c>
    </row>
    <row r="848">
      <c r="F848" s="53" t="inlineStr">
        <is>
          <t>S. pyogenes</t>
        </is>
      </c>
    </row>
    <row r="849">
      <c r="F849" s="53" t="inlineStr">
        <is>
          <t>S. rubiginosus</t>
        </is>
      </c>
    </row>
    <row r="850">
      <c r="F850" s="53" t="inlineStr">
        <is>
          <t>S. sonnei</t>
        </is>
      </c>
    </row>
    <row r="851">
      <c r="F851" s="53" t="inlineStr">
        <is>
          <t>S. tuberosum</t>
        </is>
      </c>
    </row>
    <row r="852">
      <c r="F852" s="53" t="inlineStr">
        <is>
          <t>S. typhi</t>
        </is>
      </c>
    </row>
    <row r="853">
      <c r="F853" s="53" t="inlineStr">
        <is>
          <t>S. typhimurium</t>
        </is>
      </c>
    </row>
    <row r="854">
      <c r="F854" s="53" t="inlineStr">
        <is>
          <t>S. vulgaris</t>
        </is>
      </c>
    </row>
    <row r="855">
      <c r="F855" s="53" t="inlineStr">
        <is>
          <t>Saccharomyces</t>
        </is>
      </c>
    </row>
    <row r="856">
      <c r="F856" s="53" t="inlineStr">
        <is>
          <t>Salamander</t>
        </is>
      </c>
    </row>
    <row r="857">
      <c r="F857" s="53" t="inlineStr">
        <is>
          <t>Salicornia europaea</t>
        </is>
      </c>
    </row>
    <row r="858">
      <c r="F858" s="53" t="inlineStr">
        <is>
          <t>Salmon</t>
        </is>
      </c>
    </row>
    <row r="859">
      <c r="F859" s="53" t="inlineStr">
        <is>
          <t>Salmonella</t>
        </is>
      </c>
    </row>
    <row r="860">
      <c r="F860" s="53" t="inlineStr">
        <is>
          <t>Salmonella enteriditis</t>
        </is>
      </c>
    </row>
    <row r="861">
      <c r="F861" s="53" t="inlineStr">
        <is>
          <t>Salmonella parpatyphi</t>
        </is>
      </c>
    </row>
    <row r="862">
      <c r="F862" s="53" t="inlineStr">
        <is>
          <t>Salmonella typhimurium</t>
        </is>
      </c>
    </row>
    <row r="863">
      <c r="F863" s="53" t="inlineStr">
        <is>
          <t>Salmonids</t>
        </is>
      </c>
    </row>
    <row r="864">
      <c r="F864" s="53" t="inlineStr">
        <is>
          <t>Salmoniform</t>
        </is>
      </c>
    </row>
    <row r="865">
      <c r="F865" s="53" t="inlineStr">
        <is>
          <t>SARS coronavirus</t>
        </is>
      </c>
    </row>
    <row r="866">
      <c r="F866" s="53" t="inlineStr">
        <is>
          <t>SARS virus</t>
        </is>
      </c>
    </row>
    <row r="867">
      <c r="F867" s="53" t="inlineStr">
        <is>
          <t>SARS-CoV</t>
        </is>
      </c>
    </row>
    <row r="868">
      <c r="F868" s="53" t="inlineStr">
        <is>
          <t>Sauromatum guttatum</t>
        </is>
      </c>
    </row>
    <row r="869">
      <c r="F869" s="53" t="inlineStr">
        <is>
          <t>Scallop</t>
        </is>
      </c>
    </row>
    <row r="870">
      <c r="F870" s="53" t="inlineStr">
        <is>
          <t>Scallop pig</t>
        </is>
      </c>
    </row>
    <row r="871">
      <c r="F871" s="53" t="inlineStr">
        <is>
          <t>Scenedesmus obliquus</t>
        </is>
      </c>
    </row>
    <row r="872">
      <c r="F872" s="53" t="inlineStr">
        <is>
          <t>Scenedesmus quadricauda</t>
        </is>
      </c>
    </row>
    <row r="873">
      <c r="F873" s="53" t="inlineStr">
        <is>
          <t>Schima superba</t>
        </is>
      </c>
    </row>
    <row r="874">
      <c r="F874" s="53" t="inlineStr">
        <is>
          <t>Sea bream</t>
        </is>
      </c>
    </row>
    <row r="875">
      <c r="F875" s="53" t="inlineStr">
        <is>
          <t>Sea lion</t>
        </is>
      </c>
    </row>
    <row r="876">
      <c r="F876" s="53" t="inlineStr">
        <is>
          <t>Sea urchin</t>
        </is>
      </c>
    </row>
    <row r="877">
      <c r="F877" s="53" t="inlineStr">
        <is>
          <t>Seagrass</t>
        </is>
      </c>
    </row>
    <row r="878">
      <c r="F878" s="53" t="inlineStr">
        <is>
          <t>Seal</t>
        </is>
      </c>
    </row>
    <row r="879">
      <c r="F879" s="53" t="inlineStr">
        <is>
          <t>Senegalese sole</t>
        </is>
      </c>
    </row>
    <row r="880">
      <c r="F880" s="53" t="inlineStr">
        <is>
          <t>Serogroup 1 lPS</t>
        </is>
      </c>
    </row>
    <row r="881">
      <c r="F881" s="53" t="inlineStr">
        <is>
          <t>Serratia</t>
        </is>
      </c>
    </row>
    <row r="882">
      <c r="F882" s="53" t="inlineStr">
        <is>
          <t>Serratia marcescens</t>
        </is>
      </c>
    </row>
    <row r="883">
      <c r="F883" s="53" t="inlineStr">
        <is>
          <t>Sf9</t>
        </is>
      </c>
    </row>
    <row r="884">
      <c r="F884" s="53" t="inlineStr">
        <is>
          <t>sf9 cell line</t>
        </is>
      </c>
    </row>
    <row r="885">
      <c r="F885" s="53" t="inlineStr">
        <is>
          <t>Shark</t>
        </is>
      </c>
    </row>
    <row r="886">
      <c r="F886" s="53" t="inlineStr">
        <is>
          <t>Sheep</t>
        </is>
      </c>
    </row>
    <row r="887">
      <c r="F887" s="53" t="inlineStr">
        <is>
          <t>Sheepshead minnow</t>
        </is>
      </c>
    </row>
    <row r="888">
      <c r="F888" s="53" t="inlineStr">
        <is>
          <t>Shigella</t>
        </is>
      </c>
    </row>
    <row r="889">
      <c r="F889" s="53" t="inlineStr">
        <is>
          <t>Short-Tailed opossum</t>
        </is>
      </c>
    </row>
    <row r="890">
      <c r="F890" s="53" t="inlineStr">
        <is>
          <t>Shrew</t>
        </is>
      </c>
    </row>
    <row r="891">
      <c r="F891" s="53" t="inlineStr">
        <is>
          <t>Sidestriped jackal</t>
        </is>
      </c>
    </row>
    <row r="892">
      <c r="F892" s="53" t="inlineStr">
        <is>
          <t>Silene dioica</t>
        </is>
      </c>
    </row>
    <row r="893">
      <c r="F893" s="53" t="inlineStr">
        <is>
          <t>Silene uniflora</t>
        </is>
      </c>
    </row>
    <row r="894">
      <c r="F894" s="53" t="inlineStr">
        <is>
          <t>Silene vulgaris</t>
        </is>
      </c>
    </row>
    <row r="895">
      <c r="F895" s="53" t="inlineStr">
        <is>
          <t>Silkworm</t>
        </is>
      </c>
    </row>
    <row r="896">
      <c r="F896" s="53" t="inlineStr">
        <is>
          <t>Siluriform</t>
        </is>
      </c>
    </row>
    <row r="897">
      <c r="F897" s="53" t="inlineStr">
        <is>
          <t>SIV</t>
        </is>
      </c>
    </row>
    <row r="898">
      <c r="F898" s="53" t="inlineStr">
        <is>
          <t>SIV mac251 gp12</t>
        </is>
      </c>
    </row>
    <row r="899">
      <c r="F899" s="53" t="inlineStr">
        <is>
          <t>SIV mac251 p28</t>
        </is>
      </c>
    </row>
    <row r="900">
      <c r="F900" s="53" t="inlineStr">
        <is>
          <t>Snail</t>
        </is>
      </c>
    </row>
    <row r="901">
      <c r="F901" s="53" t="inlineStr">
        <is>
          <t>Snake</t>
        </is>
      </c>
    </row>
    <row r="902">
      <c r="F902" s="53" t="inlineStr">
        <is>
          <t>Solanum lycopersicum</t>
        </is>
      </c>
    </row>
    <row r="903">
      <c r="F903" s="53" t="inlineStr">
        <is>
          <t>Solanum sogarandinum</t>
        </is>
      </c>
    </row>
    <row r="904">
      <c r="F904" s="53" t="inlineStr">
        <is>
          <t>Solanum tuberosum</t>
        </is>
      </c>
    </row>
    <row r="905">
      <c r="F905" s="53" t="inlineStr">
        <is>
          <t>Solanum tuberosum cultivar taedong valley</t>
        </is>
      </c>
    </row>
    <row r="906">
      <c r="F906" s="53" t="inlineStr">
        <is>
          <t>Sooty mangabey</t>
        </is>
      </c>
    </row>
    <row r="907">
      <c r="F907" s="53" t="inlineStr">
        <is>
          <t>Sorghum</t>
        </is>
      </c>
    </row>
    <row r="908">
      <c r="F908" s="53" t="inlineStr">
        <is>
          <t>Sorghum bicolor</t>
        </is>
      </c>
    </row>
    <row r="909">
      <c r="F909" s="53" t="inlineStr">
        <is>
          <t>Soy bean</t>
        </is>
      </c>
    </row>
    <row r="910">
      <c r="F910" s="53" t="inlineStr">
        <is>
          <t>Spadefoot toad</t>
        </is>
      </c>
    </row>
    <row r="911">
      <c r="F911" s="53" t="inlineStr">
        <is>
          <t>Spartina alterniflora</t>
        </is>
      </c>
    </row>
    <row r="912">
      <c r="F912" s="53" t="inlineStr">
        <is>
          <t>Spartina patens</t>
        </is>
      </c>
    </row>
    <row r="913">
      <c r="F913" s="53" t="inlineStr">
        <is>
          <t>Spartina sp.</t>
        </is>
      </c>
    </row>
    <row r="914">
      <c r="F914" s="53" t="inlineStr">
        <is>
          <t>Sparus aurata</t>
        </is>
      </c>
    </row>
    <row r="915">
      <c r="F915" s="53" t="inlineStr">
        <is>
          <t>Spinach</t>
        </is>
      </c>
    </row>
    <row r="916">
      <c r="F916" s="53" t="inlineStr">
        <is>
          <t>Spinacia oleracea</t>
        </is>
      </c>
    </row>
    <row r="917">
      <c r="F917" s="53" t="inlineStr">
        <is>
          <t>Spiny dogfish shark</t>
        </is>
      </c>
    </row>
    <row r="918">
      <c r="F918" s="53" t="inlineStr">
        <is>
          <t>Spirodela polyrhiza</t>
        </is>
      </c>
    </row>
    <row r="919">
      <c r="F919" s="53" t="inlineStr">
        <is>
          <t>Spotted hyena</t>
        </is>
      </c>
    </row>
    <row r="920">
      <c r="F920" s="53" t="inlineStr">
        <is>
          <t>Spotted wolffish</t>
        </is>
      </c>
    </row>
    <row r="921">
      <c r="F921" s="53" t="inlineStr">
        <is>
          <t>Squid</t>
        </is>
      </c>
    </row>
    <row r="922">
      <c r="F922" s="53" t="inlineStr">
        <is>
          <t>Squirrel</t>
        </is>
      </c>
    </row>
    <row r="923">
      <c r="F923" s="53" t="inlineStr">
        <is>
          <t>Squirrel monkey</t>
        </is>
      </c>
    </row>
    <row r="924">
      <c r="F924" s="53" t="inlineStr">
        <is>
          <t>Stanleya pinnata</t>
        </is>
      </c>
    </row>
    <row r="925">
      <c r="F925" s="53" t="inlineStr">
        <is>
          <t>Staphylococcus</t>
        </is>
      </c>
    </row>
    <row r="926">
      <c r="F926" s="53" t="inlineStr">
        <is>
          <t>Staphylococcus aureus</t>
        </is>
      </c>
    </row>
    <row r="927">
      <c r="F927" s="53" t="inlineStr">
        <is>
          <t>Streptococcus</t>
        </is>
      </c>
    </row>
    <row r="928">
      <c r="F928" s="53" t="inlineStr">
        <is>
          <t>Streptococcus A</t>
        </is>
      </c>
    </row>
    <row r="929">
      <c r="F929" s="53" t="inlineStr">
        <is>
          <t>Streptococcus B</t>
        </is>
      </c>
    </row>
    <row r="930">
      <c r="F930" s="53" t="inlineStr">
        <is>
          <t>Streptococcus pnuemoniae</t>
        </is>
      </c>
    </row>
    <row r="931">
      <c r="F931" s="53" t="inlineStr">
        <is>
          <t>Streptococcus sp.</t>
        </is>
      </c>
    </row>
    <row r="932">
      <c r="F932" s="53" t="inlineStr">
        <is>
          <t>Streptomyces</t>
        </is>
      </c>
    </row>
    <row r="933">
      <c r="F933" s="53" t="inlineStr">
        <is>
          <t>Streptomyces avidinii</t>
        </is>
      </c>
    </row>
    <row r="934">
      <c r="F934" s="53" t="inlineStr">
        <is>
          <t>Streptomyces sp.</t>
        </is>
      </c>
    </row>
    <row r="935">
      <c r="F935" s="53" t="inlineStr">
        <is>
          <t>Striped bass</t>
        </is>
      </c>
    </row>
    <row r="936">
      <c r="F936" s="53" t="inlineStr">
        <is>
          <t>Strongylocentrotus purpuratus</t>
        </is>
      </c>
    </row>
    <row r="937">
      <c r="F937" s="53" t="inlineStr">
        <is>
          <t>Sturgeon</t>
        </is>
      </c>
    </row>
    <row r="938">
      <c r="F938" s="53" t="inlineStr">
        <is>
          <t>Stylophora pistillata symbiotic dinoflagellates</t>
        </is>
      </c>
    </row>
    <row r="939">
      <c r="F939" s="53" t="inlineStr">
        <is>
          <t>Sucker</t>
        </is>
      </c>
    </row>
    <row r="940">
      <c r="F940" s="53" t="inlineStr">
        <is>
          <t>Sudan ebolavirus</t>
        </is>
      </c>
    </row>
    <row r="941">
      <c r="F941" s="53" t="inlineStr">
        <is>
          <t>Sunfish</t>
        </is>
      </c>
    </row>
    <row r="942">
      <c r="F942" s="53" t="inlineStr">
        <is>
          <t>Sweet potatoe</t>
        </is>
      </c>
    </row>
    <row r="943">
      <c r="F943" s="53" t="inlineStr">
        <is>
          <t>Symbiodinium</t>
        </is>
      </c>
    </row>
    <row r="944">
      <c r="F944" s="53" t="inlineStr">
        <is>
          <t>Symbiodinium sp.</t>
        </is>
      </c>
    </row>
    <row r="945">
      <c r="F945" s="53" t="inlineStr">
        <is>
          <t>Synechococcus</t>
        </is>
      </c>
    </row>
    <row r="946">
      <c r="F946" s="53" t="inlineStr">
        <is>
          <t>Synechococcus elongatus</t>
        </is>
      </c>
    </row>
    <row r="947">
      <c r="F947" s="53" t="inlineStr">
        <is>
          <t>Synechococcus elongatus pcc 7942</t>
        </is>
      </c>
    </row>
    <row r="948">
      <c r="F948" s="53" t="inlineStr">
        <is>
          <t>Synechococcus pcc 6803</t>
        </is>
      </c>
    </row>
    <row r="949">
      <c r="F949" s="53" t="inlineStr">
        <is>
          <t>Synechococcus sp.</t>
        </is>
      </c>
    </row>
    <row r="950">
      <c r="F950" s="53" t="inlineStr">
        <is>
          <t>Synechococcus sp. pcc 7842</t>
        </is>
      </c>
    </row>
    <row r="951">
      <c r="F951" s="53" t="inlineStr">
        <is>
          <t>Synechococcus sp. pcc 7942</t>
        </is>
      </c>
    </row>
    <row r="952">
      <c r="F952" s="53" t="inlineStr">
        <is>
          <t>Synechocystis pcc 6803</t>
        </is>
      </c>
    </row>
    <row r="953">
      <c r="F953" s="53" t="inlineStr">
        <is>
          <t>Synechocystis sp.</t>
        </is>
      </c>
    </row>
    <row r="954">
      <c r="F954" s="53" t="inlineStr">
        <is>
          <t>Synechocystis sp. pcc 6803</t>
        </is>
      </c>
    </row>
    <row r="955">
      <c r="F955" s="53" t="inlineStr">
        <is>
          <t>Synechocystis pcc 6803</t>
        </is>
      </c>
    </row>
    <row r="956">
      <c r="F956" s="53" t="inlineStr">
        <is>
          <t>Synecochoccus sp pcc 7002</t>
        </is>
      </c>
    </row>
    <row r="957">
      <c r="F957" s="53" t="inlineStr">
        <is>
          <t>Syrian hamster</t>
        </is>
      </c>
    </row>
    <row r="958">
      <c r="F958" s="53" t="inlineStr">
        <is>
          <t>T. aestivum</t>
        </is>
      </c>
    </row>
    <row r="959">
      <c r="F959" s="53" t="inlineStr">
        <is>
          <t>T. elongatus</t>
        </is>
      </c>
    </row>
    <row r="960">
      <c r="F960" s="53" t="inlineStr">
        <is>
          <t>T. gondii</t>
        </is>
      </c>
    </row>
    <row r="961">
      <c r="F961" s="53" t="inlineStr">
        <is>
          <t>T. guillardii</t>
        </is>
      </c>
    </row>
    <row r="962">
      <c r="F962" s="53" t="inlineStr">
        <is>
          <t>T. hyodysenteriae</t>
        </is>
      </c>
    </row>
    <row r="963">
      <c r="F963" s="53" t="inlineStr">
        <is>
          <t>T. innocense</t>
        </is>
      </c>
    </row>
    <row r="964">
      <c r="F964" s="53" t="inlineStr">
        <is>
          <t>T. pseudonana</t>
        </is>
      </c>
    </row>
    <row r="965">
      <c r="F965" s="53" t="inlineStr">
        <is>
          <t>T. punctigera</t>
        </is>
      </c>
    </row>
    <row r="966">
      <c r="F966" s="53" t="inlineStr">
        <is>
          <t>T. spiralis</t>
        </is>
      </c>
    </row>
    <row r="967">
      <c r="F967" s="53" t="inlineStr">
        <is>
          <t>T. weissflogii</t>
        </is>
      </c>
    </row>
    <row r="968">
      <c r="F968" s="53" t="inlineStr">
        <is>
          <t>Tamarin</t>
        </is>
      </c>
    </row>
    <row r="969">
      <c r="F969" s="53" t="inlineStr">
        <is>
          <t>Tamarindus indicus</t>
        </is>
      </c>
    </row>
    <row r="970">
      <c r="F970" s="53" t="inlineStr">
        <is>
          <t>Tasmanian devil</t>
        </is>
      </c>
    </row>
    <row r="971">
      <c r="F971" s="53" t="inlineStr">
        <is>
          <t>Teal</t>
        </is>
      </c>
    </row>
    <row r="972">
      <c r="F972" s="53" t="inlineStr">
        <is>
          <t>Tern</t>
        </is>
      </c>
    </row>
    <row r="973">
      <c r="F973" s="53" t="inlineStr">
        <is>
          <t>Tersinia enterocolitica</t>
        </is>
      </c>
    </row>
    <row r="974">
      <c r="F974" s="53" t="inlineStr">
        <is>
          <t>Tetrahymena</t>
        </is>
      </c>
    </row>
    <row r="975">
      <c r="F975" s="53" t="inlineStr">
        <is>
          <t>Thalasiossira pseudonana</t>
        </is>
      </c>
    </row>
    <row r="976">
      <c r="F976" s="53" t="inlineStr">
        <is>
          <t>Thalassiosira pseudonana</t>
        </is>
      </c>
    </row>
    <row r="977">
      <c r="F977" s="53" t="inlineStr">
        <is>
          <t>Thalassiosira punctigera</t>
        </is>
      </c>
    </row>
    <row r="978">
      <c r="F978" s="53" t="inlineStr">
        <is>
          <t>Thale cress</t>
        </is>
      </c>
    </row>
    <row r="979">
      <c r="F979" s="53" t="inlineStr">
        <is>
          <t>Thellungiella salsuginea</t>
        </is>
      </c>
    </row>
    <row r="980">
      <c r="F980" s="53" t="inlineStr">
        <is>
          <t>Thellungiella sp.</t>
        </is>
      </c>
    </row>
    <row r="981">
      <c r="F981" s="53" t="inlineStr">
        <is>
          <t>Thermosynechococcus elongatus</t>
        </is>
      </c>
    </row>
    <row r="982">
      <c r="F982" s="53" t="inlineStr">
        <is>
          <t>Thermosynechococcus sp.</t>
        </is>
      </c>
    </row>
    <row r="983">
      <c r="F983" s="53" t="inlineStr">
        <is>
          <t>Thiobacillus sp. ulmus sp.</t>
        </is>
      </c>
    </row>
    <row r="984">
      <c r="F984" s="53" t="inlineStr">
        <is>
          <t>Thiodictyon sp. cad16</t>
        </is>
      </c>
    </row>
    <row r="985">
      <c r="F985" s="53" t="inlineStr">
        <is>
          <t>Three-spined stickleback</t>
        </is>
      </c>
    </row>
    <row r="986">
      <c r="F986" s="53" t="inlineStr">
        <is>
          <t>Tiger finch</t>
        </is>
      </c>
    </row>
    <row r="987">
      <c r="F987" s="53" t="inlineStr">
        <is>
          <t>Tilapia</t>
        </is>
      </c>
    </row>
    <row r="988">
      <c r="F988" s="53" t="inlineStr">
        <is>
          <t>Tobacco</t>
        </is>
      </c>
    </row>
    <row r="989">
      <c r="F989" s="53" t="inlineStr">
        <is>
          <t>Tobacco etch virus</t>
        </is>
      </c>
    </row>
    <row r="990">
      <c r="F990" s="53" t="inlineStr">
        <is>
          <t>Tomato</t>
        </is>
      </c>
    </row>
    <row r="991">
      <c r="F991" s="53" t="inlineStr">
        <is>
          <t>Torpedo nobiliana</t>
        </is>
      </c>
    </row>
    <row r="992">
      <c r="F992" s="53" t="inlineStr">
        <is>
          <t>Toxoplasma gondii</t>
        </is>
      </c>
    </row>
    <row r="993">
      <c r="F993" s="53" t="inlineStr">
        <is>
          <t>Trebouxia tR1</t>
        </is>
      </c>
    </row>
    <row r="994">
      <c r="F994" s="53" t="inlineStr">
        <is>
          <t>Trebouxia tR9</t>
        </is>
      </c>
    </row>
    <row r="995">
      <c r="F995" s="53" t="inlineStr">
        <is>
          <t>Tree shrew</t>
        </is>
      </c>
    </row>
    <row r="996">
      <c r="F996" s="53" t="inlineStr">
        <is>
          <t>Treponema pallidum</t>
        </is>
      </c>
    </row>
    <row r="997">
      <c r="F997" s="53" t="inlineStr">
        <is>
          <t>Trichodesmium sp.</t>
        </is>
      </c>
    </row>
    <row r="998">
      <c r="F998" s="53" t="inlineStr">
        <is>
          <t>Trichomonas vaginalis</t>
        </is>
      </c>
    </row>
    <row r="999">
      <c r="F999" s="53" t="inlineStr">
        <is>
          <t>Trifolium pratense</t>
        </is>
      </c>
    </row>
    <row r="1000">
      <c r="F1000" s="53" t="inlineStr">
        <is>
          <t>Trifolium repens l.</t>
        </is>
      </c>
    </row>
    <row r="1001">
      <c r="F1001" s="53" t="inlineStr">
        <is>
          <t>Triticum aestivum</t>
        </is>
      </c>
    </row>
    <row r="1002">
      <c r="F1002" s="53" t="inlineStr">
        <is>
          <t>Triticum sp.</t>
        </is>
      </c>
    </row>
    <row r="1003">
      <c r="F1003" s="53" t="inlineStr">
        <is>
          <t>Tritirachium album</t>
        </is>
      </c>
    </row>
    <row r="1004">
      <c r="F1004" s="53" t="inlineStr">
        <is>
          <t>Tritirum durum desf.</t>
        </is>
      </c>
    </row>
    <row r="1005">
      <c r="F1005" s="53" t="inlineStr">
        <is>
          <t>Trout</t>
        </is>
      </c>
    </row>
    <row r="1006">
      <c r="F1006" s="53" t="inlineStr">
        <is>
          <t>Trypanosoma brucei</t>
        </is>
      </c>
    </row>
    <row r="1007">
      <c r="F1007" s="53" t="inlineStr">
        <is>
          <t>Tsushima leopard cat</t>
        </is>
      </c>
    </row>
    <row r="1008">
      <c r="F1008" s="53" t="inlineStr">
        <is>
          <t>Tube-nosed bat</t>
        </is>
      </c>
    </row>
    <row r="1009">
      <c r="F1009" s="53" t="inlineStr">
        <is>
          <t>Tuna</t>
        </is>
      </c>
    </row>
    <row r="1010">
      <c r="F1010" s="53" t="inlineStr">
        <is>
          <t>Turbinaria reniformis symbiotic dinoflagellates</t>
        </is>
      </c>
    </row>
    <row r="1011">
      <c r="F1011" s="53" t="inlineStr">
        <is>
          <t>Turbot</t>
        </is>
      </c>
    </row>
    <row r="1012">
      <c r="F1012" s="53" t="inlineStr">
        <is>
          <t>Turkey</t>
        </is>
      </c>
    </row>
    <row r="1013">
      <c r="F1013" s="53" t="inlineStr">
        <is>
          <t>Turtle</t>
        </is>
      </c>
    </row>
    <row r="1014">
      <c r="F1014" s="53" t="inlineStr">
        <is>
          <t>Ulva prolifera</t>
        </is>
      </c>
    </row>
    <row r="1015">
      <c r="F1015" s="53" t="inlineStr">
        <is>
          <t>Ulva sp.</t>
        </is>
      </c>
    </row>
    <row r="1016">
      <c r="F1016" s="53" t="inlineStr">
        <is>
          <t>V. parahaemolyticus</t>
        </is>
      </c>
    </row>
    <row r="1017">
      <c r="F1017" s="53" t="inlineStr">
        <is>
          <t>V. radiata</t>
        </is>
      </c>
    </row>
    <row r="1018">
      <c r="F1018" s="53" t="inlineStr">
        <is>
          <t>Vaccinia virus</t>
        </is>
      </c>
    </row>
    <row r="1019">
      <c r="F1019" s="53" t="inlineStr">
        <is>
          <t>Vaccinia virus (VACV)</t>
        </is>
      </c>
    </row>
    <row r="1020">
      <c r="F1020" s="53" t="inlineStr">
        <is>
          <t>Varicella zoster virus</t>
        </is>
      </c>
    </row>
    <row r="1021">
      <c r="F1021" s="53" t="inlineStr">
        <is>
          <t>Vertebrates</t>
        </is>
      </c>
    </row>
    <row r="1022">
      <c r="F1022" s="53" t="inlineStr">
        <is>
          <t>Vervet monkey</t>
        </is>
      </c>
    </row>
    <row r="1023">
      <c r="F1023" s="53" t="inlineStr">
        <is>
          <t>Vesicular stomatitis virus</t>
        </is>
      </c>
    </row>
    <row r="1024">
      <c r="F1024" s="53" t="inlineStr">
        <is>
          <t>Vibrio</t>
        </is>
      </c>
    </row>
    <row r="1025">
      <c r="F1025" s="53" t="inlineStr">
        <is>
          <t>Vibrio cholera</t>
        </is>
      </c>
    </row>
    <row r="1026">
      <c r="F1026" s="53" t="inlineStr">
        <is>
          <t>Vicia faba</t>
        </is>
      </c>
    </row>
    <row r="1027">
      <c r="F1027" s="53" t="inlineStr">
        <is>
          <t>Vigna radiata</t>
        </is>
      </c>
    </row>
    <row r="1028">
      <c r="F1028" s="53" t="inlineStr">
        <is>
          <t>Viper</t>
        </is>
      </c>
    </row>
    <row r="1029">
      <c r="F1029" s="53" t="inlineStr">
        <is>
          <t>Virus</t>
        </is>
      </c>
    </row>
    <row r="1030">
      <c r="F1030" s="53" t="inlineStr">
        <is>
          <t>Vitis sp.</t>
        </is>
      </c>
    </row>
    <row r="1031">
      <c r="F1031" s="53" t="inlineStr">
        <is>
          <t>Vitis vinifera</t>
        </is>
      </c>
    </row>
    <row r="1032">
      <c r="F1032" s="53" t="inlineStr">
        <is>
          <t>Vole</t>
        </is>
      </c>
    </row>
    <row r="1033">
      <c r="F1033" s="53" t="inlineStr">
        <is>
          <t>Water buffalo</t>
        </is>
      </c>
    </row>
    <row r="1034">
      <c r="F1034" s="53" t="inlineStr">
        <is>
          <t>Water mold</t>
        </is>
      </c>
    </row>
    <row r="1035">
      <c r="F1035" s="53" t="inlineStr">
        <is>
          <t>West nile dengue virus</t>
        </is>
      </c>
    </row>
    <row r="1036">
      <c r="F1036" s="53" t="inlineStr">
        <is>
          <t>West nile virus</t>
        </is>
      </c>
    </row>
    <row r="1037">
      <c r="F1037" s="53" t="inlineStr">
        <is>
          <t>Wheat</t>
        </is>
      </c>
    </row>
    <row r="1038">
      <c r="F1038" s="53" t="inlineStr">
        <is>
          <t>Wheat germ</t>
        </is>
      </c>
    </row>
    <row r="1039">
      <c r="F1039" s="53" t="inlineStr">
        <is>
          <t>White fly</t>
        </is>
      </c>
    </row>
    <row r="1040">
      <c r="F1040" s="53" t="inlineStr">
        <is>
          <t>White perch</t>
        </is>
      </c>
    </row>
    <row r="1041">
      <c r="F1041" s="53" t="inlineStr">
        <is>
          <t>Whiting</t>
        </is>
      </c>
    </row>
    <row r="1042">
      <c r="F1042" s="53" t="inlineStr">
        <is>
          <t>Wolf</t>
        </is>
      </c>
    </row>
    <row r="1043">
      <c r="F1043" s="53" t="inlineStr">
        <is>
          <t>Wolffish</t>
        </is>
      </c>
    </row>
    <row r="1044">
      <c r="F1044" s="53" t="inlineStr">
        <is>
          <t>Woodchuck</t>
        </is>
      </c>
    </row>
    <row r="1045">
      <c r="F1045" s="53" t="inlineStr">
        <is>
          <t>Worm</t>
        </is>
      </c>
    </row>
    <row r="1046">
      <c r="F1046" s="53" t="inlineStr">
        <is>
          <t>Wrasse</t>
        </is>
      </c>
    </row>
    <row r="1047">
      <c r="F1047" s="53" t="inlineStr">
        <is>
          <t>Xenopus</t>
        </is>
      </c>
    </row>
    <row r="1048">
      <c r="F1048" s="53" t="inlineStr">
        <is>
          <t>Xenopus laevis</t>
        </is>
      </c>
    </row>
    <row r="1049">
      <c r="F1049" s="53" t="inlineStr">
        <is>
          <t>Xenopus laevis oocytes</t>
        </is>
      </c>
    </row>
    <row r="1050">
      <c r="F1050" s="53" t="inlineStr">
        <is>
          <t>Xenopus laevis p97 aTPase</t>
        </is>
      </c>
    </row>
    <row r="1051">
      <c r="F1051" s="53" t="inlineStr">
        <is>
          <t>Xenopus tropicalis</t>
        </is>
      </c>
    </row>
    <row r="1052">
      <c r="F1052" s="53" t="inlineStr">
        <is>
          <t>Y. pseudotuberculosis</t>
        </is>
      </c>
    </row>
    <row r="1053">
      <c r="F1053" s="53" t="inlineStr">
        <is>
          <t>Yeast</t>
        </is>
      </c>
    </row>
    <row r="1054">
      <c r="F1054" s="53" t="inlineStr">
        <is>
          <t>Yellow gurnard</t>
        </is>
      </c>
    </row>
    <row r="1055">
      <c r="F1055" s="53" t="inlineStr">
        <is>
          <t>Yersinia enterocolitica</t>
        </is>
      </c>
    </row>
    <row r="1056">
      <c r="F1056" s="53" t="inlineStr">
        <is>
          <t>Yersinia pestis</t>
        </is>
      </c>
    </row>
    <row r="1057">
      <c r="F1057" s="53" t="inlineStr">
        <is>
          <t>Yersinia pseudotuberculosis</t>
        </is>
      </c>
    </row>
    <row r="1058">
      <c r="F1058" s="53" t="inlineStr">
        <is>
          <t>Zaire ebolavirus</t>
        </is>
      </c>
    </row>
    <row r="1059">
      <c r="F1059" s="53" t="inlineStr">
        <is>
          <t>Zea mays</t>
        </is>
      </c>
    </row>
    <row r="1060">
      <c r="F1060" s="53" t="inlineStr">
        <is>
          <t>Zebra</t>
        </is>
      </c>
    </row>
    <row r="1061">
      <c r="F1061" s="53" t="inlineStr">
        <is>
          <t>Zebra finch</t>
        </is>
      </c>
    </row>
    <row r="1062">
      <c r="F1062" s="53" t="inlineStr">
        <is>
          <t>Zebrafish</t>
        </is>
      </c>
    </row>
    <row r="1063">
      <c r="F1063" s="53" t="inlineStr">
        <is>
          <t>Zika virus</t>
        </is>
      </c>
    </row>
  </sheetData>
  <pageMargins left="0.7" right="0.7" top="0.75" bottom="0.75" header="0.3" footer="0.3"/>
  <pageSetup orientation="portrait" paperSize="9"/>
</worksheet>
</file>

<file path=xl/worksheets/sheet3.xml><?xml version="1.0" encoding="utf-8"?>
<worksheet xmlns="http://schemas.openxmlformats.org/spreadsheetml/2006/main">
  <sheetPr codeName="Sheet4">
    <outlinePr summaryBelow="1" summaryRight="1"/>
    <pageSetUpPr/>
  </sheetPr>
  <dimension ref="A1:E16"/>
  <sheetViews>
    <sheetView workbookViewId="0">
      <selection activeCell="A13" sqref="A13:XFD14"/>
    </sheetView>
  </sheetViews>
  <sheetFormatPr baseColWidth="8" defaultColWidth="9.140625" defaultRowHeight="15"/>
  <cols>
    <col width="214.28515625" bestFit="1" customWidth="1" min="1" max="1"/>
  </cols>
  <sheetData>
    <row r="1" ht="15.75" customHeight="1">
      <c r="A1" s="9" t="inlineStr">
        <is>
          <t>General Instructions:</t>
        </is>
      </c>
    </row>
    <row r="3">
      <c r="A3" s="10" t="inlineStr">
        <is>
          <t>Required Data</t>
        </is>
      </c>
    </row>
    <row r="4">
      <c r="A4" s="11" t="inlineStr">
        <is>
          <t>• Columns highlighted in Yellow are required. Other columns are highly desired, but can be left blank if unavailable or not relevant.</t>
        </is>
      </c>
      <c r="B4" s="12" t="n"/>
      <c r="C4" s="12" t="n"/>
      <c r="D4" s="12" t="n"/>
      <c r="E4" s="12" t="n"/>
    </row>
    <row r="5">
      <c r="A5" s="13" t="inlineStr">
        <is>
          <t>• If unable to provide values for a required column, please leave the cell blank. If the blank prevents us from loading your data, we will contact you.</t>
        </is>
      </c>
    </row>
    <row r="7">
      <c r="A7" s="10" t="inlineStr">
        <is>
          <t>Attributes/Attribute values Not Appearing in Form</t>
        </is>
      </c>
    </row>
    <row r="8" ht="30" customHeight="1">
      <c r="A8" s="46" t="inlineStr">
        <is>
          <t>• If you have an additional attribute that you feel is not covered by our form, but should be included, you may add a column onto the form. It is also possible to suggest additional attribute values to the ones already presented in the drop-down lists. We will do our best to incorporate it into the final presentation.</t>
        </is>
      </c>
    </row>
    <row r="9">
      <c r="A9" s="13" t="inlineStr">
        <is>
          <t>• If you added additional columns or attribute values onto the form, please mention it when you create the submission in Supplier Central.</t>
        </is>
      </c>
    </row>
    <row r="11">
      <c r="A11" s="10" t="inlineStr">
        <is>
          <t>Translations</t>
        </is>
      </c>
    </row>
    <row r="12">
      <c r="A12" s="14" t="inlineStr">
        <is>
          <t>• The product family of Antibodies is NOT translated on VWRs webpage</t>
        </is>
      </c>
    </row>
    <row r="13">
      <c r="B13" s="15" t="n"/>
      <c r="C13" s="15" t="n"/>
      <c r="D13" s="15" t="n"/>
      <c r="E13" s="15" t="n"/>
    </row>
    <row r="14">
      <c r="A14" s="10" t="inlineStr">
        <is>
          <t>Usage of the Form</t>
        </is>
      </c>
      <c r="B14" s="15" t="n"/>
      <c r="C14" s="15" t="n"/>
      <c r="D14" s="15" t="n"/>
      <c r="E14" s="15" t="n"/>
    </row>
    <row r="15">
      <c r="A15" s="14" t="inlineStr">
        <is>
          <t>• Please do not hesitate to ask for support in using our forms! Training sessions are also available if needed. Visit the following page to find a contact for your region:  https://vwrsuppliercentral.com/category/69/topic/132/subtopic/212</t>
        </is>
      </c>
    </row>
    <row r="16">
      <c r="A16" s="16" t="inlineStr">
        <is>
          <t>• If you are providing a large amount of data, we may be able to coordinate a transfer using an export of your data, outside of this form. Please contact us for more details.</t>
        </is>
      </c>
    </row>
  </sheetData>
  <pageMargins left="0.7" right="0.7" top="0.75" bottom="0.75" header="0.3" footer="0.3"/>
</worksheet>
</file>

<file path=xl/worksheets/sheet4.xml><?xml version="1.0" encoding="utf-8"?>
<worksheet xmlns="http://schemas.openxmlformats.org/spreadsheetml/2006/main">
  <sheetPr codeName="Sheet5">
    <outlinePr summaryBelow="1" summaryRight="1"/>
    <pageSetUpPr/>
  </sheetPr>
  <dimension ref="A1:F41"/>
  <sheetViews>
    <sheetView workbookViewId="0">
      <pane ySplit="1" topLeftCell="A2" activePane="bottomLeft" state="frozen"/>
      <selection pane="bottomLeft" activeCell="C11" sqref="C11"/>
    </sheetView>
  </sheetViews>
  <sheetFormatPr baseColWidth="8" defaultColWidth="9.140625" defaultRowHeight="15"/>
  <cols>
    <col width="11.42578125" bestFit="1" customWidth="1" style="45" min="1" max="1"/>
    <col width="36.5703125" bestFit="1" customWidth="1" style="23" min="2" max="2"/>
    <col width="53" bestFit="1" customWidth="1" style="186" min="3" max="3"/>
    <col width="126.140625" customWidth="1" style="45" min="4" max="4"/>
    <col width="21" customWidth="1" style="186" min="5" max="5"/>
    <col width="17.5703125" bestFit="1" customWidth="1" style="45" min="6" max="6"/>
    <col width="9.140625" customWidth="1" style="45" min="7" max="16384"/>
  </cols>
  <sheetData>
    <row r="1" ht="45" customHeight="1">
      <c r="A1" s="17" t="inlineStr">
        <is>
          <t>Column</t>
        </is>
      </c>
      <c r="B1" s="82" t="inlineStr">
        <is>
          <t>Field Name</t>
        </is>
      </c>
      <c r="C1" s="19" t="inlineStr">
        <is>
          <t>Definition</t>
        </is>
      </c>
      <c r="D1" s="18" t="inlineStr">
        <is>
          <t>Further Explanation &amp; Tips</t>
        </is>
      </c>
      <c r="E1" s="19" t="inlineStr">
        <is>
          <t>Populated at Product Page Level or Catalog Number Level</t>
        </is>
      </c>
      <c r="F1" s="20" t="inlineStr">
        <is>
          <t>Required or Optional</t>
        </is>
      </c>
    </row>
    <row r="2">
      <c r="A2" s="201" t="inlineStr">
        <is>
          <t>Catalog Numbers and Grouping</t>
        </is>
      </c>
      <c r="B2" s="202" t="n"/>
      <c r="C2" s="202" t="n"/>
      <c r="D2" s="202" t="n"/>
      <c r="E2" s="202" t="n"/>
      <c r="F2" s="203" t="n"/>
    </row>
    <row r="3" ht="30" customHeight="1">
      <c r="A3" s="22" t="inlineStr">
        <is>
          <t>Column A</t>
        </is>
      </c>
      <c r="B3" s="23" t="inlineStr">
        <is>
          <t>Group Key</t>
        </is>
      </c>
      <c r="C3" s="186" t="inlineStr">
        <is>
          <t>A unique value, indicating which catalog numbers should appear in a group together on the same product page.</t>
        </is>
      </c>
      <c r="D3" s="186" t="inlineStr">
        <is>
          <t>You may assign sequential integers for this document only -- i.e. label everything in the first group of catalog numbers "1", everything in the second group "2", etc.</t>
        </is>
      </c>
      <c r="E3" s="45" t="inlineStr">
        <is>
          <t>Catalog Number</t>
        </is>
      </c>
      <c r="F3" s="25" t="inlineStr">
        <is>
          <t>Required</t>
        </is>
      </c>
    </row>
    <row r="4" ht="45" customHeight="1">
      <c r="A4" s="22" t="inlineStr">
        <is>
          <t>Column B</t>
        </is>
      </c>
      <c r="B4" s="23" t="inlineStr">
        <is>
          <t>VWR-US Cat. No.</t>
        </is>
      </c>
      <c r="C4" s="186" t="inlineStr">
        <is>
          <t>VWR catalog number for sale in the North American market.</t>
        </is>
      </c>
      <c r="D4" s="186" t="inlineStr">
        <is>
          <t>Typically one of two formats:
  • Supplier catalog number with a 2 letter prefix representing company name
  • Numerical string, often in the format 5-3 (12345-678)</t>
        </is>
      </c>
      <c r="E4" s="45" t="inlineStr">
        <is>
          <t>Catalog Number</t>
        </is>
      </c>
      <c r="F4" s="25" t="inlineStr">
        <is>
          <t>Required for US catalog numbers</t>
        </is>
      </c>
    </row>
    <row r="5" ht="45" customHeight="1">
      <c r="A5" s="22" t="inlineStr">
        <is>
          <t>Column C</t>
        </is>
      </c>
      <c r="B5" s="23" t="inlineStr">
        <is>
          <t>VWR-EU Cat. No.</t>
        </is>
      </c>
      <c r="C5" s="186" t="inlineStr">
        <is>
          <t>VWR catalog number for sale in the European and Asia-PAC market.</t>
        </is>
      </c>
      <c r="D5" s="186" t="inlineStr">
        <is>
          <t>Typically one of two formats:
  • Supplier catalog number with a 4 letter prefix representing company name
  • Numerical string, often in the format 3-4 or 5.3 (123-4567 or 12345.678)</t>
        </is>
      </c>
      <c r="E5" s="45" t="inlineStr">
        <is>
          <t>Catalog Number</t>
        </is>
      </c>
      <c r="F5" s="25" t="inlineStr">
        <is>
          <t>Required for EU catalog numbers</t>
        </is>
      </c>
    </row>
    <row r="6" ht="45" customHeight="1">
      <c r="A6" s="22" t="inlineStr">
        <is>
          <t>Column D</t>
        </is>
      </c>
      <c r="B6" s="23" t="inlineStr">
        <is>
          <t>VWR-CA Cat. No.</t>
        </is>
      </c>
      <c r="C6" s="186" t="inlineStr">
        <is>
          <t>VWR catalog number exclusively for Canada.</t>
        </is>
      </c>
      <c r="D6" s="26" t="inlineStr">
        <is>
          <t>Most often (but not always) the NA catalog number preceded by the letters "CA".  
Not all catalog numbers for sale in Canada will have a Canada-specific number. Sometimes the NA catalog number is active for both US and Canada, in which case it does not have to be listed again in this column.</t>
        </is>
      </c>
      <c r="E6" s="45" t="inlineStr">
        <is>
          <t>Catalog Number</t>
        </is>
      </c>
      <c r="F6" s="25" t="inlineStr">
        <is>
          <t>Required for CA catalog numbers</t>
        </is>
      </c>
    </row>
    <row r="7">
      <c r="A7" s="27" t="inlineStr">
        <is>
          <t>Column E</t>
        </is>
      </c>
      <c r="B7" s="28" t="inlineStr">
        <is>
          <t>Supplier Cat. No.</t>
        </is>
      </c>
      <c r="C7" s="29" t="inlineStr">
        <is>
          <t>Catalog number assigned by the manufacturer.</t>
        </is>
      </c>
      <c r="D7" s="30" t="n"/>
      <c r="E7" s="30" t="inlineStr">
        <is>
          <t>Catalog Number</t>
        </is>
      </c>
      <c r="F7" s="31" t="inlineStr">
        <is>
          <t>Required</t>
        </is>
      </c>
    </row>
    <row r="8">
      <c r="E8" s="45" t="n"/>
      <c r="F8" s="186" t="n"/>
    </row>
    <row r="10">
      <c r="A10" s="204" t="inlineStr">
        <is>
          <t>Search Keywords</t>
        </is>
      </c>
      <c r="B10" s="205" t="n"/>
      <c r="C10" s="205" t="n"/>
      <c r="D10" s="205" t="n"/>
      <c r="E10" s="205" t="n"/>
      <c r="F10" s="206" t="n"/>
    </row>
    <row r="11" ht="300" customHeight="1">
      <c r="A11" s="27" t="inlineStr">
        <is>
          <t>Column AR</t>
        </is>
      </c>
      <c r="B11" s="28" t="inlineStr">
        <is>
          <t>Search Keywords</t>
        </is>
      </c>
      <c r="C11" s="29" t="inlineStr">
        <is>
          <t>Add terms here that customers commonly use to find this product on the web.</t>
        </is>
      </c>
      <c r="D11" s="29" t="inlineStr">
        <is>
          <t>Terms entered into this field will not appear directly on the page, but will be added to VWR's search engine to help direct customers to your product.
Multiple terms may be provided for one catalog number. Insert a semicolon (;) between values.
✓ DO use Search Keywords for terms that are not already going to be featured in your product enrichment
✓ DO use Search Keywords for uncommon terms that you want to work in search but that you do not want to be customer facing
✓ DO limit what you are submitting as Search Keywords to things you are sure your customers would use in a search query
× DON’T use Search Keywords as a catch-all place for terms that are already featured in your product enrichment (this will not help your products be found or rank higher)
× DON’T use Search Keywords for singular and plural variants of the same words (our search engine is intelligent enough to stem words to their base, so this is not necessary)
× DON’T use Search Keywords for terms that equate to an entire product category, like “beakers”, especially if your products are not beakers but can be used with beakers (this will not work to deliver your products above other suppliers who sell beakers)
× DON’T use Search Keywords for part numbers or cross references (we have a separate workflow for Cross References in Supplier Central to be used for these)
× DON’T use Search Keywords for CAS numbers (these numbers are already accounted for elsewhere)
× DON’T submit more than 10 Search Keywords per article per submission (these are manually reviewed and anything more than 10 at a time will be rejected)
References to competing products will be removed.</t>
        </is>
      </c>
      <c r="E11" s="30" t="inlineStr">
        <is>
          <t>Catalog Number</t>
        </is>
      </c>
      <c r="F11" s="31" t="inlineStr">
        <is>
          <t>Optional</t>
        </is>
      </c>
    </row>
    <row r="13">
      <c r="A13" s="201" t="inlineStr">
        <is>
          <t>Brand Name, Supplier Name and Product Title</t>
        </is>
      </c>
      <c r="B13" s="202" t="n"/>
      <c r="C13" s="202" t="n"/>
      <c r="D13" s="202" t="n"/>
      <c r="E13" s="202" t="n"/>
      <c r="F13" s="203" t="n"/>
    </row>
    <row r="14">
      <c r="A14" s="22" t="inlineStr">
        <is>
          <t>Column AT</t>
        </is>
      </c>
      <c r="B14" s="23" t="inlineStr">
        <is>
          <t>Brand Name</t>
        </is>
      </c>
      <c r="C14" s="45" t="inlineStr">
        <is>
          <t>Brand name of the product.</t>
        </is>
      </c>
      <c r="D14" s="45" t="n"/>
      <c r="E14" s="186" t="inlineStr">
        <is>
          <t>Product Page</t>
        </is>
      </c>
      <c r="F14" s="32" t="inlineStr">
        <is>
          <t>Required</t>
        </is>
      </c>
    </row>
    <row r="15">
      <c r="A15" s="22" t="inlineStr">
        <is>
          <t>Column AU</t>
        </is>
      </c>
      <c r="B15" s="23" t="inlineStr">
        <is>
          <t>Supplier Name</t>
        </is>
      </c>
      <c r="C15" s="186" t="inlineStr">
        <is>
          <t>Your Supplier name</t>
        </is>
      </c>
      <c r="D15" s="186" t="n"/>
      <c r="E15" s="186" t="inlineStr">
        <is>
          <t>Product Page</t>
        </is>
      </c>
      <c r="F15" s="32" t="inlineStr">
        <is>
          <t>Required</t>
        </is>
      </c>
    </row>
    <row r="16" ht="30" customHeight="1">
      <c r="A16" s="27" t="inlineStr">
        <is>
          <t>Column AV</t>
        </is>
      </c>
      <c r="B16" s="28" t="inlineStr">
        <is>
          <t>Product Title</t>
        </is>
      </c>
      <c r="C16" s="30" t="inlineStr">
        <is>
          <t>Primary description of the product, title.</t>
        </is>
      </c>
      <c r="D16" s="29" t="inlineStr">
        <is>
          <t>At VWR we use our own template for the title for Antibodies. However, for data consistency check we would be happy to receive the product title as it appears on your own website</t>
        </is>
      </c>
      <c r="E16" s="29" t="inlineStr">
        <is>
          <t>Product Page</t>
        </is>
      </c>
      <c r="F16" s="33" t="inlineStr">
        <is>
          <t>Required</t>
        </is>
      </c>
    </row>
    <row r="18">
      <c r="A18" s="201" t="inlineStr">
        <is>
          <t>Text Fields</t>
        </is>
      </c>
      <c r="B18" s="202" t="n"/>
      <c r="C18" s="202" t="n"/>
      <c r="D18" s="202" t="n"/>
      <c r="E18" s="202" t="n"/>
      <c r="F18" s="203" t="n"/>
    </row>
    <row r="19">
      <c r="A19" s="22" t="inlineStr">
        <is>
          <t>Column AW</t>
        </is>
      </c>
      <c r="B19" s="23" t="inlineStr">
        <is>
          <t>Quick Summary Text</t>
        </is>
      </c>
      <c r="C19" s="45" t="inlineStr">
        <is>
          <t>Text paragraph(s) about the product.</t>
        </is>
      </c>
      <c r="D19" s="186" t="inlineStr">
        <is>
          <t>In one statement, state why a customer might be interested in this product. This will be bolded.</t>
        </is>
      </c>
      <c r="E19" s="186" t="inlineStr">
        <is>
          <t>Product Page</t>
        </is>
      </c>
      <c r="F19" s="32" t="inlineStr">
        <is>
          <t>Required</t>
        </is>
      </c>
    </row>
    <row r="20" ht="30" customHeight="1">
      <c r="A20" s="22" t="inlineStr">
        <is>
          <t>Column AX</t>
        </is>
      </c>
      <c r="B20" s="23" t="inlineStr">
        <is>
          <t>Key Features/Benefits</t>
        </is>
      </c>
      <c r="C20" s="45" t="inlineStr">
        <is>
          <t>Feature/benefit statements in 3-7 bullet points.</t>
        </is>
      </c>
      <c r="D20" s="186" t="inlineStr">
        <is>
          <t>You do not need to key the bullet symbols. By placing your text into this field, it will automatically be presented with bullet points.
Separate each bullet point with a single hard return.  (Alt + Enter)</t>
        </is>
      </c>
      <c r="E20" s="186" t="inlineStr">
        <is>
          <t>Product Page</t>
        </is>
      </c>
      <c r="F20" s="32" t="inlineStr">
        <is>
          <t>Required</t>
        </is>
      </c>
    </row>
    <row r="21" ht="30" customHeight="1">
      <c r="A21" s="22" t="inlineStr">
        <is>
          <t>Column AY</t>
        </is>
      </c>
      <c r="B21" s="23" t="inlineStr">
        <is>
          <t>Extended Exposition Text</t>
        </is>
      </c>
      <c r="C21" s="45" t="inlineStr">
        <is>
          <t>Write text paragraphs about the product.</t>
        </is>
      </c>
      <c r="D21" s="186" t="inlineStr">
        <is>
          <t>Separate paragraphs by two hard returns to create a break.
(Alt + Enter x2)</t>
        </is>
      </c>
      <c r="E21" s="186" t="inlineStr">
        <is>
          <t>Product Page</t>
        </is>
      </c>
      <c r="F21" s="32" t="inlineStr">
        <is>
          <t>Required</t>
        </is>
      </c>
    </row>
    <row r="22">
      <c r="A22" s="22" t="inlineStr">
        <is>
          <t>Column AZ</t>
        </is>
      </c>
      <c r="B22" s="23" t="inlineStr">
        <is>
          <t>Certification Information</t>
        </is>
      </c>
      <c r="C22" s="186" t="inlineStr">
        <is>
          <t>Add statements of certification here.</t>
        </is>
      </c>
      <c r="D22" s="186" t="n"/>
      <c r="E22" s="186" t="inlineStr">
        <is>
          <t>Product Page</t>
        </is>
      </c>
      <c r="F22" s="32" t="inlineStr">
        <is>
          <t>Optional</t>
        </is>
      </c>
    </row>
    <row r="23">
      <c r="A23" s="22" t="inlineStr">
        <is>
          <t>Column BA</t>
        </is>
      </c>
      <c r="B23" s="23" t="inlineStr">
        <is>
          <t>Ordering Information</t>
        </is>
      </c>
      <c r="C23" s="186" t="inlineStr">
        <is>
          <t>Add text specific to the ordering of the product here.</t>
        </is>
      </c>
      <c r="D23" s="186" t="n"/>
      <c r="E23" s="186" t="inlineStr">
        <is>
          <t>Product Page</t>
        </is>
      </c>
      <c r="F23" s="32" t="inlineStr">
        <is>
          <t>Optional</t>
        </is>
      </c>
    </row>
    <row r="24">
      <c r="A24" s="22" t="inlineStr">
        <is>
          <t>Column BB</t>
        </is>
      </c>
      <c r="B24" s="23" t="inlineStr">
        <is>
          <t>Delivery Information</t>
        </is>
      </c>
      <c r="C24" s="186" t="inlineStr">
        <is>
          <t>Add text specific to the delivery of the product here.</t>
        </is>
      </c>
      <c r="D24" s="186" t="n"/>
      <c r="E24" s="186" t="inlineStr">
        <is>
          <t>Product Page</t>
        </is>
      </c>
      <c r="F24" s="32" t="inlineStr">
        <is>
          <t>Optional</t>
        </is>
      </c>
    </row>
    <row r="25">
      <c r="A25" s="22" t="inlineStr">
        <is>
          <t>Column BC</t>
        </is>
      </c>
      <c r="B25" s="23" t="inlineStr">
        <is>
          <t>Packaging Information</t>
        </is>
      </c>
      <c r="C25" s="186" t="inlineStr">
        <is>
          <t>Add text specific to the packaging of the product here.</t>
        </is>
      </c>
      <c r="D25" s="186" t="n"/>
      <c r="E25" s="186" t="inlineStr">
        <is>
          <t>Product Page</t>
        </is>
      </c>
      <c r="F25" s="32" t="inlineStr">
        <is>
          <t>Optional</t>
        </is>
      </c>
    </row>
    <row r="26">
      <c r="A26" s="27" t="inlineStr">
        <is>
          <t>Column BD</t>
        </is>
      </c>
      <c r="B26" s="28" t="inlineStr">
        <is>
          <t>Caution Statements</t>
        </is>
      </c>
      <c r="C26" s="29" t="inlineStr">
        <is>
          <t>Add any Caution or Warning statements here.</t>
        </is>
      </c>
      <c r="D26" s="29" t="n"/>
      <c r="E26" s="29" t="inlineStr">
        <is>
          <t>Product Page</t>
        </is>
      </c>
      <c r="F26" s="33" t="inlineStr">
        <is>
          <t>Optional</t>
        </is>
      </c>
    </row>
    <row r="28">
      <c r="A28" s="207" t="inlineStr">
        <is>
          <t>Environmentally Preferable Product (EPP) Information</t>
        </is>
      </c>
      <c r="B28" s="202" t="n"/>
      <c r="C28" s="202" t="n"/>
      <c r="D28" s="202" t="n"/>
      <c r="E28" s="202" t="n"/>
      <c r="F28" s="203" t="n"/>
    </row>
    <row r="29">
      <c r="A29" s="34" t="inlineStr">
        <is>
          <t>Column BF</t>
        </is>
      </c>
      <c r="B29" s="35" t="inlineStr">
        <is>
          <t>Energy Efficient</t>
        </is>
      </c>
      <c r="C29" s="36" t="n"/>
      <c r="D29" s="185" t="inlineStr">
        <is>
          <t>If this is an Environmentally Preferable Product (EPP), place a Y in every column that applies to your product.
*Please attach supporting documention that verifies these claims when uploading this form.  Documentation must be provided to be eligible for the EPP designation. Refer to VWR Supplier Central "VWR EPP Verification Methodology" for more information on this requirement.</t>
        </is>
      </c>
      <c r="E29" s="186" t="inlineStr">
        <is>
          <t>Catalog Number</t>
        </is>
      </c>
      <c r="F29" s="32" t="inlineStr">
        <is>
          <t>Optional</t>
        </is>
      </c>
    </row>
    <row r="30">
      <c r="A30" s="34" t="inlineStr">
        <is>
          <t>Column BG</t>
        </is>
      </c>
      <c r="B30" s="35" t="inlineStr">
        <is>
          <t>Water Efficient</t>
        </is>
      </c>
      <c r="C30" s="36" t="n"/>
      <c r="E30" s="186" t="inlineStr">
        <is>
          <t>Catalog Number</t>
        </is>
      </c>
      <c r="F30" s="32" t="inlineStr">
        <is>
          <t>Optional</t>
        </is>
      </c>
    </row>
    <row r="31">
      <c r="A31" s="34" t="inlineStr">
        <is>
          <t>Column BH</t>
        </is>
      </c>
      <c r="B31" s="35" t="inlineStr">
        <is>
          <t>Waste Reducing</t>
        </is>
      </c>
      <c r="C31" s="36" t="n"/>
      <c r="E31" s="186" t="inlineStr">
        <is>
          <t>Catalog Number</t>
        </is>
      </c>
      <c r="F31" s="32" t="inlineStr">
        <is>
          <t>Optional</t>
        </is>
      </c>
    </row>
    <row r="32">
      <c r="A32" s="34" t="inlineStr">
        <is>
          <t>Column BI</t>
        </is>
      </c>
      <c r="B32" s="35" t="inlineStr">
        <is>
          <t>Sustainable Materials</t>
        </is>
      </c>
      <c r="C32" s="36" t="n"/>
      <c r="E32" s="186" t="inlineStr">
        <is>
          <t>Catalog Number</t>
        </is>
      </c>
      <c r="F32" s="32" t="inlineStr">
        <is>
          <t>Optional</t>
        </is>
      </c>
    </row>
    <row r="33">
      <c r="A33" s="34" t="inlineStr">
        <is>
          <t>Column BJ</t>
        </is>
      </c>
      <c r="B33" s="35" t="inlineStr">
        <is>
          <t>Low Manufacturing Impact</t>
        </is>
      </c>
      <c r="C33" s="36" t="n"/>
      <c r="E33" s="186" t="inlineStr">
        <is>
          <t>Catalog Number</t>
        </is>
      </c>
      <c r="F33" s="32" t="inlineStr">
        <is>
          <t>Optional</t>
        </is>
      </c>
    </row>
    <row r="34">
      <c r="A34" s="34" t="inlineStr">
        <is>
          <t>Column BK</t>
        </is>
      </c>
      <c r="B34" s="35" t="inlineStr">
        <is>
          <t>Safer Human and Environmental Health</t>
        </is>
      </c>
      <c r="C34" s="36" t="n"/>
      <c r="E34" s="186" t="inlineStr">
        <is>
          <t>Catalog Number</t>
        </is>
      </c>
      <c r="F34" s="32" t="inlineStr">
        <is>
          <t>Optional</t>
        </is>
      </c>
    </row>
    <row r="35">
      <c r="A35" s="34" t="inlineStr">
        <is>
          <t>Column BL</t>
        </is>
      </c>
      <c r="B35" s="35" t="inlineStr">
        <is>
          <t>Sustainable Packaging</t>
        </is>
      </c>
      <c r="C35" s="36" t="n"/>
      <c r="E35" s="186" t="inlineStr">
        <is>
          <t>Catalog Number</t>
        </is>
      </c>
      <c r="F35" s="32" t="inlineStr">
        <is>
          <t>Optional</t>
        </is>
      </c>
    </row>
    <row r="36">
      <c r="A36" s="34" t="inlineStr">
        <is>
          <t>Column BM</t>
        </is>
      </c>
      <c r="B36" s="35" t="inlineStr">
        <is>
          <t>Product Transparency and Disclosure</t>
        </is>
      </c>
      <c r="C36" s="36" t="n"/>
      <c r="E36" s="186" t="inlineStr">
        <is>
          <t>Catalog Number</t>
        </is>
      </c>
      <c r="F36" s="32" t="inlineStr">
        <is>
          <t>Optional</t>
        </is>
      </c>
    </row>
    <row r="37" ht="30" customHeight="1">
      <c r="A37" s="37" t="inlineStr">
        <is>
          <t>Column BN</t>
        </is>
      </c>
      <c r="B37" s="38" t="inlineStr">
        <is>
          <t>Acceptable Verification Method</t>
        </is>
      </c>
      <c r="C37" s="39" t="n"/>
      <c r="D37" s="40" t="inlineStr">
        <is>
          <t>Please explain your EPP claim below (ie: specify any details, minimum percentages or thresholds related to energy effiency, recycled content, product material alternatives, etc.)</t>
        </is>
      </c>
      <c r="E37" s="186" t="inlineStr">
        <is>
          <t>Catalog Number</t>
        </is>
      </c>
      <c r="F37" s="32" t="inlineStr">
        <is>
          <t>Optional</t>
        </is>
      </c>
    </row>
    <row r="38" ht="30" customHeight="1">
      <c r="A38" s="41" t="inlineStr">
        <is>
          <t>Column BO</t>
        </is>
      </c>
      <c r="B38" s="42" t="inlineStr">
        <is>
          <t>Additional Product Data/Information</t>
        </is>
      </c>
      <c r="C38" s="43" t="n"/>
      <c r="D38" s="44" t="inlineStr">
        <is>
          <t>Please explain your EPP claim below (ie: specify any details, minimum percentages or thresholds related to energy effiency, recycled content, product material alternatives, etc.)</t>
        </is>
      </c>
      <c r="E38" s="29" t="inlineStr">
        <is>
          <t>Catalog Number</t>
        </is>
      </c>
      <c r="F38" s="33" t="inlineStr">
        <is>
          <t>Optional</t>
        </is>
      </c>
    </row>
    <row r="39">
      <c r="D39" s="186" t="n"/>
    </row>
    <row r="40">
      <c r="B40" s="83" t="n"/>
    </row>
    <row r="41">
      <c r="A41" s="186" t="n"/>
      <c r="B41" s="26" t="n"/>
      <c r="D41" s="186" t="n"/>
      <c r="F41" s="186" t="n"/>
    </row>
  </sheetData>
  <mergeCells count="6">
    <mergeCell ref="A18:F18"/>
    <mergeCell ref="A28:F28"/>
    <mergeCell ref="D29:D36"/>
    <mergeCell ref="A13:F13"/>
    <mergeCell ref="A2:F2"/>
    <mergeCell ref="A10:F10"/>
  </mergeCells>
  <pageMargins left="0.7" right="0.7" top="0.75" bottom="0.75" header="0.3" footer="0.3"/>
  <pageSetup orientation="portrait" paperSize="9"/>
</worksheet>
</file>

<file path=xl/worksheets/sheet5.xml><?xml version="1.0" encoding="utf-8"?>
<worksheet xmlns="http://schemas.openxmlformats.org/spreadsheetml/2006/main">
  <sheetPr codeName="Sheet6">
    <outlinePr summaryBelow="1" summaryRight="1"/>
    <pageSetUpPr/>
  </sheetPr>
  <dimension ref="A2:H11"/>
  <sheetViews>
    <sheetView workbookViewId="0">
      <selection activeCell="C10" sqref="C10"/>
    </sheetView>
  </sheetViews>
  <sheetFormatPr baseColWidth="8" defaultRowHeight="15"/>
  <cols>
    <col width="38.42578125" bestFit="1" customWidth="1" min="1" max="1"/>
    <col width="21.42578125" bestFit="1" customWidth="1" min="2" max="2"/>
    <col width="7.140625" bestFit="1" customWidth="1" min="3" max="3"/>
    <col width="27" bestFit="1" customWidth="1" min="4" max="4"/>
    <col width="19.5703125" bestFit="1" customWidth="1" min="5" max="5"/>
    <col width="27.28515625" bestFit="1" customWidth="1" min="6" max="6"/>
    <col width="4" bestFit="1" customWidth="1" min="7" max="7"/>
    <col width="13.7109375" bestFit="1" customWidth="1" min="8" max="8"/>
  </cols>
  <sheetData>
    <row r="2">
      <c r="A2" t="inlineStr">
        <is>
          <t>Adhesive film/foil/tape (96/384 wells)</t>
        </is>
      </c>
      <c r="B2" t="inlineStr">
        <is>
          <t>Roll</t>
        </is>
      </c>
      <c r="C2" t="inlineStr">
        <is>
          <t>Round</t>
        </is>
      </c>
      <c r="D2" t="inlineStr">
        <is>
          <t>PCR</t>
        </is>
      </c>
      <c r="E2" t="inlineStr">
        <is>
          <t>Non sterile</t>
        </is>
      </c>
      <c r="F2" t="inlineStr">
        <is>
          <t>Non-pierceable</t>
        </is>
      </c>
      <c r="G2" t="inlineStr">
        <is>
          <t>Yes</t>
        </is>
      </c>
      <c r="H2" t="inlineStr">
        <is>
          <t>Light blocking</t>
        </is>
      </c>
    </row>
    <row r="3">
      <c r="A3" t="inlineStr">
        <is>
          <t>Adhesive film/foil strip</t>
        </is>
      </c>
      <c r="B3" t="inlineStr">
        <is>
          <t>Single sheet/mat/strip</t>
        </is>
      </c>
      <c r="C3" t="inlineStr">
        <is>
          <t>Square</t>
        </is>
      </c>
      <c r="D3" t="inlineStr">
        <is>
          <t>qPCR (Real-Time)</t>
        </is>
      </c>
      <c r="E3" t="inlineStr">
        <is>
          <t>Sterile</t>
        </is>
      </c>
      <c r="F3" t="inlineStr">
        <is>
          <t>Pierceable</t>
        </is>
      </c>
      <c r="H3" t="inlineStr">
        <is>
          <t>Optically clear</t>
        </is>
      </c>
    </row>
    <row r="4">
      <c r="A4" t="inlineStr">
        <is>
          <t>Cap strip</t>
        </is>
      </c>
      <c r="C4" t="inlineStr">
        <is>
          <t>N/A</t>
        </is>
      </c>
      <c r="D4" t="inlineStr">
        <is>
          <t>Incubation/ELISA</t>
        </is>
      </c>
      <c r="H4" t="inlineStr">
        <is>
          <t>Transparent</t>
        </is>
      </c>
    </row>
    <row r="5">
      <c r="A5" t="inlineStr">
        <is>
          <t>Heat sealing film/foil/tape (96/384 wells)</t>
        </is>
      </c>
      <c r="D5" t="inlineStr">
        <is>
          <t>Storage</t>
        </is>
      </c>
    </row>
    <row r="6">
      <c r="A6" t="inlineStr">
        <is>
          <t>Heat sealing film/foil strip</t>
        </is>
      </c>
      <c r="D6" t="inlineStr">
        <is>
          <t>Cell/Tissue/Bacterial culture</t>
        </is>
      </c>
    </row>
    <row r="7">
      <c r="A7" t="inlineStr">
        <is>
          <t>Mat (24 wells)</t>
        </is>
      </c>
      <c r="D7" t="inlineStr">
        <is>
          <t>Fluorescence/Luminescence</t>
        </is>
      </c>
    </row>
    <row r="8">
      <c r="A8" t="inlineStr">
        <is>
          <t>Mat (48 wells)</t>
        </is>
      </c>
      <c r="D8" t="inlineStr">
        <is>
          <t>Crystallography</t>
        </is>
      </c>
    </row>
    <row r="9">
      <c r="A9" t="inlineStr">
        <is>
          <t>Mat (96 wells)</t>
        </is>
      </c>
      <c r="D9" t="inlineStr">
        <is>
          <t>Chromatography</t>
        </is>
      </c>
    </row>
    <row r="10">
      <c r="A10" t="inlineStr">
        <is>
          <t>Mat (384 wells)</t>
        </is>
      </c>
      <c r="D10" t="inlineStr">
        <is>
          <t>Other</t>
        </is>
      </c>
    </row>
    <row r="11">
      <c r="A11" t="inlineStr">
        <is>
          <t>Mat strip</t>
        </is>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liam.nixon</dc:creator>
  <dcterms:created xmlns:dcterms="http://purl.org/dc/terms/" xmlns:xsi="http://www.w3.org/2001/XMLSchema-instance" xsi:type="dcterms:W3CDTF">2016-01-20T20:54:42Z</dcterms:created>
  <dcterms:modified xmlns:dcterms="http://purl.org/dc/terms/" xmlns:xsi="http://www.w3.org/2001/XMLSchema-instance" xsi:type="dcterms:W3CDTF">2021-10-22T03:49:05Z</dcterms:modified>
  <cp:lastModifiedBy>Robert Dumitrescu</cp:lastModifiedBy>
</cp:coreProperties>
</file>