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38640" windowHeight="21240" tabRatio="600" firstSheet="0" activeTab="0" autoFilterDateGrouping="1"/>
  </bookViews>
  <sheets>
    <sheet xmlns:r="http://schemas.openxmlformats.org/officeDocument/2006/relationships" name="Chemical Enrichment File" sheetId="1" state="visible" r:id="rId1"/>
    <sheet xmlns:r="http://schemas.openxmlformats.org/officeDocument/2006/relationships" name="General Instructions" sheetId="2" state="visible" r:id="rId2"/>
    <sheet xmlns:r="http://schemas.openxmlformats.org/officeDocument/2006/relationships" name="Field-by-Field Instructions" sheetId="3" state="visible" r:id="rId3"/>
    <sheet xmlns:r="http://schemas.openxmlformats.org/officeDocument/2006/relationships" name="Vertical Specifcation " sheetId="4" state="visible" r:id="rId4"/>
  </sheets>
  <definedNames/>
  <calcPr calcId="191028" fullCalcOnLoad="1"/>
</workbook>
</file>

<file path=xl/styles.xml><?xml version="1.0" encoding="utf-8"?>
<styleSheet xmlns="http://schemas.openxmlformats.org/spreadsheetml/2006/main">
  <numFmts count="0"/>
  <fonts count="27">
    <font>
      <name val="Calibri"/>
      <family val="2"/>
      <color theme="1"/>
      <sz val="11"/>
      <scheme val="minor"/>
    </font>
    <font>
      <name val="Calibri"/>
      <family val="2"/>
      <color theme="1"/>
      <sz val="10"/>
      <scheme val="minor"/>
    </font>
    <font>
      <name val="Calibri"/>
      <family val="2"/>
      <i val="1"/>
      <color rgb="FFFF0000"/>
      <sz val="11"/>
      <scheme val="minor"/>
    </font>
    <font>
      <name val="Calibri"/>
      <family val="2"/>
      <sz val="10"/>
      <scheme val="minor"/>
    </font>
    <font>
      <name val="Calibri"/>
      <family val="2"/>
      <i val="1"/>
      <color rgb="FFFF0000"/>
      <sz val="10"/>
      <scheme val="minor"/>
    </font>
    <font>
      <name val="Calibri"/>
      <family val="2"/>
      <b val="1"/>
      <color theme="1"/>
      <sz val="10"/>
      <scheme val="minor"/>
    </font>
    <font>
      <name val="Calibri"/>
      <family val="2"/>
      <b val="1"/>
      <color theme="1"/>
      <sz val="11"/>
      <scheme val="minor"/>
    </font>
    <font>
      <name val="Calibri"/>
      <family val="2"/>
      <color rgb="FFFFFF00"/>
      <sz val="16"/>
      <scheme val="minor"/>
    </font>
    <font>
      <name val="Calibri"/>
      <family val="2"/>
      <i val="1"/>
      <color theme="1"/>
      <sz val="11"/>
      <scheme val="minor"/>
    </font>
    <font>
      <name val="Calibri"/>
      <family val="2"/>
      <color theme="1" tint="0.249977111117893"/>
      <sz val="10"/>
      <scheme val="minor"/>
    </font>
    <font>
      <name val="Calibri"/>
      <family val="2"/>
      <b val="1"/>
      <color theme="1" tint="0.249977111117893"/>
      <sz val="10"/>
      <scheme val="minor"/>
    </font>
    <font>
      <name val="Calibri"/>
      <family val="2"/>
      <sz val="10"/>
    </font>
    <font>
      <name val="Calibri"/>
      <family val="2"/>
      <sz val="16"/>
      <scheme val="minor"/>
    </font>
    <font>
      <name val="Calibri"/>
      <family val="2"/>
      <color rgb="FFFF0000"/>
      <sz val="11"/>
      <scheme val="minor"/>
    </font>
    <font>
      <name val="Calibri"/>
      <family val="2"/>
      <b val="1"/>
      <color theme="0"/>
      <sz val="11"/>
      <scheme val="minor"/>
    </font>
    <font>
      <name val="Calibri"/>
      <family val="2"/>
      <sz val="11"/>
      <scheme val="minor"/>
    </font>
    <font>
      <name val="Calibri"/>
      <family val="2"/>
      <sz val="11"/>
    </font>
    <font>
      <name val="Calibri"/>
      <family val="2"/>
      <i val="1"/>
      <color theme="1"/>
      <sz val="12"/>
      <scheme val="minor"/>
    </font>
    <font>
      <name val="Arial"/>
      <family val="2"/>
      <sz val="10"/>
    </font>
    <font>
      <name val="Calibri"/>
      <family val="2"/>
      <b val="1"/>
      <color rgb="FFFF0000"/>
      <sz val="10"/>
      <scheme val="minor"/>
    </font>
    <font>
      <name val="Calibri"/>
      <family val="2"/>
      <b val="1"/>
      <color rgb="FF0070C0"/>
      <sz val="10"/>
      <scheme val="minor"/>
    </font>
    <font>
      <name val="Arial"/>
      <family val="2"/>
      <color rgb="FF303030"/>
      <sz val="11"/>
    </font>
    <font>
      <name val="Calibri"/>
      <family val="2"/>
      <color theme="1"/>
      <sz val="11"/>
    </font>
    <font>
      <name val="Calibri"/>
      <family val="2"/>
      <sz val="8"/>
      <scheme val="minor"/>
    </font>
    <font>
      <name val="Calibri"/>
      <family val="2"/>
      <i val="1"/>
      <sz val="11"/>
      <scheme val="minor"/>
    </font>
    <font>
      <name val="Calibri"/>
      <family val="2"/>
      <b val="1"/>
      <sz val="10"/>
      <scheme val="minor"/>
    </font>
    <font>
      <name val="Calibri"/>
      <family val="2"/>
      <i val="1"/>
      <sz val="10"/>
      <scheme val="minor"/>
    </font>
  </fonts>
  <fills count="13">
    <fill>
      <patternFill/>
    </fill>
    <fill>
      <patternFill patternType="gray125"/>
    </fill>
    <fill>
      <patternFill patternType="solid">
        <fgColor theme="0"/>
        <bgColor indexed="64"/>
      </patternFill>
    </fill>
    <fill>
      <patternFill patternType="solid">
        <fgColor theme="0" tint="-0.1499984740745262"/>
        <bgColor indexed="64"/>
      </patternFill>
    </fill>
    <fill>
      <patternFill patternType="solid">
        <fgColor rgb="FFFFFF00"/>
        <bgColor indexed="64"/>
      </patternFill>
    </fill>
    <fill>
      <patternFill patternType="solid">
        <fgColor theme="0" tint="-0.0499893185216834"/>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theme="1" tint="0.1499984740745262"/>
        <bgColor indexed="64"/>
      </patternFill>
    </fill>
    <fill>
      <patternFill patternType="solid">
        <fgColor theme="1"/>
        <bgColor indexed="64"/>
      </patternFill>
    </fill>
    <fill>
      <patternFill patternType="solid">
        <fgColor rgb="FFFFFF99"/>
        <bgColor indexed="64"/>
      </patternFill>
    </fill>
    <fill>
      <patternFill patternType="solid">
        <fgColor rgb="FF00B050"/>
        <bgColor indexed="64"/>
      </patternFill>
    </fill>
    <fill>
      <patternFill patternType="solid">
        <fgColor rgb="FF92D050"/>
        <bgColor indexed="64"/>
      </patternFill>
    </fill>
  </fills>
  <borders count="64">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auto="1"/>
      </left>
      <right style="thin">
        <color auto="1"/>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auto="1"/>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auto="1"/>
      </right>
      <top style="medium">
        <color auto="1"/>
      </top>
      <bottom/>
      <diagonal/>
    </border>
    <border>
      <left style="thin">
        <color indexed="64"/>
      </left>
      <right/>
      <top style="medium">
        <color auto="1"/>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right style="thin">
        <color indexed="64"/>
      </right>
      <top style="medium">
        <color indexed="64"/>
      </top>
      <bottom style="thin">
        <color indexed="64"/>
      </bottom>
      <diagonal/>
    </border>
    <border>
      <left style="medium">
        <color indexed="64"/>
      </left>
      <right style="thin">
        <color auto="1"/>
      </right>
      <top/>
      <bottom/>
      <diagonal/>
    </border>
    <border>
      <left style="thin">
        <color indexed="64"/>
      </left>
      <right style="thin">
        <color auto="1"/>
      </right>
      <top/>
      <bottom/>
      <diagonal/>
    </border>
    <border>
      <left style="thin">
        <color indexed="64"/>
      </left>
      <right style="thin">
        <color auto="1"/>
      </right>
      <top style="medium">
        <color auto="1"/>
      </top>
      <bottom/>
      <diagonal/>
    </border>
    <border>
      <left/>
      <right/>
      <top style="medium">
        <color auto="1"/>
      </top>
      <bottom/>
      <diagonal/>
    </border>
    <border>
      <left style="thin">
        <color indexed="64"/>
      </left>
      <right style="thin">
        <color indexed="64"/>
      </right>
      <top/>
      <bottom/>
      <diagonal/>
    </border>
    <border>
      <left/>
      <right style="thin">
        <color indexed="64"/>
      </right>
      <top/>
      <bottom/>
      <diagonal/>
    </border>
  </borders>
  <cellStyleXfs count="1">
    <xf numFmtId="0" fontId="0" fillId="0" borderId="0"/>
  </cellStyleXfs>
  <cellXfs count="417">
    <xf numFmtId="0" fontId="0" fillId="0" borderId="0" pivotButton="0" quotePrefix="0" xfId="0"/>
    <xf numFmtId="0" fontId="1" fillId="0" borderId="0" applyAlignment="1" pivotButton="0" quotePrefix="0" xfId="0">
      <alignment horizontal="left"/>
    </xf>
    <xf numFmtId="0" fontId="1" fillId="0" borderId="0" applyAlignment="1" pivotButton="0" quotePrefix="0" xfId="0">
      <alignment horizontal="left"/>
    </xf>
    <xf numFmtId="0" fontId="1" fillId="0" borderId="7" applyAlignment="1" pivotButton="0" quotePrefix="0" xfId="0">
      <alignment horizontal="left"/>
    </xf>
    <xf numFmtId="0" fontId="2" fillId="0" borderId="0" applyAlignment="1" pivotButton="0" quotePrefix="0" xfId="0">
      <alignment wrapText="1"/>
    </xf>
    <xf numFmtId="0" fontId="0" fillId="0" borderId="0" pivotButton="0" quotePrefix="0" xfId="0"/>
    <xf numFmtId="0" fontId="0" fillId="0" borderId="0" applyAlignment="1" pivotButton="0" quotePrefix="0" xfId="0">
      <alignment horizontal="center"/>
    </xf>
    <xf numFmtId="0" fontId="7" fillId="2" borderId="2" applyAlignment="1" pivotButton="0" quotePrefix="0" xfId="0">
      <alignment horizontal="left"/>
    </xf>
    <xf numFmtId="0" fontId="1" fillId="6" borderId="19" applyAlignment="1" pivotButton="0" quotePrefix="0" xfId="0">
      <alignment horizontal="left"/>
    </xf>
    <xf numFmtId="0" fontId="9" fillId="6" borderId="19" applyAlignment="1" pivotButton="0" quotePrefix="0" xfId="0">
      <alignment horizontal="left"/>
    </xf>
    <xf numFmtId="0" fontId="10" fillId="6" borderId="19" applyAlignment="1" pivotButton="0" quotePrefix="0" xfId="0">
      <alignment horizontal="left"/>
    </xf>
    <xf numFmtId="0" fontId="1" fillId="6" borderId="11" applyAlignment="1" pivotButton="0" quotePrefix="0" xfId="0">
      <alignment horizontal="left"/>
    </xf>
    <xf numFmtId="0" fontId="1" fillId="6" borderId="11" applyAlignment="1" pivotButton="0" quotePrefix="0" xfId="0">
      <alignment horizontal="left" wrapText="1"/>
    </xf>
    <xf numFmtId="0" fontId="1" fillId="6" borderId="13" applyAlignment="1" pivotButton="0" quotePrefix="0" xfId="0">
      <alignment horizontal="left"/>
    </xf>
    <xf numFmtId="0" fontId="0" fillId="0" borderId="0" pivotButton="0" quotePrefix="0" xfId="0"/>
    <xf numFmtId="0" fontId="1" fillId="0" borderId="8" applyAlignment="1" pivotButton="0" quotePrefix="0" xfId="0">
      <alignment horizontal="left"/>
    </xf>
    <xf numFmtId="0" fontId="1" fillId="0" borderId="7" applyAlignment="1" pivotButton="0" quotePrefix="0" xfId="0">
      <alignment horizontal="left"/>
    </xf>
    <xf numFmtId="0" fontId="1" fillId="0" borderId="8" applyAlignment="1" pivotButton="0" quotePrefix="0" xfId="0">
      <alignment horizontal="left"/>
    </xf>
    <xf numFmtId="0" fontId="1" fillId="0" borderId="24" applyAlignment="1" pivotButton="0" quotePrefix="0" xfId="0">
      <alignment horizontal="left"/>
    </xf>
    <xf numFmtId="0" fontId="0" fillId="0" borderId="2" pivotButton="0" quotePrefix="0" xfId="0"/>
    <xf numFmtId="0" fontId="1" fillId="0" borderId="2" pivotButton="0" quotePrefix="0" xfId="0"/>
    <xf numFmtId="0" fontId="2" fillId="0" borderId="2" applyAlignment="1" pivotButton="0" quotePrefix="0" xfId="0">
      <alignment wrapText="1"/>
    </xf>
    <xf numFmtId="0" fontId="1" fillId="0" borderId="2" applyAlignment="1" pivotButton="0" quotePrefix="0" xfId="0">
      <alignment horizontal="left"/>
    </xf>
    <xf numFmtId="0" fontId="0" fillId="0" borderId="2" pivotButton="0" quotePrefix="0" xfId="0"/>
    <xf numFmtId="0" fontId="0" fillId="0" borderId="1" pivotButton="0" quotePrefix="0" xfId="0"/>
    <xf numFmtId="0" fontId="0" fillId="0" borderId="27" pivotButton="0" quotePrefix="0" xfId="0"/>
    <xf numFmtId="0" fontId="0" fillId="0" borderId="3" pivotButton="0" quotePrefix="0" xfId="0"/>
    <xf numFmtId="0" fontId="0" fillId="0" borderId="0" pivotButton="0" quotePrefix="0" xfId="0"/>
    <xf numFmtId="0" fontId="0" fillId="0" borderId="22" pivotButton="0" quotePrefix="0" xfId="0"/>
    <xf numFmtId="0" fontId="1" fillId="6" borderId="14" applyAlignment="1" pivotButton="0" quotePrefix="0" xfId="0">
      <alignment horizontal="left"/>
    </xf>
    <xf numFmtId="0" fontId="12" fillId="2" borderId="1" applyAlignment="1" pivotButton="0" quotePrefix="0" xfId="0">
      <alignment horizontal="left"/>
    </xf>
    <xf numFmtId="0" fontId="7" fillId="2" borderId="27" applyAlignment="1" pivotButton="0" quotePrefix="0" xfId="0">
      <alignment horizontal="left"/>
    </xf>
    <xf numFmtId="0" fontId="1" fillId="0" borderId="21" pivotButton="0" quotePrefix="0" xfId="0"/>
    <xf numFmtId="0" fontId="1" fillId="0" borderId="0" pivotButton="0" quotePrefix="0" xfId="0"/>
    <xf numFmtId="0" fontId="1" fillId="0" borderId="10" applyAlignment="1" pivotButton="0" quotePrefix="0" xfId="0">
      <alignment horizontal="left"/>
    </xf>
    <xf numFmtId="0" fontId="1" fillId="0" borderId="21" applyAlignment="1" pivotButton="0" quotePrefix="0" xfId="0">
      <alignment horizontal="left"/>
    </xf>
    <xf numFmtId="0" fontId="1" fillId="0" borderId="20" applyAlignment="1" pivotButton="0" quotePrefix="0" xfId="0">
      <alignment horizontal="left"/>
    </xf>
    <xf numFmtId="0" fontId="1" fillId="0" borderId="23" applyAlignment="1" pivotButton="0" quotePrefix="0" xfId="0">
      <alignment horizontal="left"/>
    </xf>
    <xf numFmtId="0" fontId="1" fillId="0" borderId="26" applyAlignment="1" pivotButton="0" quotePrefix="0" xfId="0">
      <alignment horizontal="left"/>
    </xf>
    <xf numFmtId="0" fontId="1" fillId="0" borderId="25" applyAlignment="1" pivotButton="0" quotePrefix="0" xfId="0">
      <alignment horizontal="left"/>
    </xf>
    <xf numFmtId="0" fontId="1" fillId="0" borderId="8" pivotButton="0" quotePrefix="0" xfId="0"/>
    <xf numFmtId="0" fontId="1" fillId="0" borderId="20" pivotButton="0" quotePrefix="0" xfId="0"/>
    <xf numFmtId="0" fontId="1" fillId="0" borderId="12" applyAlignment="1" pivotButton="0" quotePrefix="0" xfId="0">
      <alignment horizontal="left"/>
    </xf>
    <xf numFmtId="0" fontId="1" fillId="0" borderId="15" applyAlignment="1" pivotButton="0" quotePrefix="0" xfId="0">
      <alignment horizontal="left"/>
    </xf>
    <xf numFmtId="0" fontId="1" fillId="0" borderId="18" applyAlignment="1" pivotButton="0" quotePrefix="0" xfId="0">
      <alignment horizontal="left"/>
    </xf>
    <xf numFmtId="0" fontId="13" fillId="0" borderId="0" pivotButton="0" quotePrefix="0" xfId="0"/>
    <xf numFmtId="0" fontId="13" fillId="0" borderId="0" applyAlignment="1" pivotButton="0" quotePrefix="0" xfId="0">
      <alignment wrapText="1"/>
    </xf>
    <xf numFmtId="0" fontId="1" fillId="0" borderId="0" applyAlignment="1" pivotButton="0" quotePrefix="0" xfId="0">
      <alignment horizontal="left"/>
    </xf>
    <xf numFmtId="0" fontId="1" fillId="0" borderId="25" applyAlignment="1" pivotButton="0" quotePrefix="0" xfId="0">
      <alignment horizontal="left" wrapText="1"/>
    </xf>
    <xf numFmtId="0" fontId="1" fillId="0" borderId="4" applyAlignment="1" pivotButton="0" quotePrefix="0" xfId="0">
      <alignment horizontal="left" wrapText="1"/>
    </xf>
    <xf numFmtId="0" fontId="1" fillId="0" borderId="24" applyAlignment="1" pivotButton="0" quotePrefix="0" xfId="0">
      <alignment horizontal="left" wrapText="1"/>
    </xf>
    <xf numFmtId="0" fontId="1" fillId="0" borderId="4" applyAlignment="1" pivotButton="0" quotePrefix="0" xfId="0">
      <alignment horizontal="left"/>
    </xf>
    <xf numFmtId="0" fontId="0" fillId="0" borderId="0" applyAlignment="1" pivotButton="0" quotePrefix="0" xfId="0">
      <alignment horizontal="center"/>
    </xf>
    <xf numFmtId="0" fontId="0" fillId="0" borderId="0" pivotButton="0" quotePrefix="0" xfId="0"/>
    <xf numFmtId="0" fontId="15" fillId="0" borderId="0" pivotButton="0" quotePrefix="0" xfId="0"/>
    <xf numFmtId="0" fontId="0" fillId="0" borderId="0" pivotButton="0" quotePrefix="0" xfId="0"/>
    <xf numFmtId="0" fontId="15" fillId="0" borderId="0" applyAlignment="1" pivotButton="0" quotePrefix="0" xfId="0">
      <alignment horizontal="left"/>
    </xf>
    <xf numFmtId="0" fontId="0" fillId="0" borderId="0" pivotButton="0" quotePrefix="0" xfId="0"/>
    <xf numFmtId="0" fontId="0" fillId="0" borderId="0" pivotButton="0" quotePrefix="0" xfId="0"/>
    <xf numFmtId="0" fontId="17" fillId="0" borderId="0" pivotButton="0" quotePrefix="0" xfId="0"/>
    <xf numFmtId="0" fontId="0" fillId="0" borderId="0" applyAlignment="1" pivotButton="0" quotePrefix="0" xfId="0">
      <alignment vertical="center"/>
    </xf>
    <xf numFmtId="0" fontId="0" fillId="0" borderId="0" applyAlignment="1" pivotButton="0" quotePrefix="0" xfId="0">
      <alignment vertical="center" wrapText="1"/>
    </xf>
    <xf numFmtId="0" fontId="6" fillId="0" borderId="0" applyAlignment="1" pivotButton="0" quotePrefix="0" xfId="0">
      <alignment vertical="center"/>
    </xf>
    <xf numFmtId="0" fontId="0" fillId="0" borderId="0" applyAlignment="1" pivotButton="0" quotePrefix="0" xfId="0">
      <alignment vertical="center" wrapText="1"/>
    </xf>
    <xf numFmtId="0" fontId="8" fillId="0" borderId="0" applyAlignment="1" pivotButton="0" quotePrefix="0" xfId="0">
      <alignment vertical="center"/>
    </xf>
    <xf numFmtId="0" fontId="0" fillId="0" borderId="0" applyAlignment="1" pivotButton="0" quotePrefix="0" xfId="0">
      <alignment horizontal="left" vertical="center"/>
    </xf>
    <xf numFmtId="0" fontId="0" fillId="0" borderId="0" applyAlignment="1" pivotButton="0" quotePrefix="0" xfId="0">
      <alignment vertical="center"/>
    </xf>
    <xf numFmtId="0" fontId="0" fillId="0" borderId="0" applyAlignment="1" pivotButton="0" quotePrefix="0" xfId="0">
      <alignment vertical="center" wrapText="1"/>
    </xf>
    <xf numFmtId="0" fontId="0" fillId="0" borderId="0" applyAlignment="1" pivotButton="0" quotePrefix="0" xfId="0">
      <alignment horizontal="left" vertical="center"/>
    </xf>
    <xf numFmtId="0" fontId="0" fillId="0" borderId="0" applyAlignment="1" pivotButton="0" quotePrefix="0" xfId="0">
      <alignment horizontal="left" wrapText="1"/>
    </xf>
    <xf numFmtId="0" fontId="0" fillId="0" borderId="16" applyAlignment="1" pivotButton="0" quotePrefix="0" xfId="0">
      <alignment vertical="center"/>
    </xf>
    <xf numFmtId="0" fontId="0" fillId="0" borderId="22" applyAlignment="1" pivotButton="0" quotePrefix="0" xfId="0">
      <alignment vertical="center" wrapText="1"/>
    </xf>
    <xf numFmtId="0" fontId="0" fillId="0" borderId="20" applyAlignment="1" pivotButton="0" quotePrefix="0" xfId="0">
      <alignment vertical="center"/>
    </xf>
    <xf numFmtId="0" fontId="0" fillId="0" borderId="9" applyAlignment="1" pivotButton="0" quotePrefix="0" xfId="0">
      <alignment horizontal="left" vertical="center"/>
    </xf>
    <xf numFmtId="0" fontId="0" fillId="0" borderId="9" applyAlignment="1" pivotButton="0" quotePrefix="0" xfId="0">
      <alignment vertical="center" wrapText="1"/>
    </xf>
    <xf numFmtId="0" fontId="0" fillId="0" borderId="9" applyAlignment="1" pivotButton="0" quotePrefix="0" xfId="0">
      <alignment vertical="center"/>
    </xf>
    <xf numFmtId="0" fontId="0" fillId="0" borderId="21" applyAlignment="1" pivotButton="0" quotePrefix="0" xfId="0">
      <alignment vertical="center" wrapText="1"/>
    </xf>
    <xf numFmtId="0" fontId="0" fillId="0" borderId="22" applyAlignment="1" pivotButton="0" quotePrefix="0" xfId="0">
      <alignment vertical="center"/>
    </xf>
    <xf numFmtId="0" fontId="0" fillId="0" borderId="21" applyAlignment="1" pivotButton="0" quotePrefix="0" xfId="0">
      <alignment vertical="center"/>
    </xf>
    <xf numFmtId="0" fontId="15" fillId="0" borderId="9" applyAlignment="1" pivotButton="0" quotePrefix="0" xfId="0">
      <alignment vertical="center"/>
    </xf>
    <xf numFmtId="0" fontId="0" fillId="0" borderId="9" applyAlignment="1" pivotButton="0" quotePrefix="0" xfId="0">
      <alignment horizontal="left" wrapText="1"/>
    </xf>
    <xf numFmtId="0" fontId="15" fillId="0" borderId="19" pivotButton="0" quotePrefix="0" xfId="0"/>
    <xf numFmtId="0" fontId="0" fillId="0" borderId="8" pivotButton="0" quotePrefix="0" xfId="0"/>
    <xf numFmtId="0" fontId="0" fillId="0" borderId="19" pivotButton="0" quotePrefix="0" xfId="0"/>
    <xf numFmtId="0" fontId="0" fillId="0" borderId="19" pivotButton="0" quotePrefix="0" xfId="0"/>
    <xf numFmtId="0" fontId="15" fillId="0" borderId="8" applyAlignment="1" pivotButton="0" quotePrefix="0" xfId="0">
      <alignment horizontal="left"/>
    </xf>
    <xf numFmtId="0" fontId="6" fillId="3" borderId="6" pivotButton="0" quotePrefix="0" xfId="0"/>
    <xf numFmtId="0" fontId="14" fillId="8" borderId="17" applyAlignment="1" pivotButton="0" quotePrefix="0" xfId="0">
      <alignment vertical="center"/>
    </xf>
    <xf numFmtId="0" fontId="14" fillId="8" borderId="11" applyAlignment="1" pivotButton="0" quotePrefix="0" xfId="0">
      <alignment vertical="center"/>
    </xf>
    <xf numFmtId="0" fontId="14" fillId="8" borderId="11" applyAlignment="1" pivotButton="0" quotePrefix="0" xfId="0">
      <alignment vertical="center" wrapText="1"/>
    </xf>
    <xf numFmtId="0" fontId="14" fillId="8" borderId="13" applyAlignment="1" pivotButton="0" quotePrefix="0" xfId="0">
      <alignment horizontal="left" vertical="center" wrapText="1"/>
    </xf>
    <xf numFmtId="0" fontId="1" fillId="0" borderId="20" applyAlignment="1" pivotButton="0" quotePrefix="0" xfId="0">
      <alignment horizontal="left" wrapText="1"/>
    </xf>
    <xf numFmtId="0" fontId="1" fillId="0" borderId="20" applyAlignment="1" pivotButton="0" quotePrefix="0" xfId="0">
      <alignment wrapText="1"/>
    </xf>
    <xf numFmtId="0" fontId="1" fillId="0" borderId="7" applyAlignment="1" pivotButton="0" quotePrefix="0" xfId="0">
      <alignment wrapText="1"/>
    </xf>
    <xf numFmtId="0" fontId="5" fillId="0" borderId="30" applyAlignment="1" pivotButton="0" quotePrefix="0" xfId="0">
      <alignment horizontal="left"/>
    </xf>
    <xf numFmtId="0" fontId="5" fillId="0" borderId="29" applyAlignment="1" pivotButton="0" quotePrefix="0" xfId="0">
      <alignment horizontal="left"/>
    </xf>
    <xf numFmtId="0" fontId="5" fillId="0" borderId="31" applyAlignment="1" pivotButton="0" quotePrefix="0" xfId="0">
      <alignment horizontal="left"/>
    </xf>
    <xf numFmtId="0" fontId="5" fillId="0" borderId="32" applyAlignment="1" pivotButton="0" quotePrefix="0" xfId="0">
      <alignment horizontal="left"/>
    </xf>
    <xf numFmtId="0" fontId="5" fillId="0" borderId="32" applyAlignment="1" pivotButton="0" quotePrefix="0" xfId="0">
      <alignment horizontal="left" wrapText="1"/>
    </xf>
    <xf numFmtId="0" fontId="0" fillId="0" borderId="31" pivotButton="0" quotePrefix="0" xfId="0"/>
    <xf numFmtId="0" fontId="0" fillId="0" borderId="29" pivotButton="0" quotePrefix="0" xfId="0"/>
    <xf numFmtId="0" fontId="1" fillId="0" borderId="33" applyAlignment="1" pivotButton="0" quotePrefix="0" xfId="0">
      <alignment horizontal="left"/>
    </xf>
    <xf numFmtId="0" fontId="1" fillId="0" borderId="34" applyAlignment="1" pivotButton="0" quotePrefix="0" xfId="0">
      <alignment horizontal="left"/>
    </xf>
    <xf numFmtId="0" fontId="1" fillId="0" borderId="35" applyAlignment="1" pivotButton="0" quotePrefix="0" xfId="0">
      <alignment horizontal="left"/>
    </xf>
    <xf numFmtId="0" fontId="1" fillId="0" borderId="19" applyAlignment="1" pivotButton="0" quotePrefix="0" xfId="0">
      <alignment horizontal="left"/>
    </xf>
    <xf numFmtId="0" fontId="0" fillId="0" borderId="0" pivotButton="0" quotePrefix="0" xfId="0"/>
    <xf numFmtId="0" fontId="1" fillId="0" borderId="34" applyAlignment="1" pivotButton="0" quotePrefix="0" xfId="0">
      <alignment horizontal="left"/>
    </xf>
    <xf numFmtId="0" fontId="0" fillId="0" borderId="6" pivotButton="0" quotePrefix="0" xfId="0"/>
    <xf numFmtId="0" fontId="0" fillId="9" borderId="0" pivotButton="0" quotePrefix="0" xfId="0"/>
    <xf numFmtId="0" fontId="0" fillId="7" borderId="0" pivotButton="0" quotePrefix="0" xfId="0"/>
    <xf numFmtId="0" fontId="18" fillId="7" borderId="0" pivotButton="0" quotePrefix="0" xfId="0"/>
    <xf numFmtId="0" fontId="9" fillId="0" borderId="19" applyAlignment="1" pivotButton="0" quotePrefix="0" xfId="0">
      <alignment horizontal="left"/>
    </xf>
    <xf numFmtId="0" fontId="0" fillId="0" borderId="32" pivotButton="0" quotePrefix="0" xfId="0"/>
    <xf numFmtId="0" fontId="1" fillId="0" borderId="20" applyAlignment="1" pivotButton="0" quotePrefix="0" xfId="0">
      <alignment horizontal="left"/>
    </xf>
    <xf numFmtId="0" fontId="1" fillId="0" borderId="18" applyAlignment="1" pivotButton="0" quotePrefix="0" xfId="0">
      <alignment horizontal="left"/>
    </xf>
    <xf numFmtId="0" fontId="1" fillId="0" borderId="25" pivotButton="0" quotePrefix="0" xfId="0"/>
    <xf numFmtId="0" fontId="9" fillId="0" borderId="0" applyAlignment="1" pivotButton="0" quotePrefix="0" xfId="0">
      <alignment horizontal="left"/>
    </xf>
    <xf numFmtId="0" fontId="10" fillId="0" borderId="0" applyAlignment="1" pivotButton="0" quotePrefix="0" xfId="0">
      <alignment horizontal="left"/>
    </xf>
    <xf numFmtId="0" fontId="1" fillId="9" borderId="11" applyAlignment="1" pivotButton="0" quotePrefix="0" xfId="0">
      <alignment horizontal="left"/>
    </xf>
    <xf numFmtId="0" fontId="1" fillId="9" borderId="0" applyAlignment="1" pivotButton="0" quotePrefix="0" xfId="0">
      <alignment horizontal="left"/>
    </xf>
    <xf numFmtId="0" fontId="0" fillId="9" borderId="0" pivotButton="0" quotePrefix="0" xfId="0"/>
    <xf numFmtId="0" fontId="0" fillId="9" borderId="6" pivotButton="0" quotePrefix="0" xfId="0"/>
    <xf numFmtId="0" fontId="3" fillId="9" borderId="36" applyAlignment="1" pivotButton="0" quotePrefix="0" xfId="0">
      <alignment horizontal="left"/>
    </xf>
    <xf numFmtId="0" fontId="1" fillId="9" borderId="19" applyAlignment="1" pivotButton="0" quotePrefix="0" xfId="0">
      <alignment horizontal="left"/>
    </xf>
    <xf numFmtId="0" fontId="6" fillId="9" borderId="0" applyAlignment="1" pivotButton="0" quotePrefix="0" xfId="0">
      <alignment horizontal="center"/>
    </xf>
    <xf numFmtId="0" fontId="0" fillId="9" borderId="0" applyAlignment="1" pivotButton="0" quotePrefix="0" xfId="0">
      <alignment horizontal="center"/>
    </xf>
    <xf numFmtId="0" fontId="8" fillId="9" borderId="16" applyAlignment="1" pivotButton="0" quotePrefix="0" xfId="0">
      <alignment horizontal="center"/>
    </xf>
    <xf numFmtId="0" fontId="9" fillId="6" borderId="0" applyAlignment="1" pivotButton="0" quotePrefix="0" xfId="0">
      <alignment horizontal="left"/>
    </xf>
    <xf numFmtId="0" fontId="0" fillId="0" borderId="4" pivotButton="0" quotePrefix="0" xfId="0"/>
    <xf numFmtId="0" fontId="1" fillId="0" borderId="0" pivotButton="0" quotePrefix="0" xfId="0"/>
    <xf numFmtId="0" fontId="1" fillId="0" borderId="38" applyAlignment="1" pivotButton="0" quotePrefix="0" xfId="0">
      <alignment horizontal="left"/>
    </xf>
    <xf numFmtId="0" fontId="1" fillId="0" borderId="22" applyAlignment="1" pivotButton="0" quotePrefix="0" xfId="0">
      <alignment horizontal="left"/>
    </xf>
    <xf numFmtId="0" fontId="1" fillId="0" borderId="16" applyAlignment="1" pivotButton="0" quotePrefix="0" xfId="0">
      <alignment horizontal="left"/>
    </xf>
    <xf numFmtId="0" fontId="1" fillId="0" borderId="16" applyAlignment="1" pivotButton="0" quotePrefix="0" xfId="0">
      <alignment horizontal="left" wrapText="1"/>
    </xf>
    <xf numFmtId="0" fontId="1" fillId="0" borderId="0" applyAlignment="1" pivotButton="0" quotePrefix="0" xfId="0">
      <alignment horizontal="left" wrapText="1"/>
    </xf>
    <xf numFmtId="0" fontId="1" fillId="0" borderId="19" applyAlignment="1" pivotButton="0" quotePrefix="0" xfId="0">
      <alignment horizontal="left" wrapText="1"/>
    </xf>
    <xf numFmtId="0" fontId="1" fillId="0" borderId="19" pivotButton="0" quotePrefix="0" xfId="0"/>
    <xf numFmtId="0" fontId="1" fillId="0" borderId="0" applyAlignment="1" pivotButton="0" quotePrefix="0" xfId="0">
      <alignment wrapText="1"/>
    </xf>
    <xf numFmtId="0" fontId="1" fillId="0" borderId="39" pivotButton="0" quotePrefix="0" xfId="0"/>
    <xf numFmtId="0" fontId="1" fillId="0" borderId="41" applyAlignment="1" pivotButton="0" quotePrefix="0" xfId="0">
      <alignment horizontal="left"/>
    </xf>
    <xf numFmtId="0" fontId="1" fillId="0" borderId="40" applyAlignment="1" pivotButton="0" quotePrefix="0" xfId="0">
      <alignment horizontal="left"/>
    </xf>
    <xf numFmtId="0" fontId="1" fillId="0" borderId="40" pivotButton="0" quotePrefix="0" xfId="0"/>
    <xf numFmtId="0" fontId="9" fillId="6" borderId="40" applyAlignment="1" pivotButton="0" quotePrefix="0" xfId="0">
      <alignment horizontal="left"/>
    </xf>
    <xf numFmtId="0" fontId="1" fillId="0" borderId="27" applyAlignment="1" pivotButton="0" quotePrefix="0" xfId="0">
      <alignment horizontal="left"/>
    </xf>
    <xf numFmtId="0" fontId="1" fillId="0" borderId="28" applyAlignment="1" pivotButton="0" quotePrefix="0" xfId="0">
      <alignment horizontal="left"/>
    </xf>
    <xf numFmtId="0" fontId="1" fillId="0" borderId="28" applyAlignment="1" pivotButton="0" quotePrefix="0" xfId="0">
      <alignment horizontal="left" wrapText="1"/>
    </xf>
    <xf numFmtId="0" fontId="1" fillId="0" borderId="2" pivotButton="0" quotePrefix="0" xfId="0"/>
    <xf numFmtId="0" fontId="1" fillId="0" borderId="2" applyAlignment="1" pivotButton="0" quotePrefix="0" xfId="0">
      <alignment horizontal="left" wrapText="1"/>
    </xf>
    <xf numFmtId="0" fontId="1" fillId="0" borderId="40" applyAlignment="1" pivotButton="0" quotePrefix="0" xfId="0">
      <alignment horizontal="left" wrapText="1"/>
    </xf>
    <xf numFmtId="0" fontId="1" fillId="0" borderId="28" pivotButton="0" quotePrefix="0" xfId="0"/>
    <xf numFmtId="0" fontId="1" fillId="0" borderId="42" pivotButton="0" quotePrefix="0" xfId="0"/>
    <xf numFmtId="0" fontId="1" fillId="0" borderId="24" pivotButton="0" quotePrefix="0" xfId="0"/>
    <xf numFmtId="0" fontId="9" fillId="6" borderId="24" applyAlignment="1" pivotButton="0" quotePrefix="0" xfId="0">
      <alignment horizontal="left"/>
    </xf>
    <xf numFmtId="0" fontId="1" fillId="0" borderId="43" pivotButton="0" quotePrefix="0" xfId="0"/>
    <xf numFmtId="0" fontId="1" fillId="9" borderId="34" applyAlignment="1" pivotButton="0" quotePrefix="0" xfId="0">
      <alignment horizontal="left"/>
    </xf>
    <xf numFmtId="0" fontId="5" fillId="9" borderId="31" applyAlignment="1" pivotButton="0" quotePrefix="0" xfId="0">
      <alignment horizontal="left"/>
    </xf>
    <xf numFmtId="0" fontId="1" fillId="9" borderId="0" applyAlignment="1" pivotButton="0" quotePrefix="0" xfId="0">
      <alignment horizontal="left" wrapText="1"/>
    </xf>
    <xf numFmtId="0" fontId="1" fillId="9" borderId="0" pivotButton="0" quotePrefix="0" xfId="0"/>
    <xf numFmtId="0" fontId="1" fillId="9" borderId="2" pivotButton="0" quotePrefix="0" xfId="0"/>
    <xf numFmtId="0" fontId="1" fillId="9" borderId="4" pivotButton="0" quotePrefix="0" xfId="0"/>
    <xf numFmtId="0" fontId="1" fillId="9" borderId="0" pivotButton="0" quotePrefix="0" xfId="0"/>
    <xf numFmtId="0" fontId="4" fillId="9" borderId="37" applyAlignment="1" pivotButton="0" quotePrefix="0" xfId="0">
      <alignment horizontal="left"/>
    </xf>
    <xf numFmtId="0" fontId="1" fillId="4" borderId="44" applyAlignment="1" pivotButton="0" quotePrefix="0" xfId="0">
      <alignment horizontal="left" wrapText="1"/>
    </xf>
    <xf numFmtId="0" fontId="1" fillId="4" borderId="39" applyAlignment="1" pivotButton="0" quotePrefix="0" xfId="0">
      <alignment horizontal="left" wrapText="1"/>
    </xf>
    <xf numFmtId="0" fontId="1" fillId="4" borderId="35" applyAlignment="1" pivotButton="0" quotePrefix="0" xfId="0">
      <alignment horizontal="left" wrapText="1"/>
    </xf>
    <xf numFmtId="0" fontId="1" fillId="7" borderId="36" applyAlignment="1" pivotButton="0" quotePrefix="0" xfId="0">
      <alignment horizontal="left" wrapText="1"/>
    </xf>
    <xf numFmtId="0" fontId="1" fillId="9" borderId="35" applyAlignment="1" pivotButton="0" quotePrefix="0" xfId="0">
      <alignment horizontal="left" wrapText="1"/>
    </xf>
    <xf numFmtId="0" fontId="1" fillId="7" borderId="39" applyAlignment="1" pivotButton="0" quotePrefix="0" xfId="0">
      <alignment horizontal="left" wrapText="1"/>
    </xf>
    <xf numFmtId="0" fontId="0" fillId="4" borderId="39" applyAlignment="1" pivotButton="0" quotePrefix="0" xfId="0">
      <alignment horizontal="left"/>
    </xf>
    <xf numFmtId="0" fontId="1" fillId="7" borderId="39" applyAlignment="1" pivotButton="0" quotePrefix="0" xfId="0">
      <alignment horizontal="left"/>
    </xf>
    <xf numFmtId="0" fontId="1" fillId="4" borderId="39" applyAlignment="1" pivotButton="0" quotePrefix="0" xfId="0">
      <alignment horizontal="left"/>
    </xf>
    <xf numFmtId="0" fontId="3" fillId="7" borderId="36" applyAlignment="1" pivotButton="0" quotePrefix="0" xfId="0">
      <alignment horizontal="left"/>
    </xf>
    <xf numFmtId="0" fontId="0" fillId="7" borderId="39" pivotButton="0" quotePrefix="0" xfId="0"/>
    <xf numFmtId="0" fontId="0" fillId="7" borderId="36" pivotButton="0" quotePrefix="0" xfId="0"/>
    <xf numFmtId="0" fontId="0" fillId="7" borderId="35" pivotButton="0" quotePrefix="0" xfId="0"/>
    <xf numFmtId="0" fontId="9" fillId="6" borderId="29" applyAlignment="1" pivotButton="0" quotePrefix="0" xfId="0">
      <alignment horizontal="left"/>
    </xf>
    <xf numFmtId="0" fontId="0" fillId="9" borderId="32" applyAlignment="1" pivotButton="0" quotePrefix="0" xfId="0">
      <alignment horizontal="center"/>
    </xf>
    <xf numFmtId="0" fontId="0" fillId="0" borderId="45" pivotButton="0" quotePrefix="0" xfId="0"/>
    <xf numFmtId="0" fontId="9" fillId="6" borderId="16" applyAlignment="1" pivotButton="0" quotePrefix="0" xfId="0">
      <alignment horizontal="left"/>
    </xf>
    <xf numFmtId="0" fontId="1" fillId="0" borderId="39" applyAlignment="1" pivotButton="0" quotePrefix="0" xfId="0">
      <alignment horizontal="left"/>
    </xf>
    <xf numFmtId="0" fontId="1" fillId="0" borderId="36" applyAlignment="1" pivotButton="0" quotePrefix="0" xfId="0">
      <alignment horizontal="left"/>
    </xf>
    <xf numFmtId="0" fontId="1" fillId="0" borderId="30" applyAlignment="1" pivotButton="0" quotePrefix="0" xfId="0">
      <alignment horizontal="left"/>
    </xf>
    <xf numFmtId="0" fontId="1" fillId="0" borderId="32" applyAlignment="1" pivotButton="0" quotePrefix="0" xfId="0">
      <alignment horizontal="left"/>
    </xf>
    <xf numFmtId="0" fontId="1" fillId="0" borderId="32" applyAlignment="1" pivotButton="0" quotePrefix="0" xfId="0">
      <alignment horizontal="left" wrapText="1"/>
    </xf>
    <xf numFmtId="0" fontId="1" fillId="9" borderId="46" pivotButton="0" quotePrefix="0" xfId="0"/>
    <xf numFmtId="0" fontId="1" fillId="9" borderId="29" applyAlignment="1" pivotButton="0" quotePrefix="0" xfId="0">
      <alignment horizontal="left"/>
    </xf>
    <xf numFmtId="0" fontId="1" fillId="0" borderId="40" applyAlignment="1" pivotButton="0" quotePrefix="0" xfId="0">
      <alignment horizontal="left"/>
    </xf>
    <xf numFmtId="0" fontId="1" fillId="0" borderId="40" pivotButton="0" quotePrefix="0" xfId="0"/>
    <xf numFmtId="0" fontId="1" fillId="0" borderId="5" applyAlignment="1" pivotButton="0" quotePrefix="0" xfId="0">
      <alignment wrapText="1"/>
    </xf>
    <xf numFmtId="0" fontId="1" fillId="0" borderId="5" pivotButton="0" quotePrefix="0" xfId="0"/>
    <xf numFmtId="0" fontId="0" fillId="9" borderId="48" pivotButton="0" quotePrefix="0" xfId="0"/>
    <xf numFmtId="0" fontId="1" fillId="0" borderId="7" pivotButton="0" quotePrefix="0" xfId="0"/>
    <xf numFmtId="0" fontId="0" fillId="9" borderId="49" pivotButton="0" quotePrefix="0" xfId="0"/>
    <xf numFmtId="9" fontId="1" fillId="0" borderId="5" applyAlignment="1" pivotButton="0" quotePrefix="0" xfId="0">
      <alignment wrapText="1"/>
    </xf>
    <xf numFmtId="0" fontId="1" fillId="0" borderId="5" applyAlignment="1" pivotButton="0" quotePrefix="0" xfId="0">
      <alignment horizontal="left" wrapText="1"/>
    </xf>
    <xf numFmtId="0" fontId="1" fillId="0" borderId="50" applyAlignment="1" pivotButton="0" quotePrefix="0" xfId="0">
      <alignment horizontal="left" wrapText="1"/>
    </xf>
    <xf numFmtId="0" fontId="1" fillId="0" borderId="51" applyAlignment="1" pivotButton="0" quotePrefix="0" xfId="0">
      <alignment horizontal="left" wrapText="1"/>
    </xf>
    <xf numFmtId="0" fontId="1" fillId="0" borderId="52" applyAlignment="1" pivotButton="0" quotePrefix="0" xfId="0">
      <alignment horizontal="left"/>
    </xf>
    <xf numFmtId="0" fontId="0" fillId="0" borderId="0" applyAlignment="1" pivotButton="0" quotePrefix="0" xfId="0">
      <alignment wrapText="1"/>
    </xf>
    <xf numFmtId="0" fontId="0" fillId="9" borderId="0" applyAlignment="1" pivotButton="0" quotePrefix="0" xfId="0">
      <alignment wrapText="1"/>
    </xf>
    <xf numFmtId="0" fontId="9" fillId="6" borderId="19" applyAlignment="1" pivotButton="0" quotePrefix="0" xfId="0">
      <alignment horizontal="left" wrapText="1"/>
    </xf>
    <xf numFmtId="0" fontId="0" fillId="0" borderId="0" applyAlignment="1" pivotButton="0" quotePrefix="0" xfId="0">
      <alignment horizontal="center" wrapText="1"/>
    </xf>
    <xf numFmtId="49" fontId="0" fillId="0" borderId="0" applyAlignment="1" pivotButton="0" quotePrefix="0" xfId="0">
      <alignment horizontal="center" wrapText="1"/>
    </xf>
    <xf numFmtId="0" fontId="1" fillId="0" borderId="0" applyAlignment="1" pivotButton="0" quotePrefix="0" xfId="0">
      <alignment wrapText="1"/>
    </xf>
    <xf numFmtId="0" fontId="9" fillId="0" borderId="0" applyAlignment="1" pivotButton="0" quotePrefix="0" xfId="0">
      <alignment horizontal="left" wrapText="1"/>
    </xf>
    <xf numFmtId="0" fontId="13" fillId="9" borderId="0" applyAlignment="1" pivotButton="0" quotePrefix="0" xfId="0">
      <alignment wrapText="1"/>
    </xf>
    <xf numFmtId="0" fontId="3" fillId="3" borderId="3" applyAlignment="1" pivotButton="0" quotePrefix="0" xfId="0">
      <alignment horizontal="left"/>
    </xf>
    <xf numFmtId="0" fontId="3" fillId="3" borderId="0" applyAlignment="1" pivotButton="0" quotePrefix="0" xfId="0">
      <alignment horizontal="left"/>
    </xf>
    <xf numFmtId="0" fontId="3" fillId="3" borderId="22" applyAlignment="1" pivotButton="0" quotePrefix="0" xfId="0">
      <alignment horizontal="left"/>
    </xf>
    <xf numFmtId="0" fontId="0" fillId="0" borderId="0" applyAlignment="1" pivotButton="0" quotePrefix="0" xfId="0">
      <alignment horizontal="center"/>
    </xf>
    <xf numFmtId="0" fontId="0" fillId="0" borderId="0" applyAlignment="1" pivotButton="0" quotePrefix="0" xfId="0">
      <alignment horizontal="left" vertical="center" wrapText="1"/>
    </xf>
    <xf numFmtId="0" fontId="0" fillId="0" borderId="6" applyAlignment="1" pivotButton="0" quotePrefix="0" xfId="0">
      <alignment horizontal="center" vertical="center"/>
    </xf>
    <xf numFmtId="0" fontId="0" fillId="0" borderId="0" applyAlignment="1" pivotButton="0" quotePrefix="0" xfId="0">
      <alignment horizontal="center" vertical="center"/>
    </xf>
    <xf numFmtId="0" fontId="1" fillId="0" borderId="19" pivotButton="0" quotePrefix="0" xfId="0"/>
    <xf numFmtId="0" fontId="1" fillId="0" borderId="19" pivotButton="0" quotePrefix="0" xfId="0"/>
    <xf numFmtId="0" fontId="9" fillId="6" borderId="27" applyAlignment="1" pivotButton="0" quotePrefix="0" xfId="0">
      <alignment horizontal="left"/>
    </xf>
    <xf numFmtId="0" fontId="9" fillId="6" borderId="26" applyAlignment="1" pivotButton="0" quotePrefix="0" xfId="0">
      <alignment horizontal="left"/>
    </xf>
    <xf numFmtId="0" fontId="1" fillId="0" borderId="42" applyAlignment="1" pivotButton="0" quotePrefix="0" xfId="0">
      <alignment horizontal="left"/>
    </xf>
    <xf numFmtId="0" fontId="1" fillId="0" borderId="43" applyAlignment="1" pivotButton="0" quotePrefix="0" xfId="0">
      <alignment horizontal="left"/>
    </xf>
    <xf numFmtId="0" fontId="1" fillId="0" borderId="1" applyAlignment="1" pivotButton="0" quotePrefix="0" xfId="0">
      <alignment horizontal="left"/>
    </xf>
    <xf numFmtId="0" fontId="1" fillId="0" borderId="53" applyAlignment="1" pivotButton="0" quotePrefix="0" xfId="0">
      <alignment horizontal="left"/>
    </xf>
    <xf numFmtId="0" fontId="0" fillId="0" borderId="8" applyAlignment="1" pivotButton="0" quotePrefix="0" xfId="0">
      <alignment horizontal="center" vertical="center"/>
    </xf>
    <xf numFmtId="0" fontId="0" fillId="4" borderId="30" applyAlignment="1" pivotButton="0" quotePrefix="0" xfId="0">
      <alignment horizontal="center" vertical="center" wrapText="1"/>
    </xf>
    <xf numFmtId="0" fontId="0" fillId="4" borderId="29" applyAlignment="1" pivotButton="0" quotePrefix="0" xfId="0">
      <alignment horizontal="center" vertical="center"/>
    </xf>
    <xf numFmtId="0" fontId="0" fillId="0" borderId="8" pivotButton="0" quotePrefix="0" xfId="0"/>
    <xf numFmtId="0" fontId="0" fillId="0" borderId="6" pivotButton="0" quotePrefix="0" xfId="0"/>
    <xf numFmtId="0" fontId="0" fillId="10" borderId="41" applyAlignment="1" pivotButton="0" quotePrefix="0" xfId="0">
      <alignment horizontal="center" vertical="center"/>
    </xf>
    <xf numFmtId="0" fontId="0" fillId="10" borderId="40" applyAlignment="1" pivotButton="0" quotePrefix="0" xfId="0">
      <alignment horizontal="center" vertical="center"/>
    </xf>
    <xf numFmtId="0" fontId="0" fillId="10" borderId="40" pivotButton="0" quotePrefix="0" xfId="0"/>
    <xf numFmtId="9" fontId="1" fillId="0" borderId="0" applyAlignment="1" pivotButton="0" quotePrefix="0" xfId="0">
      <alignment wrapText="1"/>
    </xf>
    <xf numFmtId="0" fontId="0" fillId="10" borderId="42" pivotButton="0" quotePrefix="0" xfId="0"/>
    <xf numFmtId="0" fontId="0" fillId="4" borderId="45" pivotButton="0" quotePrefix="0" xfId="0"/>
    <xf numFmtId="0" fontId="0" fillId="10" borderId="47" applyAlignment="1" pivotButton="0" quotePrefix="0" xfId="0">
      <alignment horizontal="center" vertical="center"/>
    </xf>
    <xf numFmtId="0" fontId="0" fillId="10" borderId="5" applyAlignment="1" pivotButton="0" quotePrefix="0" xfId="0">
      <alignment horizontal="center" vertical="center"/>
    </xf>
    <xf numFmtId="0" fontId="9" fillId="10" borderId="5" applyAlignment="1" pivotButton="0" quotePrefix="0" xfId="0">
      <alignment horizontal="left"/>
    </xf>
    <xf numFmtId="0" fontId="9" fillId="10" borderId="51" applyAlignment="1" pivotButton="0" quotePrefix="0" xfId="0">
      <alignment horizontal="center" vertical="center"/>
    </xf>
    <xf numFmtId="0" fontId="0" fillId="10" borderId="54" applyAlignment="1" pivotButton="0" quotePrefix="0" xfId="0">
      <alignment horizontal="center" vertical="center"/>
    </xf>
    <xf numFmtId="0" fontId="0" fillId="10" borderId="6" applyAlignment="1" pivotButton="0" quotePrefix="0" xfId="0">
      <alignment horizontal="center" vertical="center"/>
    </xf>
    <xf numFmtId="0" fontId="1" fillId="10" borderId="6" applyAlignment="1" pivotButton="0" quotePrefix="0" xfId="0">
      <alignment wrapText="1"/>
    </xf>
    <xf numFmtId="0" fontId="1" fillId="10" borderId="55" applyAlignment="1" pivotButton="0" quotePrefix="0" xfId="0">
      <alignment horizontal="center" vertical="center" wrapText="1"/>
    </xf>
    <xf numFmtId="0" fontId="0" fillId="10" borderId="12" applyAlignment="1" pivotButton="0" quotePrefix="0" xfId="0">
      <alignment horizontal="center" vertical="center"/>
    </xf>
    <xf numFmtId="0" fontId="0" fillId="10" borderId="7" applyAlignment="1" pivotButton="0" quotePrefix="0" xfId="0">
      <alignment horizontal="center" vertical="center"/>
    </xf>
    <xf numFmtId="0" fontId="1" fillId="10" borderId="7" applyAlignment="1" pivotButton="0" quotePrefix="0" xfId="0">
      <alignment wrapText="1"/>
    </xf>
    <xf numFmtId="9" fontId="1" fillId="10" borderId="52" applyAlignment="1" pivotButton="0" quotePrefix="0" xfId="0">
      <alignment horizontal="center" vertical="center" wrapText="1"/>
    </xf>
    <xf numFmtId="0" fontId="0" fillId="10" borderId="5" pivotButton="0" quotePrefix="0" xfId="0"/>
    <xf numFmtId="0" fontId="0" fillId="10" borderId="51" pivotButton="0" quotePrefix="0" xfId="0"/>
    <xf numFmtId="0" fontId="0" fillId="10" borderId="6" pivotButton="0" quotePrefix="0" xfId="0"/>
    <xf numFmtId="0" fontId="0" fillId="10" borderId="55" pivotButton="0" quotePrefix="0" xfId="0"/>
    <xf numFmtId="0" fontId="0" fillId="10" borderId="7" pivotButton="0" quotePrefix="0" xfId="0"/>
    <xf numFmtId="0" fontId="0" fillId="10" borderId="52" pivotButton="0" quotePrefix="0" xfId="0"/>
    <xf numFmtId="0" fontId="6" fillId="0" borderId="0" pivotButton="0" quotePrefix="0" xfId="0"/>
    <xf numFmtId="0" fontId="0" fillId="0" borderId="36" applyAlignment="1" pivotButton="0" quotePrefix="0" xfId="0">
      <alignment vertical="center" wrapText="1"/>
    </xf>
    <xf numFmtId="0" fontId="0" fillId="0" borderId="35" applyAlignment="1" pivotButton="0" quotePrefix="0" xfId="0">
      <alignment vertical="center"/>
    </xf>
    <xf numFmtId="0" fontId="0" fillId="0" borderId="16" applyAlignment="1" pivotButton="0" quotePrefix="0" xfId="0">
      <alignment vertical="center" wrapText="1"/>
    </xf>
    <xf numFmtId="0" fontId="0" fillId="0" borderId="20" applyAlignment="1" pivotButton="0" quotePrefix="0" xfId="0">
      <alignment vertical="center" wrapText="1"/>
    </xf>
    <xf numFmtId="0" fontId="0" fillId="0" borderId="22" applyAlignment="1" pivotButton="0" quotePrefix="0" xfId="0">
      <alignment horizontal="left" vertical="center"/>
    </xf>
    <xf numFmtId="0" fontId="0" fillId="0" borderId="21" applyAlignment="1" pivotButton="0" quotePrefix="0" xfId="0">
      <alignment horizontal="left" vertical="center"/>
    </xf>
    <xf numFmtId="0" fontId="0" fillId="0" borderId="16" applyAlignment="1" pivotButton="0" quotePrefix="0" xfId="0">
      <alignment vertical="center"/>
    </xf>
    <xf numFmtId="0" fontId="0" fillId="0" borderId="20" applyAlignment="1" pivotButton="0" quotePrefix="0" xfId="0">
      <alignment vertical="center"/>
    </xf>
    <xf numFmtId="0" fontId="0" fillId="0" borderId="0" applyAlignment="1" pivotButton="0" quotePrefix="0" xfId="0">
      <alignment vertical="center"/>
    </xf>
    <xf numFmtId="0" fontId="0" fillId="0" borderId="36" applyAlignment="1" pivotButton="0" quotePrefix="0" xfId="0">
      <alignment vertical="center"/>
    </xf>
    <xf numFmtId="0" fontId="0" fillId="0" borderId="0" applyAlignment="1" pivotButton="0" quotePrefix="0" xfId="0">
      <alignment vertical="center"/>
    </xf>
    <xf numFmtId="0" fontId="0" fillId="11" borderId="0" pivotButton="0" quotePrefix="0" xfId="0"/>
    <xf numFmtId="0" fontId="1" fillId="11" borderId="34" applyAlignment="1" pivotButton="0" quotePrefix="0" xfId="0">
      <alignment horizontal="left"/>
    </xf>
    <xf numFmtId="0" fontId="19" fillId="11" borderId="31" applyAlignment="1" pivotButton="0" quotePrefix="0" xfId="0">
      <alignment horizontal="left"/>
    </xf>
    <xf numFmtId="0" fontId="5" fillId="11" borderId="32" applyAlignment="1" pivotButton="0" quotePrefix="0" xfId="0">
      <alignment horizontal="left" wrapText="1"/>
    </xf>
    <xf numFmtId="0" fontId="20" fillId="11" borderId="32" applyAlignment="1" pivotButton="0" quotePrefix="0" xfId="0">
      <alignment horizontal="left"/>
    </xf>
    <xf numFmtId="0" fontId="0" fillId="11" borderId="0" applyAlignment="1" pivotButton="0" quotePrefix="0" xfId="0">
      <alignment horizontal="center" wrapText="1"/>
    </xf>
    <xf numFmtId="0" fontId="0" fillId="11" borderId="6" pivotButton="0" quotePrefix="0" xfId="0"/>
    <xf numFmtId="0" fontId="0" fillId="11" borderId="17" pivotButton="0" quotePrefix="0" xfId="0"/>
    <xf numFmtId="0" fontId="0" fillId="11" borderId="13" pivotButton="0" quotePrefix="0" xfId="0"/>
    <xf numFmtId="0" fontId="0" fillId="0" borderId="0" applyAlignment="1" pivotButton="0" quotePrefix="0" xfId="0">
      <alignment horizontal="left" wrapText="1"/>
    </xf>
    <xf numFmtId="0" fontId="0" fillId="0" borderId="0" applyAlignment="1" pivotButton="0" quotePrefix="0" xfId="0">
      <alignment vertical="center" wrapText="1"/>
    </xf>
    <xf numFmtId="0" fontId="0" fillId="0" borderId="22" applyAlignment="1" pivotButton="0" quotePrefix="0" xfId="0">
      <alignment vertical="center"/>
    </xf>
    <xf numFmtId="0" fontId="1" fillId="0" borderId="1" applyAlignment="1" pivotButton="0" quotePrefix="0" xfId="0">
      <alignment horizontal="left" wrapText="1"/>
    </xf>
    <xf numFmtId="0" fontId="1" fillId="0" borderId="48" applyAlignment="1" pivotButton="0" quotePrefix="0" xfId="0">
      <alignment horizontal="left" wrapText="1"/>
    </xf>
    <xf numFmtId="0" fontId="1" fillId="0" borderId="53" applyAlignment="1" pivotButton="0" quotePrefix="0" xfId="0">
      <alignment horizontal="left" wrapText="1"/>
    </xf>
    <xf numFmtId="0" fontId="1" fillId="0" borderId="49" applyAlignment="1" pivotButton="0" quotePrefix="0" xfId="0">
      <alignment horizontal="left" wrapText="1"/>
    </xf>
    <xf numFmtId="0" fontId="4" fillId="0" borderId="53" applyAlignment="1" pivotButton="0" quotePrefix="0" xfId="0">
      <alignment horizontal="left"/>
    </xf>
    <xf numFmtId="0" fontId="9" fillId="6" borderId="25" applyAlignment="1" pivotButton="0" quotePrefix="0" xfId="0">
      <alignment horizontal="left"/>
    </xf>
    <xf numFmtId="0" fontId="1" fillId="9" borderId="0" applyAlignment="1" pivotButton="0" quotePrefix="0" xfId="0">
      <alignment horizontal="left" wrapText="1"/>
    </xf>
    <xf numFmtId="0" fontId="5" fillId="0" borderId="40" applyAlignment="1" pivotButton="0" quotePrefix="0" xfId="0">
      <alignment horizontal="left"/>
    </xf>
    <xf numFmtId="0" fontId="1" fillId="0" borderId="1" applyAlignment="1" pivotButton="0" quotePrefix="0" xfId="0">
      <alignment wrapText="1"/>
    </xf>
    <xf numFmtId="0" fontId="1" fillId="0" borderId="48" applyAlignment="1" pivotButton="0" quotePrefix="0" xfId="0">
      <alignment wrapText="1"/>
    </xf>
    <xf numFmtId="0" fontId="1" fillId="0" borderId="49" applyAlignment="1" pivotButton="0" quotePrefix="0" xfId="0">
      <alignment horizontal="left"/>
    </xf>
    <xf numFmtId="0" fontId="0" fillId="0" borderId="40" applyAlignment="1" pivotButton="0" quotePrefix="0" xfId="0">
      <alignment horizontal="center"/>
    </xf>
    <xf numFmtId="0" fontId="0" fillId="0" borderId="28" applyAlignment="1" pivotButton="0" quotePrefix="0" xfId="0">
      <alignment horizontal="center"/>
    </xf>
    <xf numFmtId="0" fontId="1" fillId="0" borderId="0" pivotButton="0" quotePrefix="0" xfId="0"/>
    <xf numFmtId="0" fontId="1" fillId="0" borderId="2" applyAlignment="1" pivotButton="0" quotePrefix="0" xfId="0">
      <alignment horizontal="left"/>
    </xf>
    <xf numFmtId="0" fontId="1" fillId="0" borderId="2" pivotButton="0" quotePrefix="0" xfId="0"/>
    <xf numFmtId="0" fontId="1" fillId="0" borderId="48" applyAlignment="1" pivotButton="0" quotePrefix="0" xfId="0">
      <alignment horizontal="left"/>
    </xf>
    <xf numFmtId="0" fontId="1" fillId="0" borderId="53" applyAlignment="1" pivotButton="0" quotePrefix="0" xfId="0">
      <alignment horizontal="left"/>
    </xf>
    <xf numFmtId="0" fontId="1" fillId="0" borderId="4" applyAlignment="1" pivotButton="0" quotePrefix="0" xfId="0">
      <alignment horizontal="left"/>
    </xf>
    <xf numFmtId="0" fontId="1" fillId="0" borderId="49" applyAlignment="1" pivotButton="0" quotePrefix="0" xfId="0">
      <alignment horizontal="left"/>
    </xf>
    <xf numFmtId="0" fontId="9" fillId="6" borderId="28" applyAlignment="1" pivotButton="0" quotePrefix="0" xfId="0">
      <alignment horizontal="left"/>
    </xf>
    <xf numFmtId="0" fontId="1" fillId="9" borderId="2" applyAlignment="1" pivotButton="0" quotePrefix="0" xfId="0">
      <alignment horizontal="left"/>
    </xf>
    <xf numFmtId="0" fontId="1" fillId="9" borderId="4" applyAlignment="1" pivotButton="0" quotePrefix="0" xfId="0">
      <alignment horizontal="left"/>
    </xf>
    <xf numFmtId="0" fontId="1" fillId="0" borderId="19" pivotButton="0" quotePrefix="0" xfId="0"/>
    <xf numFmtId="0" fontId="0" fillId="0" borderId="1" applyAlignment="1" pivotButton="0" quotePrefix="0" xfId="0">
      <alignment horizontal="center"/>
    </xf>
    <xf numFmtId="0" fontId="21" fillId="0" borderId="2" pivotButton="0" quotePrefix="0" xfId="0"/>
    <xf numFmtId="0" fontId="1" fillId="0" borderId="3" applyAlignment="1" pivotButton="0" quotePrefix="0" xfId="0">
      <alignment horizontal="left"/>
    </xf>
    <xf numFmtId="0" fontId="1" fillId="0" borderId="56" applyAlignment="1" pivotButton="0" quotePrefix="0" xfId="0">
      <alignment horizontal="left"/>
    </xf>
    <xf numFmtId="0" fontId="1" fillId="0" borderId="0" applyAlignment="1" pivotButton="0" quotePrefix="0" xfId="0">
      <alignment horizontal="center" vertical="center" wrapText="1"/>
    </xf>
    <xf numFmtId="49" fontId="1" fillId="0" borderId="2" applyAlignment="1" pivotButton="0" quotePrefix="0" xfId="0">
      <alignment horizontal="left"/>
    </xf>
    <xf numFmtId="0" fontId="1" fillId="0" borderId="1" pivotButton="0" quotePrefix="0" xfId="0"/>
    <xf numFmtId="0" fontId="1" fillId="0" borderId="2" applyAlignment="1" pivotButton="0" quotePrefix="0" xfId="0">
      <alignment wrapText="1"/>
    </xf>
    <xf numFmtId="49" fontId="1" fillId="0" borderId="2" pivotButton="0" quotePrefix="0" xfId="0"/>
    <xf numFmtId="49" fontId="1" fillId="0" borderId="4" applyAlignment="1" pivotButton="0" quotePrefix="0" xfId="0">
      <alignment horizontal="left"/>
    </xf>
    <xf numFmtId="0" fontId="1" fillId="0" borderId="35" applyAlignment="1" pivotButton="0" quotePrefix="0" xfId="0">
      <alignment horizontal="left"/>
    </xf>
    <xf numFmtId="0" fontId="1" fillId="0" borderId="19" applyAlignment="1" pivotButton="0" quotePrefix="0" xfId="0">
      <alignment horizontal="left"/>
    </xf>
    <xf numFmtId="0" fontId="1" fillId="0" borderId="21" applyAlignment="1" pivotButton="0" quotePrefix="0" xfId="0">
      <alignment horizontal="left"/>
    </xf>
    <xf numFmtId="0" fontId="1" fillId="0" borderId="28" applyAlignment="1" pivotButton="0" quotePrefix="0" xfId="0">
      <alignment horizontal="left" wrapText="1"/>
    </xf>
    <xf numFmtId="0" fontId="1" fillId="0" borderId="40" applyAlignment="1" pivotButton="0" quotePrefix="0" xfId="0">
      <alignment horizontal="left" wrapText="1"/>
    </xf>
    <xf numFmtId="0" fontId="1" fillId="0" borderId="42" applyAlignment="1" pivotButton="0" quotePrefix="0" xfId="0">
      <alignment horizontal="left"/>
    </xf>
    <xf numFmtId="0" fontId="1" fillId="0" borderId="15" pivotButton="0" quotePrefix="0" xfId="0"/>
    <xf numFmtId="0" fontId="9" fillId="0" borderId="41" applyAlignment="1" pivotButton="0" quotePrefix="0" xfId="0">
      <alignment horizontal="left"/>
    </xf>
    <xf numFmtId="0" fontId="9" fillId="0" borderId="40" applyAlignment="1" pivotButton="0" quotePrefix="0" xfId="0">
      <alignment horizontal="left"/>
    </xf>
    <xf numFmtId="0" fontId="1" fillId="0" borderId="40" applyAlignment="1" pivotButton="0" quotePrefix="0" xfId="0">
      <alignment wrapText="1"/>
    </xf>
    <xf numFmtId="0" fontId="1" fillId="0" borderId="57" applyAlignment="1" pivotButton="0" quotePrefix="0" xfId="0">
      <alignment wrapText="1"/>
    </xf>
    <xf numFmtId="0" fontId="1" fillId="0" borderId="42" applyAlignment="1" pivotButton="0" quotePrefix="0" xfId="0">
      <alignment wrapText="1"/>
    </xf>
    <xf numFmtId="0" fontId="0" fillId="0" borderId="53" pivotButton="0" quotePrefix="0" xfId="0"/>
    <xf numFmtId="0" fontId="0" fillId="0" borderId="49" pivotButton="0" quotePrefix="0" xfId="0"/>
    <xf numFmtId="0" fontId="1" fillId="0" borderId="15" applyAlignment="1" pivotButton="0" quotePrefix="0" xfId="0">
      <alignment horizontal="left"/>
    </xf>
    <xf numFmtId="0" fontId="1" fillId="0" borderId="41" applyAlignment="1" pivotButton="0" quotePrefix="0" xfId="0">
      <alignment wrapText="1"/>
    </xf>
    <xf numFmtId="0" fontId="1" fillId="0" borderId="57" applyAlignment="1" pivotButton="0" quotePrefix="0" xfId="0">
      <alignment horizontal="left" wrapText="1"/>
    </xf>
    <xf numFmtId="0" fontId="1" fillId="0" borderId="41" applyAlignment="1" pivotButton="0" quotePrefix="0" xfId="0">
      <alignment horizontal="left" wrapText="1"/>
    </xf>
    <xf numFmtId="0" fontId="0" fillId="0" borderId="56" pivotButton="0" quotePrefix="0" xfId="0"/>
    <xf numFmtId="0" fontId="0" fillId="12" borderId="0" pivotButton="0" quotePrefix="0" xfId="0"/>
    <xf numFmtId="0" fontId="0" fillId="12" borderId="2" pivotButton="0" quotePrefix="0" xfId="0"/>
    <xf numFmtId="0" fontId="2" fillId="12" borderId="0" applyAlignment="1" pivotButton="0" quotePrefix="0" xfId="0">
      <alignment wrapText="1"/>
    </xf>
    <xf numFmtId="0" fontId="1" fillId="12" borderId="11" applyAlignment="1" pivotButton="0" quotePrefix="0" xfId="0">
      <alignment horizontal="left"/>
    </xf>
    <xf numFmtId="0" fontId="1" fillId="12" borderId="34" applyAlignment="1" pivotButton="0" quotePrefix="0" xfId="0">
      <alignment horizontal="left"/>
    </xf>
    <xf numFmtId="0" fontId="1" fillId="12" borderId="35" applyAlignment="1" pivotButton="0" quotePrefix="0" xfId="0">
      <alignment horizontal="left" wrapText="1"/>
    </xf>
    <xf numFmtId="0" fontId="5" fillId="12" borderId="27" applyAlignment="1" pivotButton="0" quotePrefix="0" xfId="0">
      <alignment horizontal="left"/>
    </xf>
    <xf numFmtId="0" fontId="1" fillId="12" borderId="2" applyAlignment="1" pivotButton="0" quotePrefix="0" xfId="0">
      <alignment horizontal="left" wrapText="1"/>
    </xf>
    <xf numFmtId="0" fontId="1" fillId="12" borderId="48" applyAlignment="1" pivotButton="0" quotePrefix="0" xfId="0">
      <alignment horizontal="left" wrapText="1"/>
    </xf>
    <xf numFmtId="0" fontId="1" fillId="12" borderId="4" applyAlignment="1" pivotButton="0" quotePrefix="0" xfId="0">
      <alignment horizontal="left" wrapText="1"/>
    </xf>
    <xf numFmtId="0" fontId="1" fillId="12" borderId="49" applyAlignment="1" pivotButton="0" quotePrefix="0" xfId="0">
      <alignment horizontal="left" wrapText="1"/>
    </xf>
    <xf numFmtId="0" fontId="1" fillId="12" borderId="4" pivotButton="0" quotePrefix="0" xfId="0"/>
    <xf numFmtId="0" fontId="1" fillId="12" borderId="2" pivotButton="0" quotePrefix="0" xfId="0"/>
    <xf numFmtId="0" fontId="21" fillId="12" borderId="0" pivotButton="0" quotePrefix="0" xfId="0"/>
    <xf numFmtId="0" fontId="1" fillId="12" borderId="48" pivotButton="0" quotePrefix="0" xfId="0"/>
    <xf numFmtId="0" fontId="1" fillId="12" borderId="49" pivotButton="0" quotePrefix="0" xfId="0"/>
    <xf numFmtId="0" fontId="1" fillId="12" borderId="0" pivotButton="0" quotePrefix="0" xfId="0"/>
    <xf numFmtId="0" fontId="4" fillId="12" borderId="4" applyAlignment="1" pivotButton="0" quotePrefix="0" xfId="0">
      <alignment horizontal="left"/>
    </xf>
    <xf numFmtId="0" fontId="0" fillId="12" borderId="0" applyAlignment="1" pivotButton="0" quotePrefix="0" xfId="0">
      <alignment wrapText="1"/>
    </xf>
    <xf numFmtId="0" fontId="13" fillId="12" borderId="0" applyAlignment="1" pivotButton="0" quotePrefix="0" xfId="0">
      <alignment wrapText="1"/>
    </xf>
    <xf numFmtId="0" fontId="6" fillId="0" borderId="9" applyAlignment="1" pivotButton="0" quotePrefix="0" xfId="0">
      <alignment horizontal="center"/>
    </xf>
    <xf numFmtId="0" fontId="0" fillId="0" borderId="0" applyAlignment="1" pivotButton="0" quotePrefix="0" xfId="0">
      <alignment horizontal="center"/>
    </xf>
    <xf numFmtId="0" fontId="10" fillId="0" borderId="0" applyAlignment="1" pivotButton="0" quotePrefix="0" xfId="0">
      <alignment horizontal="center"/>
    </xf>
    <xf numFmtId="0" fontId="1" fillId="0" borderId="2" applyAlignment="1" pivotButton="0" quotePrefix="0" xfId="0">
      <alignment horizontal="center" vertical="center" wrapText="1"/>
    </xf>
    <xf numFmtId="0" fontId="1" fillId="0" borderId="0" applyAlignment="1" pivotButton="0" quotePrefix="0" xfId="0">
      <alignment horizontal="center" vertical="center" wrapText="1"/>
    </xf>
    <xf numFmtId="0" fontId="3" fillId="3" borderId="3" applyAlignment="1" pivotButton="0" quotePrefix="0" xfId="0">
      <alignment horizontal="left"/>
    </xf>
    <xf numFmtId="0" fontId="3" fillId="3" borderId="0" applyAlignment="1" pivotButton="0" quotePrefix="0" xfId="0">
      <alignment horizontal="left"/>
    </xf>
    <xf numFmtId="0" fontId="3" fillId="3" borderId="22" applyAlignment="1" pivotButton="0" quotePrefix="0" xfId="0">
      <alignment horizontal="left"/>
    </xf>
    <xf numFmtId="0" fontId="3" fillId="4" borderId="3" applyAlignment="1" pivotButton="0" quotePrefix="0" xfId="0">
      <alignment horizontal="left"/>
    </xf>
    <xf numFmtId="0" fontId="3" fillId="4" borderId="0" applyAlignment="1" pivotButton="0" quotePrefix="0" xfId="0">
      <alignment horizontal="left"/>
    </xf>
    <xf numFmtId="0" fontId="3" fillId="4" borderId="22" applyAlignment="1" pivotButton="0" quotePrefix="0" xfId="0">
      <alignment horizontal="left"/>
    </xf>
    <xf numFmtId="0" fontId="8" fillId="5" borderId="6" applyAlignment="1" pivotButton="0" quotePrefix="0" xfId="0">
      <alignment horizontal="center"/>
    </xf>
    <xf numFmtId="0" fontId="6" fillId="0" borderId="3" applyAlignment="1" pivotButton="0" quotePrefix="0" xfId="0">
      <alignment horizontal="center"/>
    </xf>
    <xf numFmtId="0" fontId="6" fillId="0" borderId="0" applyAlignment="1" pivotButton="0" quotePrefix="0" xfId="0">
      <alignment horizontal="center"/>
    </xf>
    <xf numFmtId="0" fontId="6" fillId="0" borderId="22" applyAlignment="1" pivotButton="0" quotePrefix="0" xfId="0">
      <alignment horizontal="center"/>
    </xf>
    <xf numFmtId="0" fontId="0" fillId="0" borderId="3" applyAlignment="1" pivotButton="0" quotePrefix="0" xfId="0">
      <alignment horizontal="center"/>
    </xf>
    <xf numFmtId="0" fontId="0" fillId="0" borderId="22" applyAlignment="1" pivotButton="0" quotePrefix="0" xfId="0">
      <alignment horizontal="center"/>
    </xf>
    <xf numFmtId="0" fontId="6" fillId="0" borderId="0" applyAlignment="1" pivotButton="0" quotePrefix="0" xfId="0">
      <alignment horizontal="center"/>
    </xf>
    <xf numFmtId="0" fontId="0" fillId="0" borderId="0" applyAlignment="1" pivotButton="0" quotePrefix="0" xfId="0">
      <alignment horizontal="center"/>
    </xf>
    <xf numFmtId="0" fontId="0" fillId="0" borderId="16" applyAlignment="1" pivotButton="0" quotePrefix="0" xfId="0">
      <alignment horizontal="center"/>
    </xf>
    <xf numFmtId="0" fontId="6" fillId="0" borderId="28" applyAlignment="1" pivotButton="0" quotePrefix="0" xfId="0">
      <alignment horizontal="center"/>
    </xf>
    <xf numFmtId="0" fontId="6" fillId="0" borderId="2" applyAlignment="1" pivotButton="0" quotePrefix="0" xfId="0">
      <alignment horizontal="center"/>
    </xf>
    <xf numFmtId="0" fontId="6" fillId="0" borderId="27" applyAlignment="1" pivotButton="0" quotePrefix="0" xfId="0">
      <alignment horizontal="center"/>
    </xf>
    <xf numFmtId="0" fontId="6" fillId="0" borderId="16" applyAlignment="1" pivotButton="0" quotePrefix="0" xfId="0">
      <alignment horizontal="center"/>
    </xf>
    <xf numFmtId="0" fontId="0" fillId="0" borderId="0" applyAlignment="1" pivotButton="0" quotePrefix="0" xfId="0">
      <alignment horizontal="left" vertical="center" wrapText="1"/>
    </xf>
    <xf numFmtId="0" fontId="6" fillId="3" borderId="17" applyAlignment="1" pivotButton="0" quotePrefix="0" xfId="0">
      <alignment horizontal="center" vertical="center"/>
    </xf>
    <xf numFmtId="0" fontId="6" fillId="3" borderId="11" applyAlignment="1" pivotButton="0" quotePrefix="0" xfId="0">
      <alignment horizontal="center" vertical="center"/>
    </xf>
    <xf numFmtId="0" fontId="6" fillId="3" borderId="13" applyAlignment="1" pivotButton="0" quotePrefix="0" xfId="0">
      <alignment horizontal="center" vertical="center"/>
    </xf>
    <xf numFmtId="0" fontId="0" fillId="0" borderId="39" applyAlignment="1" pivotButton="0" quotePrefix="0" xfId="0">
      <alignment horizontal="left" vertical="center" wrapText="1"/>
    </xf>
    <xf numFmtId="0" fontId="0" fillId="0" borderId="19" applyAlignment="1" pivotButton="0" quotePrefix="0" xfId="0">
      <alignment horizontal="left" vertical="center" wrapText="1"/>
    </xf>
    <xf numFmtId="0" fontId="0" fillId="0" borderId="8" applyAlignment="1" pivotButton="0" quotePrefix="0" xfId="0">
      <alignment horizontal="left" vertical="center" wrapText="1"/>
    </xf>
    <xf numFmtId="0" fontId="0" fillId="0" borderId="9" applyAlignment="1" pivotButton="0" quotePrefix="0" xfId="0">
      <alignment horizontal="left" vertical="center" wrapText="1"/>
    </xf>
    <xf numFmtId="0" fontId="0" fillId="0" borderId="6" applyAlignment="1" pivotButton="0" quotePrefix="0" xfId="0">
      <alignment horizontal="center" vertical="center" wrapText="1"/>
    </xf>
    <xf numFmtId="0" fontId="0" fillId="0" borderId="17" applyAlignment="1" pivotButton="0" quotePrefix="0" xfId="0">
      <alignment horizontal="center" vertical="center" wrapText="1"/>
    </xf>
    <xf numFmtId="0" fontId="6" fillId="3" borderId="9" applyAlignment="1" pivotButton="0" quotePrefix="0" xfId="0">
      <alignment horizontal="center" vertical="center"/>
    </xf>
    <xf numFmtId="0" fontId="15" fillId="0" borderId="0" pivotButton="0" quotePrefix="0" xfId="0"/>
    <xf numFmtId="0" fontId="15" fillId="0" borderId="2" pivotButton="0" quotePrefix="0" xfId="0"/>
    <xf numFmtId="0" fontId="24" fillId="0" borderId="0" applyAlignment="1" pivotButton="0" quotePrefix="0" xfId="0">
      <alignment wrapText="1"/>
    </xf>
    <xf numFmtId="0" fontId="3" fillId="6" borderId="11" applyAlignment="1" pivotButton="0" quotePrefix="0" xfId="0">
      <alignment horizontal="left"/>
    </xf>
    <xf numFmtId="0" fontId="3" fillId="0" borderId="34" applyAlignment="1" pivotButton="0" quotePrefix="0" xfId="0">
      <alignment horizontal="left"/>
    </xf>
    <xf numFmtId="0" fontId="3" fillId="4" borderId="35" applyAlignment="1" pivotButton="0" quotePrefix="0" xfId="0">
      <alignment horizontal="left" wrapText="1"/>
    </xf>
    <xf numFmtId="0" fontId="25" fillId="0" borderId="27" applyAlignment="1" pivotButton="0" quotePrefix="0" xfId="0">
      <alignment horizontal="left"/>
    </xf>
    <xf numFmtId="0" fontId="3" fillId="0" borderId="1" applyAlignment="1" pivotButton="0" quotePrefix="0" xfId="0">
      <alignment horizontal="left" wrapText="1"/>
    </xf>
    <xf numFmtId="0" fontId="3" fillId="0" borderId="53" applyAlignment="1" pivotButton="0" quotePrefix="0" xfId="0">
      <alignment horizontal="left" wrapText="1"/>
    </xf>
    <xf numFmtId="0" fontId="3" fillId="0" borderId="4" pivotButton="0" quotePrefix="0" xfId="0"/>
    <xf numFmtId="0" fontId="15" fillId="0" borderId="2" applyAlignment="1" pivotButton="0" quotePrefix="0" xfId="0">
      <alignment wrapText="1"/>
    </xf>
    <xf numFmtId="0" fontId="15" fillId="0" borderId="4" pivotButton="0" quotePrefix="0" xfId="0"/>
    <xf numFmtId="0" fontId="3" fillId="0" borderId="1" applyAlignment="1" pivotButton="0" quotePrefix="0" xfId="0">
      <alignment wrapText="1"/>
    </xf>
    <xf numFmtId="0" fontId="3" fillId="0" borderId="53" applyAlignment="1" pivotButton="0" quotePrefix="0" xfId="0">
      <alignment wrapText="1"/>
    </xf>
    <xf numFmtId="0" fontId="3" fillId="0" borderId="0" pivotButton="0" quotePrefix="0" xfId="0"/>
    <xf numFmtId="0" fontId="26" fillId="0" borderId="53" applyAlignment="1" pivotButton="0" quotePrefix="0" xfId="0">
      <alignment horizontal="left"/>
    </xf>
    <xf numFmtId="0" fontId="15" fillId="0" borderId="0" applyAlignment="1" pivotButton="0" quotePrefix="0" xfId="0">
      <alignment wrapText="1"/>
    </xf>
    <xf numFmtId="0" fontId="3" fillId="4" borderId="58" applyAlignment="1" pivotButton="0" quotePrefix="0" xfId="0">
      <alignment horizontal="left"/>
    </xf>
    <xf numFmtId="0" fontId="3" fillId="3" borderId="58" applyAlignment="1" pivotButton="0" quotePrefix="0" xfId="0">
      <alignment horizontal="left"/>
    </xf>
    <xf numFmtId="0" fontId="6" fillId="0" borderId="60" applyAlignment="1" pivotButton="0" quotePrefix="0" xfId="0">
      <alignment horizontal="center"/>
    </xf>
    <xf numFmtId="0" fontId="0" fillId="0" borderId="61" pivotButton="0" quotePrefix="0" xfId="0"/>
    <xf numFmtId="0" fontId="0" fillId="0" borderId="9" pivotButton="0" quotePrefix="0" xfId="0"/>
    <xf numFmtId="0" fontId="6" fillId="0" borderId="58" applyAlignment="1" pivotButton="0" quotePrefix="0" xfId="0">
      <alignment horizontal="center"/>
    </xf>
    <xf numFmtId="0" fontId="0" fillId="0" borderId="59" applyAlignment="1" pivotButton="0" quotePrefix="0" xfId="0">
      <alignment horizontal="center"/>
    </xf>
    <xf numFmtId="0" fontId="0" fillId="0" borderId="58" applyAlignment="1" pivotButton="0" quotePrefix="0" xfId="0">
      <alignment horizontal="center"/>
    </xf>
    <xf numFmtId="0" fontId="0" fillId="0" borderId="11" pivotButton="0" quotePrefix="0" xfId="0"/>
    <xf numFmtId="0" fontId="0" fillId="0" borderId="13" pivotButton="0" quotePrefix="0" xfId="0"/>
    <xf numFmtId="0" fontId="6" fillId="3" borderId="6" applyAlignment="1" pivotButton="0" quotePrefix="0" xfId="0">
      <alignment horizontal="center" vertical="center"/>
    </xf>
    <xf numFmtId="0" fontId="0" fillId="0" borderId="6" applyAlignment="1" pivotButton="0" quotePrefix="0" xfId="0">
      <alignment horizontal="left" vertical="center" wrapText="1"/>
    </xf>
    <xf numFmtId="0" fontId="0" fillId="0" borderId="62" pivotButton="0" quotePrefix="0" xfId="0"/>
    <xf numFmtId="0" fontId="0" fillId="0" borderId="35" pivotButton="0" quotePrefix="0" xfId="0"/>
    <xf numFmtId="0" fontId="0" fillId="0" borderId="16" pivotButton="0" quotePrefix="0" xfId="0"/>
    <xf numFmtId="0" fontId="0" fillId="0" borderId="63" pivotButton="0" quotePrefix="0" xfId="0"/>
    <xf numFmtId="0" fontId="0" fillId="0" borderId="20" pivotButton="0" quotePrefix="0" xfId="0"/>
    <xf numFmtId="0" fontId="0" fillId="0" borderId="21" pivotButton="0" quotePrefix="0" xfId="0"/>
  </cellXfs>
  <cellStyles count="1">
    <cellStyle name="Normal" xfId="0" builtinId="0"/>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Q1525"/>
  <sheetViews>
    <sheetView tabSelected="1" workbookViewId="0">
      <selection activeCell="K28" sqref="K28"/>
    </sheetView>
  </sheetViews>
  <sheetFormatPr baseColWidth="8" defaultColWidth="8.85546875" defaultRowHeight="15"/>
  <cols>
    <col width="18.42578125" customWidth="1" style="105" min="1" max="1"/>
    <col width="18.140625" customWidth="1" style="105" min="2" max="2"/>
    <col width="19.5703125" customWidth="1" style="105" min="3" max="3"/>
    <col width="18.5703125" customWidth="1" style="105" min="4" max="4"/>
    <col width="19.85546875" customWidth="1" style="105" min="5" max="5"/>
    <col width="2.140625" customWidth="1" style="9" min="6" max="6"/>
    <col width="13.85546875" bestFit="1" customWidth="1" style="105" min="7" max="7"/>
    <col width="16" customWidth="1" style="105" min="8" max="8"/>
    <col width="30.28515625" customWidth="1" style="105" min="9" max="9"/>
    <col width="2.140625" customWidth="1" style="9" min="10" max="10"/>
    <col width="51.42578125" customWidth="1" style="382" min="11" max="11"/>
    <col width="20" customWidth="1" style="327" min="12" max="13"/>
    <col width="19.7109375" customWidth="1" style="327" min="14" max="14"/>
    <col width="30.28515625" customWidth="1" style="327" min="15" max="15"/>
    <col width="3.5703125" customWidth="1" style="105" min="16" max="16"/>
    <col width="54.28515625" customWidth="1" style="105" min="17" max="17"/>
    <col width="52.140625" customWidth="1" style="105" min="18" max="18"/>
    <col width="2.140625" customWidth="1" style="9" min="19" max="19"/>
    <col width="10.7109375" customWidth="1" style="365" min="20" max="20"/>
    <col width="15.28515625" customWidth="1" style="365" min="21" max="21"/>
    <col width="15.28515625" customWidth="1" style="365" min="22" max="23"/>
    <col width="28.85546875" customWidth="1" style="365" min="24" max="24"/>
    <col width="12.85546875" customWidth="1" style="365" min="25" max="25"/>
    <col width="17.28515625" customWidth="1" style="365" min="26" max="26"/>
    <col width="12.5703125" customWidth="1" style="365" min="27" max="27"/>
    <col width="10" customWidth="1" style="365" min="28" max="28"/>
    <col width="14.85546875" customWidth="1" style="365" min="29" max="29"/>
    <col width="13.28515625" customWidth="1" style="365" min="30" max="30"/>
    <col width="17.140625" customWidth="1" style="365" min="31" max="31"/>
    <col width="18.140625" customWidth="1" style="365" min="32" max="32"/>
    <col width="18.7109375" customWidth="1" style="365" min="33" max="33"/>
    <col width="18.28515625" customWidth="1" style="365" min="34" max="34"/>
    <col width="15" customWidth="1" style="365" min="35" max="35"/>
    <col width="10" customWidth="1" style="365" min="36" max="36"/>
    <col width="28.140625" customWidth="1" style="105" min="37" max="37"/>
    <col width="3.42578125" customWidth="1" style="120" min="38" max="38"/>
    <col width="12.5703125" customWidth="1" style="9" min="39" max="39"/>
    <col width="12.5703125" customWidth="1" style="105" min="40" max="47"/>
    <col width="14.5703125" customWidth="1" style="105" min="48" max="48"/>
    <col hidden="1" width="12.5703125" customWidth="1" style="105" min="49" max="49"/>
    <col hidden="1" width="12.5703125" customWidth="1" style="111" min="50" max="50"/>
    <col hidden="1" width="12.5703125" customWidth="1" style="105" min="51" max="268"/>
    <col width="9.42578125" bestFit="1" customWidth="1" style="105" min="269" max="269"/>
    <col width="11.140625" bestFit="1" customWidth="1" style="105" min="270" max="270"/>
    <col width="9.42578125" bestFit="1" customWidth="1" style="105" min="271" max="271"/>
    <col width="11.140625" bestFit="1" customWidth="1" style="105" min="272" max="272"/>
    <col width="9.42578125" bestFit="1" customWidth="1" style="105" min="273" max="273"/>
    <col width="11.140625" bestFit="1" customWidth="1" style="105" min="274" max="274"/>
    <col width="9.42578125" bestFit="1" customWidth="1" style="105" min="275" max="275"/>
    <col width="11.140625" bestFit="1" customWidth="1" style="105" min="276" max="276"/>
    <col width="2.7109375" customWidth="1" style="105" min="277" max="277"/>
  </cols>
  <sheetData>
    <row r="1" ht="21" customHeight="1" s="105">
      <c r="A1" s="30" t="inlineStr">
        <is>
          <t>Chemical Product Enrichment File</t>
        </is>
      </c>
      <c r="B1" s="7" t="n"/>
      <c r="C1" s="7" t="n"/>
      <c r="D1" s="7" t="n"/>
      <c r="E1" s="31" t="n"/>
      <c r="R1" s="47" t="n"/>
      <c r="T1" s="365" t="n"/>
      <c r="U1" s="365" t="n"/>
      <c r="V1" s="365" t="n"/>
      <c r="W1" s="365" t="n"/>
      <c r="X1" s="365" t="n"/>
      <c r="Y1" s="365" t="n"/>
      <c r="Z1" s="365" t="n"/>
      <c r="AA1" s="365" t="n"/>
      <c r="AB1" s="365" t="n"/>
      <c r="AC1" s="365" t="n"/>
      <c r="AD1" s="365" t="n"/>
      <c r="AE1" s="365" t="n"/>
      <c r="AF1" s="365" t="n"/>
      <c r="AG1" s="365" t="n"/>
      <c r="AH1" s="365" t="n"/>
      <c r="AI1" s="365" t="n"/>
      <c r="AJ1" s="365" t="n"/>
      <c r="AM1" s="116" t="n"/>
      <c r="AX1" s="116" t="n"/>
      <c r="JQ1" s="118" t="n"/>
    </row>
    <row r="2">
      <c r="A2" s="353" t="inlineStr">
        <is>
          <t xml:space="preserve">   -See additional tabs for detailed instructions on using this form.</t>
        </is>
      </c>
      <c r="B2" s="353" t="n"/>
      <c r="C2" s="353" t="n"/>
      <c r="D2" s="353" t="n"/>
      <c r="E2" s="353" t="n"/>
      <c r="R2" s="47" t="n"/>
      <c r="T2" s="365" t="n"/>
      <c r="U2" s="365" t="n"/>
      <c r="V2" s="365" t="n"/>
      <c r="W2" s="365" t="n"/>
      <c r="X2" s="365" t="n"/>
      <c r="Y2" s="365" t="n"/>
      <c r="Z2" s="365" t="n"/>
      <c r="AA2" s="365" t="n"/>
      <c r="AB2" s="365" t="n"/>
      <c r="AC2" s="365" t="n"/>
      <c r="AD2" s="365" t="n"/>
      <c r="AE2" s="365" t="n"/>
      <c r="AF2" s="365" t="n"/>
      <c r="AG2" s="365" t="n"/>
      <c r="AH2" s="365" t="n"/>
      <c r="AI2" s="365" t="n"/>
      <c r="AJ2" s="365" t="n"/>
      <c r="AM2" s="116" t="n"/>
      <c r="AX2" s="116" t="n"/>
      <c r="JQ2" s="118" t="n"/>
    </row>
    <row r="3">
      <c r="A3" s="399" t="inlineStr">
        <is>
          <t xml:space="preserve">   -Columns highlighted in Yellow are required.  Populate other columns according to need.</t>
        </is>
      </c>
      <c r="E3" s="28" t="n"/>
      <c r="R3" s="47" t="n"/>
      <c r="T3" s="365" t="n"/>
      <c r="U3" s="365" t="n"/>
      <c r="V3" s="365" t="n"/>
      <c r="W3" s="365" t="n"/>
      <c r="X3" s="365" t="n"/>
      <c r="Y3" s="365" t="n"/>
      <c r="Z3" s="365" t="n"/>
      <c r="AA3" s="365" t="n"/>
      <c r="AB3" s="365" t="n"/>
      <c r="AC3" s="365" t="n"/>
      <c r="AD3" s="365" t="n"/>
      <c r="AE3" s="365" t="n"/>
      <c r="AF3" s="365" t="n"/>
      <c r="AG3" s="365" t="n"/>
      <c r="AH3" s="365" t="n"/>
      <c r="AI3" s="365" t="n"/>
      <c r="AJ3" s="365" t="n"/>
      <c r="AM3" s="116" t="n"/>
      <c r="AX3" s="116" t="n"/>
      <c r="JQ3" s="118" t="n"/>
    </row>
    <row r="4">
      <c r="A4" s="400" t="inlineStr">
        <is>
          <t xml:space="preserve">   -Formula, MW, Synonyms, and Structure Image will be associated to your item automatically, based on provided name and CAS.</t>
        </is>
      </c>
      <c r="E4" s="28" t="n"/>
      <c r="R4" s="47" t="n"/>
      <c r="T4" s="365" t="n"/>
      <c r="U4" s="365" t="n"/>
      <c r="V4" s="365" t="n"/>
      <c r="W4" s="365" t="n"/>
      <c r="X4" s="365" t="n"/>
      <c r="Y4" s="365" t="n"/>
      <c r="Z4" s="365" t="n"/>
      <c r="AA4" s="365" t="n"/>
      <c r="AB4" s="365" t="n"/>
      <c r="AC4" s="365" t="n"/>
      <c r="AD4" s="365" t="n"/>
      <c r="AE4" s="365" t="n"/>
      <c r="AF4" s="365" t="n"/>
      <c r="AG4" s="365" t="n"/>
      <c r="AH4" s="365" t="n"/>
      <c r="AI4" s="365" t="n"/>
      <c r="AJ4" s="365" t="n"/>
      <c r="AM4" s="116" t="n"/>
      <c r="AX4" s="116" t="n"/>
      <c r="JQ4" s="118" t="n"/>
    </row>
    <row r="5">
      <c r="A5" s="352" t="inlineStr">
        <is>
          <t xml:space="preserve">   -We gladly accept product information in languages in addition to English.</t>
        </is>
      </c>
      <c r="B5" s="353" t="n"/>
      <c r="C5" s="353" t="n"/>
      <c r="D5" s="353" t="n"/>
      <c r="E5" s="354" t="n"/>
      <c r="G5" s="45" t="n"/>
      <c r="R5" s="47" t="n"/>
      <c r="T5" s="365" t="n"/>
      <c r="U5" s="365" t="n"/>
      <c r="V5" s="365" t="n"/>
      <c r="W5" s="365" t="n"/>
      <c r="X5" s="365" t="n"/>
      <c r="Y5" s="365" t="n"/>
      <c r="Z5" s="365" t="n"/>
      <c r="AA5" s="365" t="n"/>
      <c r="AB5" s="365" t="n"/>
      <c r="AC5" s="365" t="n"/>
      <c r="AD5" s="365" t="n"/>
      <c r="AE5" s="365" t="n"/>
      <c r="AF5" s="365" t="n"/>
      <c r="AG5" s="365" t="n"/>
      <c r="AH5" s="365" t="n"/>
      <c r="AI5" s="365" t="n"/>
      <c r="AJ5" s="365" t="n"/>
      <c r="AM5" s="116" t="n"/>
      <c r="AX5" s="116" t="n"/>
      <c r="JQ5" s="118" t="n"/>
    </row>
    <row r="6" ht="15.75" customHeight="1" s="105" thickBot="1">
      <c r="A6" s="352" t="inlineStr">
        <is>
          <t xml:space="preserve">   -If providing a very large amount of data, contact us about performing a data transfer rather than using this form.</t>
        </is>
      </c>
      <c r="B6" s="353" t="n"/>
      <c r="C6" s="353" t="n"/>
      <c r="D6" s="353" t="n"/>
      <c r="E6" s="354" t="n"/>
      <c r="G6" s="45" t="n"/>
      <c r="R6" s="47" t="n"/>
      <c r="T6" s="365" t="n"/>
      <c r="U6" s="365" t="n"/>
      <c r="V6" s="365" t="n"/>
      <c r="W6" s="365" t="n"/>
      <c r="X6" s="365" t="n"/>
      <c r="Y6" s="365" t="n"/>
      <c r="Z6" s="365" t="n"/>
      <c r="AA6" s="365" t="n"/>
      <c r="AB6" s="365" t="n"/>
      <c r="AC6" s="365" t="n"/>
      <c r="AD6" s="365" t="n"/>
      <c r="AE6" s="365" t="n"/>
      <c r="AF6" s="365" t="n"/>
      <c r="AG6" s="365" t="n"/>
      <c r="AH6" s="365" t="n"/>
      <c r="AI6" s="365" t="n"/>
      <c r="AJ6" s="365" t="n"/>
      <c r="AM6" s="128" t="n"/>
      <c r="AN6" s="128" t="n"/>
      <c r="AO6" s="128" t="n"/>
      <c r="AP6" s="128" t="n"/>
      <c r="AQ6" s="128" t="n"/>
      <c r="AR6" s="128" t="n"/>
      <c r="AS6" s="128" t="n"/>
      <c r="AT6" s="128" t="n"/>
      <c r="AU6" s="128" t="n"/>
      <c r="AV6" s="128" t="n"/>
      <c r="AX6" s="116" t="n"/>
      <c r="JQ6" s="118" t="n"/>
    </row>
    <row r="7">
      <c r="A7" s="24" t="n"/>
      <c r="B7" s="23" t="n"/>
      <c r="C7" s="23" t="n"/>
      <c r="D7" s="23" t="n"/>
      <c r="E7" s="25" t="n"/>
      <c r="G7" s="289" t="n"/>
      <c r="H7" s="21" t="n"/>
      <c r="I7" s="21" t="n"/>
      <c r="K7" s="383" t="n"/>
      <c r="L7" s="328" t="n"/>
      <c r="M7" s="328" t="n"/>
      <c r="N7" s="328" t="n"/>
      <c r="O7" s="328" t="n"/>
      <c r="P7" s="154" t="n"/>
      <c r="Q7" s="288" t="n"/>
      <c r="R7" s="23" t="n"/>
      <c r="T7" s="401" t="inlineStr">
        <is>
          <t>Product Characteristics</t>
        </is>
      </c>
      <c r="U7" s="402" t="n"/>
      <c r="V7" s="402" t="n"/>
      <c r="W7" s="402" t="n"/>
      <c r="X7" s="402" t="n"/>
      <c r="Y7" s="402" t="n"/>
      <c r="Z7" s="402" t="n"/>
      <c r="AA7" s="402" t="n"/>
      <c r="AB7" s="402" t="n"/>
      <c r="AC7" s="402" t="n"/>
      <c r="AD7" s="402" t="n"/>
      <c r="AE7" s="402" t="n"/>
      <c r="AF7" s="402" t="n"/>
      <c r="AG7" s="402" t="n"/>
      <c r="AH7" s="402" t="n"/>
      <c r="AI7" s="402" t="n"/>
      <c r="AJ7" s="402" t="n"/>
      <c r="AK7" s="25" t="n"/>
      <c r="AL7" s="124" t="n"/>
      <c r="AM7" s="347" t="inlineStr">
        <is>
          <t>Product Specifications</t>
        </is>
      </c>
      <c r="AN7" s="403" t="n"/>
      <c r="AO7" s="403" t="n"/>
      <c r="AP7" s="403" t="n"/>
      <c r="AQ7" s="403" t="n"/>
      <c r="AR7" s="403" t="n"/>
      <c r="AS7" s="403" t="n"/>
      <c r="AT7" s="403" t="n"/>
      <c r="AU7" s="403" t="n"/>
      <c r="AV7" s="403" t="n"/>
      <c r="AW7" s="250" t="n"/>
      <c r="AX7" s="116" t="n"/>
      <c r="JQ7" s="118" t="n"/>
    </row>
    <row r="8" ht="15" customHeight="1" s="105">
      <c r="A8" s="404" t="inlineStr">
        <is>
          <t>Part Numbers and Grouping</t>
        </is>
      </c>
      <c r="E8" s="28" t="n"/>
      <c r="G8" s="364" t="inlineStr">
        <is>
          <t>Item Descriptions</t>
        </is>
      </c>
      <c r="K8" s="370" t="inlineStr">
        <is>
          <t>Product headline Text Fields</t>
        </is>
      </c>
      <c r="P8" s="154" t="n"/>
      <c r="Q8" s="404" t="inlineStr">
        <is>
          <t>Text Fields</t>
        </is>
      </c>
      <c r="R8" s="28" t="n"/>
      <c r="T8" s="405" t="inlineStr">
        <is>
          <t>Only required once per Group Key.</t>
        </is>
      </c>
      <c r="AK8" s="28" t="n"/>
      <c r="AL8" s="125" t="n"/>
      <c r="AM8" s="365" t="inlineStr">
        <is>
          <t>Only required once per Group Key.</t>
        </is>
      </c>
      <c r="AX8" s="116" t="n"/>
      <c r="JQ8" s="118" t="n"/>
    </row>
    <row r="9">
      <c r="A9" s="406" t="inlineStr">
        <is>
          <t>Use a new row for each catalog number.</t>
        </is>
      </c>
      <c r="E9" s="28" t="n"/>
      <c r="G9" s="365" t="inlineStr">
        <is>
          <t>Enter for each item.</t>
        </is>
      </c>
      <c r="K9" s="362" t="inlineStr">
        <is>
          <t>Only required once per Group Key. Used for Headline and filters for selectors</t>
        </is>
      </c>
      <c r="P9" s="154" t="n"/>
      <c r="Q9" s="406" t="inlineStr">
        <is>
          <t>Only required once per Group Key.</t>
        </is>
      </c>
      <c r="R9" s="28" t="n"/>
      <c r="T9" s="365" t="n"/>
      <c r="AL9" s="120" t="n"/>
      <c r="AM9" s="365" t="inlineStr">
        <is>
          <t>Add additional columns as needed.</t>
        </is>
      </c>
      <c r="AX9" s="116" t="n"/>
      <c r="JQ9" s="118" t="n"/>
    </row>
    <row r="10" ht="23.25" customHeight="1" s="105">
      <c r="A10" s="26" t="n"/>
      <c r="E10" s="28" t="n"/>
      <c r="F10" s="10" t="n"/>
      <c r="G10" s="47" t="n"/>
      <c r="H10" s="4" t="n"/>
      <c r="I10" s="4" t="n"/>
      <c r="J10" s="10" t="n"/>
      <c r="K10" s="384" t="n"/>
      <c r="L10" s="329" t="n"/>
      <c r="M10" s="329" t="n"/>
      <c r="N10" s="329" t="n"/>
      <c r="O10" s="329" t="n"/>
      <c r="P10" s="154" t="n"/>
      <c r="Q10" s="47" t="n"/>
      <c r="S10" s="10" t="n"/>
      <c r="T10" s="358" t="inlineStr">
        <is>
          <t>Identification</t>
        </is>
      </c>
      <c r="U10" s="407" t="n"/>
      <c r="V10" s="407" t="n"/>
      <c r="W10" s="407" t="n"/>
      <c r="X10" s="407" t="n"/>
      <c r="Y10" s="407" t="n"/>
      <c r="Z10" s="407" t="n"/>
      <c r="AA10" s="408" t="n"/>
      <c r="AB10" s="358" t="inlineStr">
        <is>
          <t>Hazard</t>
        </is>
      </c>
      <c r="AC10" s="407" t="n"/>
      <c r="AD10" s="407" t="n"/>
      <c r="AE10" s="407" t="n"/>
      <c r="AF10" s="408" t="n"/>
      <c r="AG10" s="358" t="inlineStr">
        <is>
          <t>Physical</t>
        </is>
      </c>
      <c r="AH10" s="407" t="n"/>
      <c r="AI10" s="407" t="n"/>
      <c r="AJ10" s="407" t="n"/>
      <c r="AK10" s="408" t="n"/>
      <c r="AL10" s="126" t="n"/>
      <c r="AM10" s="349" t="inlineStr">
        <is>
          <t xml:space="preserve">See sheet  'Vertical Specification' for alternative presentation of specification </t>
        </is>
      </c>
      <c r="AX10" s="117" t="n"/>
      <c r="JQ10" s="118" t="n"/>
    </row>
    <row r="11" ht="10.5" customHeight="1" s="105">
      <c r="A11" s="29" t="n"/>
      <c r="B11" s="11" t="n"/>
      <c r="C11" s="11" t="n"/>
      <c r="D11" s="11" t="n"/>
      <c r="E11" s="13" t="n"/>
      <c r="F11" s="8" t="n"/>
      <c r="G11" s="11" t="n"/>
      <c r="H11" s="11" t="n"/>
      <c r="I11" s="12" t="n"/>
      <c r="J11" s="8" t="n"/>
      <c r="K11" s="385" t="n"/>
      <c r="L11" s="330" t="n"/>
      <c r="M11" s="330" t="n"/>
      <c r="N11" s="330" t="n"/>
      <c r="O11" s="330" t="n"/>
      <c r="P11" s="154" t="n"/>
      <c r="Q11" s="11" t="n"/>
      <c r="R11" s="13" t="n"/>
      <c r="S11" s="8" t="n"/>
      <c r="T11" s="11" t="n"/>
      <c r="U11" s="11" t="n"/>
      <c r="V11" s="11" t="n"/>
      <c r="W11" s="11" t="n"/>
      <c r="X11" s="11" t="n"/>
      <c r="Y11" s="11" t="n"/>
      <c r="Z11" s="11" t="n"/>
      <c r="AA11" s="11" t="n"/>
      <c r="AB11" s="11" t="n"/>
      <c r="AC11" s="11" t="n"/>
      <c r="AD11" s="11" t="n"/>
      <c r="AE11" s="11" t="n"/>
      <c r="AF11" s="11" t="n"/>
      <c r="AG11" s="11" t="n"/>
      <c r="AH11" s="11" t="n"/>
      <c r="AI11" s="11" t="n"/>
      <c r="AJ11" s="11" t="n"/>
      <c r="AK11" s="11" t="n"/>
      <c r="AL11" s="119" t="n"/>
      <c r="AM11" s="8" t="n"/>
      <c r="AN11" s="11" t="n"/>
      <c r="AO11" s="11" t="n"/>
      <c r="AP11" s="11" t="n"/>
      <c r="AQ11" s="11" t="n"/>
      <c r="AR11" s="11" t="n"/>
      <c r="AS11" s="11" t="n"/>
      <c r="AT11" s="11" t="n"/>
      <c r="AU11" s="11" t="n"/>
      <c r="AV11" s="118" t="n"/>
      <c r="AW11" s="118" t="n"/>
      <c r="AX11" s="118" t="n"/>
      <c r="AY11" s="118" t="n"/>
      <c r="AZ11" s="118" t="n"/>
      <c r="BA11" s="118" t="n"/>
      <c r="BB11" s="118" t="n"/>
      <c r="BC11" s="118" t="n"/>
      <c r="BD11" s="118" t="n"/>
      <c r="BE11" s="118" t="n"/>
      <c r="BF11" s="118" t="n"/>
      <c r="BG11" s="118" t="n"/>
      <c r="BH11" s="118" t="n"/>
      <c r="BI11" s="118" t="n"/>
      <c r="BJ11" s="118" t="n"/>
      <c r="BK11" s="118" t="n"/>
      <c r="BL11" s="118" t="n"/>
      <c r="BM11" s="118" t="n"/>
      <c r="BN11" s="118" t="n"/>
      <c r="BO11" s="118" t="n"/>
      <c r="BP11" s="118" t="n"/>
      <c r="BQ11" s="118" t="n"/>
      <c r="BR11" s="118" t="n"/>
      <c r="BS11" s="118" t="n"/>
      <c r="BT11" s="118" t="n"/>
      <c r="BU11" s="118" t="n"/>
      <c r="BV11" s="118" t="n"/>
      <c r="BW11" s="118" t="n"/>
      <c r="BX11" s="118" t="n"/>
      <c r="BY11" s="118" t="n"/>
      <c r="BZ11" s="118" t="n"/>
      <c r="CA11" s="118" t="n"/>
      <c r="CB11" s="118" t="n"/>
      <c r="CC11" s="118" t="n"/>
      <c r="CD11" s="118" t="n"/>
      <c r="CE11" s="118" t="n"/>
      <c r="CF11" s="118" t="n"/>
      <c r="CG11" s="118" t="n"/>
      <c r="CH11" s="118" t="n"/>
      <c r="CI11" s="118" t="n"/>
      <c r="CJ11" s="118" t="n"/>
      <c r="CK11" s="118" t="n"/>
      <c r="CL11" s="118" t="n"/>
      <c r="CM11" s="118" t="n"/>
      <c r="CN11" s="118" t="n"/>
      <c r="CO11" s="118" t="n"/>
      <c r="CP11" s="118" t="n"/>
      <c r="CQ11" s="118" t="n"/>
      <c r="CR11" s="118" t="n"/>
      <c r="CS11" s="118" t="n"/>
      <c r="CT11" s="118" t="n"/>
      <c r="CU11" s="118" t="n"/>
      <c r="CV11" s="118" t="n"/>
      <c r="CW11" s="118" t="n"/>
      <c r="CX11" s="118" t="n"/>
      <c r="CY11" s="118" t="n"/>
      <c r="CZ11" s="118" t="n"/>
      <c r="DA11" s="118" t="n"/>
      <c r="DB11" s="118" t="n"/>
      <c r="DC11" s="118" t="n"/>
      <c r="DD11" s="118" t="n"/>
      <c r="DE11" s="118" t="n"/>
      <c r="DF11" s="118" t="n"/>
      <c r="DG11" s="118" t="n"/>
      <c r="DH11" s="118" t="n"/>
      <c r="DI11" s="118" t="n"/>
      <c r="DJ11" s="118" t="n"/>
      <c r="DK11" s="118" t="n"/>
      <c r="DL11" s="118" t="n"/>
      <c r="DM11" s="118" t="n"/>
      <c r="DN11" s="118" t="n"/>
      <c r="DO11" s="118" t="n"/>
      <c r="DP11" s="118" t="n"/>
      <c r="DQ11" s="118" t="n"/>
      <c r="DR11" s="118" t="n"/>
      <c r="DS11" s="118" t="n"/>
      <c r="DT11" s="118" t="n"/>
      <c r="DU11" s="118" t="n"/>
      <c r="DV11" s="118" t="n"/>
      <c r="DW11" s="118" t="n"/>
      <c r="DX11" s="118" t="n"/>
      <c r="DY11" s="118" t="n"/>
      <c r="DZ11" s="118" t="n"/>
      <c r="EA11" s="118" t="n"/>
      <c r="EB11" s="118" t="n"/>
      <c r="EC11" s="118" t="n"/>
      <c r="ED11" s="118" t="n"/>
      <c r="EE11" s="118" t="n"/>
      <c r="EF11" s="118" t="n"/>
      <c r="EG11" s="118" t="n"/>
      <c r="EH11" s="118" t="n"/>
      <c r="EI11" s="118" t="n"/>
      <c r="EJ11" s="118" t="n"/>
      <c r="EK11" s="118" t="n"/>
      <c r="EL11" s="118" t="n"/>
      <c r="EM11" s="118" t="n"/>
      <c r="EN11" s="118" t="n"/>
      <c r="EO11" s="118" t="n"/>
      <c r="EP11" s="118" t="n"/>
      <c r="EQ11" s="118" t="n"/>
      <c r="ER11" s="118" t="n"/>
      <c r="ES11" s="118" t="n"/>
      <c r="ET11" s="118" t="n"/>
      <c r="EU11" s="118" t="n"/>
      <c r="EV11" s="118" t="n"/>
      <c r="EW11" s="118" t="n"/>
      <c r="EX11" s="118" t="n"/>
      <c r="EY11" s="118" t="n"/>
      <c r="EZ11" s="118" t="n"/>
      <c r="FA11" s="118" t="n"/>
      <c r="FB11" s="118" t="n"/>
      <c r="FC11" s="118" t="n"/>
      <c r="FD11" s="118" t="n"/>
      <c r="FE11" s="118" t="n"/>
      <c r="FF11" s="118" t="n"/>
      <c r="FG11" s="118" t="n"/>
      <c r="FH11" s="118" t="n"/>
      <c r="FI11" s="118" t="n"/>
      <c r="FJ11" s="118" t="n"/>
      <c r="FK11" s="118" t="n"/>
      <c r="FL11" s="118" t="n"/>
      <c r="FM11" s="118" t="n"/>
      <c r="FN11" s="118" t="n"/>
      <c r="FO11" s="118" t="n"/>
      <c r="FP11" s="118" t="n"/>
      <c r="FQ11" s="118" t="n"/>
      <c r="FR11" s="118" t="n"/>
      <c r="FS11" s="118" t="n"/>
      <c r="FT11" s="118" t="n"/>
      <c r="FU11" s="118" t="n"/>
      <c r="FV11" s="118" t="n"/>
      <c r="FW11" s="118" t="n"/>
      <c r="FX11" s="118" t="n"/>
      <c r="FY11" s="118" t="n"/>
      <c r="FZ11" s="118" t="n"/>
      <c r="GA11" s="118" t="n"/>
      <c r="GB11" s="118" t="n"/>
      <c r="GC11" s="118" t="n"/>
      <c r="GD11" s="118" t="n"/>
      <c r="GE11" s="118" t="n"/>
      <c r="GF11" s="118" t="n"/>
      <c r="GG11" s="118" t="n"/>
      <c r="GH11" s="118" t="n"/>
      <c r="GI11" s="118" t="n"/>
      <c r="GJ11" s="118" t="n"/>
      <c r="GK11" s="118" t="n"/>
      <c r="GL11" s="118" t="n"/>
      <c r="GM11" s="118" t="n"/>
      <c r="GN11" s="118" t="n"/>
      <c r="GO11" s="118" t="n"/>
      <c r="GP11" s="118" t="n"/>
      <c r="GQ11" s="118" t="n"/>
      <c r="GR11" s="118" t="n"/>
      <c r="GS11" s="118" t="n"/>
      <c r="GT11" s="118" t="n"/>
      <c r="GU11" s="118" t="n"/>
      <c r="GV11" s="118" t="n"/>
      <c r="GW11" s="118" t="n"/>
      <c r="GX11" s="118" t="n"/>
      <c r="GY11" s="118" t="n"/>
      <c r="GZ11" s="118" t="n"/>
      <c r="HA11" s="118" t="n"/>
      <c r="HB11" s="118" t="n"/>
      <c r="HC11" s="118" t="n"/>
      <c r="HD11" s="118" t="n"/>
      <c r="HE11" s="118" t="n"/>
      <c r="HF11" s="118" t="n"/>
      <c r="HG11" s="118" t="n"/>
      <c r="HH11" s="118" t="n"/>
      <c r="HI11" s="118" t="n"/>
      <c r="HJ11" s="118" t="n"/>
      <c r="HK11" s="118" t="n"/>
      <c r="HL11" s="118" t="n"/>
      <c r="HM11" s="118" t="n"/>
      <c r="HN11" s="118" t="n"/>
      <c r="HO11" s="118" t="n"/>
      <c r="HP11" s="118" t="n"/>
      <c r="HQ11" s="118" t="n"/>
      <c r="HR11" s="118" t="n"/>
      <c r="HS11" s="118" t="n"/>
      <c r="HT11" s="118" t="n"/>
      <c r="HU11" s="118" t="n"/>
      <c r="HV11" s="118" t="n"/>
      <c r="HW11" s="118" t="n"/>
      <c r="HX11" s="118" t="n"/>
      <c r="HY11" s="118" t="n"/>
      <c r="HZ11" s="118" t="n"/>
      <c r="IA11" s="118" t="n"/>
      <c r="IB11" s="118" t="n"/>
      <c r="IC11" s="118" t="n"/>
      <c r="ID11" s="118" t="n"/>
      <c r="IE11" s="118" t="n"/>
      <c r="IF11" s="118" t="n"/>
      <c r="IG11" s="118" t="n"/>
      <c r="IH11" s="118" t="n"/>
      <c r="II11" s="118" t="n"/>
      <c r="IJ11" s="118" t="n"/>
      <c r="IK11" s="118" t="n"/>
      <c r="IL11" s="118" t="n"/>
      <c r="IM11" s="118" t="n"/>
      <c r="IN11" s="118" t="n"/>
      <c r="IO11" s="118" t="n"/>
      <c r="IP11" s="118" t="n"/>
      <c r="IQ11" s="118" t="n"/>
      <c r="IR11" s="118" t="n"/>
      <c r="IS11" s="118" t="n"/>
      <c r="IT11" s="118" t="n"/>
      <c r="IU11" s="118" t="n"/>
      <c r="IV11" s="118" t="n"/>
      <c r="IW11" s="118" t="n"/>
      <c r="IX11" s="118" t="n"/>
      <c r="IY11" s="118" t="n"/>
      <c r="IZ11" s="118" t="n"/>
      <c r="JA11" s="118" t="n"/>
      <c r="JB11" s="118" t="n"/>
      <c r="JC11" s="118" t="n"/>
      <c r="JD11" s="118" t="n"/>
      <c r="JE11" s="118" t="n"/>
      <c r="JF11" s="118" t="n"/>
      <c r="JG11" s="118" t="n"/>
      <c r="JH11" s="118" t="n"/>
      <c r="JI11" s="118" t="n"/>
      <c r="JJ11" s="118" t="n"/>
      <c r="JK11" s="118" t="n"/>
      <c r="JL11" s="118" t="n"/>
      <c r="JM11" s="118" t="n"/>
      <c r="JN11" s="118" t="n"/>
      <c r="JO11" s="118" t="n"/>
      <c r="JP11" s="118" t="n"/>
      <c r="JQ11" s="118" t="n"/>
    </row>
    <row r="12" hidden="1" ht="20.25" customHeight="1" s="105" thickBot="1">
      <c r="A12" s="101" t="n"/>
      <c r="B12" s="106" t="n"/>
      <c r="C12" s="106" t="n"/>
      <c r="D12" s="106" t="n"/>
      <c r="E12" s="308" t="n"/>
      <c r="F12" s="123" t="n"/>
      <c r="G12" s="264" t="n">
        <v>4692408</v>
      </c>
      <c r="H12" s="266" t="inlineStr">
        <is>
          <t>2059108/3773414</t>
        </is>
      </c>
      <c r="I12" s="265" t="n">
        <v>16985323</v>
      </c>
      <c r="J12" s="9" t="n"/>
      <c r="K12" s="386" t="n"/>
      <c r="L12" s="331" t="n">
        <v>4559277</v>
      </c>
      <c r="M12" s="331" t="n">
        <v>2059088</v>
      </c>
      <c r="N12" s="331" t="n">
        <v>2059089</v>
      </c>
      <c r="O12" s="331" t="n">
        <v>4559022</v>
      </c>
      <c r="P12" s="154" t="n"/>
      <c r="Q12" s="263" t="n">
        <v>34270</v>
      </c>
      <c r="R12" s="263" t="n">
        <v>34275</v>
      </c>
      <c r="S12" s="47" t="n"/>
      <c r="T12" s="262" t="n">
        <v>2059044</v>
      </c>
      <c r="U12" s="262" t="n">
        <v>9687864</v>
      </c>
      <c r="V12" s="267" t="n">
        <v>6065887</v>
      </c>
      <c r="W12" s="267" t="n">
        <v>6508622</v>
      </c>
      <c r="X12" s="106" t="n"/>
      <c r="Y12" s="262" t="n">
        <v>2059063</v>
      </c>
      <c r="Z12" s="267" t="n">
        <v>2339804</v>
      </c>
      <c r="AB12" s="267" t="n">
        <v>2304747</v>
      </c>
      <c r="AC12" s="267" t="n">
        <v>2339808</v>
      </c>
      <c r="AD12" s="267" t="n">
        <v>2339809</v>
      </c>
      <c r="AE12" s="262" t="inlineStr">
        <is>
          <t>3278528;3278530;3278531;3278540;3278542;3278544</t>
        </is>
      </c>
      <c r="AF12" s="267" t="n">
        <v>3279033</v>
      </c>
      <c r="AG12" s="267" t="n">
        <v>2387576</v>
      </c>
      <c r="AH12" s="267" t="n">
        <v>2189372</v>
      </c>
      <c r="AI12" s="267" t="n">
        <v>2189359</v>
      </c>
      <c r="AJ12" s="267" t="n">
        <v>2387578</v>
      </c>
      <c r="AK12" s="267" t="n">
        <v>4789661</v>
      </c>
      <c r="AL12" s="121" t="n"/>
      <c r="AM12" s="268" t="n">
        <v>4801270</v>
      </c>
      <c r="AN12" s="268" t="inlineStr">
        <is>
          <t>4801271</t>
        </is>
      </c>
      <c r="AO12" s="268" t="inlineStr">
        <is>
          <t>4801272</t>
        </is>
      </c>
      <c r="AP12" s="268" t="inlineStr">
        <is>
          <t>4801273</t>
        </is>
      </c>
      <c r="AQ12" s="268" t="inlineStr">
        <is>
          <t>4801274</t>
        </is>
      </c>
      <c r="AR12" s="268" t="inlineStr">
        <is>
          <t>4801275</t>
        </is>
      </c>
      <c r="AS12" s="268" t="inlineStr">
        <is>
          <t>4801276</t>
        </is>
      </c>
      <c r="AT12" s="268" t="inlineStr">
        <is>
          <t>4801277</t>
        </is>
      </c>
      <c r="AU12" s="268" t="inlineStr">
        <is>
          <t>4801278</t>
        </is>
      </c>
      <c r="AV12" s="269" t="inlineStr">
        <is>
          <t>4801279</t>
        </is>
      </c>
      <c r="AW12" s="262" t="inlineStr">
        <is>
          <t>4801280</t>
        </is>
      </c>
      <c r="AX12" s="270" t="inlineStr">
        <is>
          <t>4801281</t>
        </is>
      </c>
      <c r="AY12" s="268" t="inlineStr">
        <is>
          <t>4801282</t>
        </is>
      </c>
      <c r="AZ12" s="268" t="inlineStr">
        <is>
          <t>4801283</t>
        </is>
      </c>
      <c r="BA12" s="268" t="inlineStr">
        <is>
          <t>4801284</t>
        </is>
      </c>
      <c r="BB12" s="268" t="inlineStr">
        <is>
          <t>4801285</t>
        </is>
      </c>
      <c r="BC12" s="268" t="inlineStr">
        <is>
          <t>4801286</t>
        </is>
      </c>
      <c r="BD12" s="268" t="inlineStr">
        <is>
          <t>4801287</t>
        </is>
      </c>
      <c r="BE12" s="268" t="inlineStr">
        <is>
          <t>4801288</t>
        </is>
      </c>
      <c r="BF12" s="268" t="inlineStr">
        <is>
          <t>4801289</t>
        </is>
      </c>
      <c r="BG12" s="268" t="inlineStr">
        <is>
          <t>4801290</t>
        </is>
      </c>
      <c r="BH12" s="268" t="inlineStr">
        <is>
          <t>4801291</t>
        </is>
      </c>
      <c r="BI12" s="268" t="inlineStr">
        <is>
          <t>4801292</t>
        </is>
      </c>
      <c r="BJ12" s="268" t="inlineStr">
        <is>
          <t>4801293</t>
        </is>
      </c>
      <c r="BK12" s="268" t="inlineStr">
        <is>
          <t>4801294</t>
        </is>
      </c>
      <c r="BL12" s="268" t="inlineStr">
        <is>
          <t>4801295</t>
        </is>
      </c>
      <c r="BM12" s="268" t="inlineStr">
        <is>
          <t>4801296</t>
        </is>
      </c>
      <c r="BN12" s="268" t="inlineStr">
        <is>
          <t>4801297</t>
        </is>
      </c>
      <c r="BO12" s="268" t="inlineStr">
        <is>
          <t>4801301</t>
        </is>
      </c>
      <c r="BP12" s="268" t="inlineStr">
        <is>
          <t>4801302</t>
        </is>
      </c>
      <c r="BQ12" s="268" t="inlineStr">
        <is>
          <t>4801303</t>
        </is>
      </c>
      <c r="BR12" s="268" t="inlineStr">
        <is>
          <t>4801304</t>
        </is>
      </c>
      <c r="BS12" s="268" t="inlineStr">
        <is>
          <t>4801305</t>
        </is>
      </c>
      <c r="BT12" s="268" t="inlineStr">
        <is>
          <t>4801306</t>
        </is>
      </c>
      <c r="BU12" s="268" t="inlineStr">
        <is>
          <t>4801307</t>
        </is>
      </c>
      <c r="BV12" s="268" t="inlineStr">
        <is>
          <t>4801308</t>
        </is>
      </c>
      <c r="BW12" s="268" t="inlineStr">
        <is>
          <t>4801309</t>
        </is>
      </c>
      <c r="BX12" s="268" t="inlineStr">
        <is>
          <t>4801310</t>
        </is>
      </c>
      <c r="BY12" s="268" t="inlineStr">
        <is>
          <t>4801312</t>
        </is>
      </c>
      <c r="BZ12" s="268" t="inlineStr">
        <is>
          <t>4829714</t>
        </is>
      </c>
      <c r="CA12" s="268" t="inlineStr">
        <is>
          <t>4801313</t>
        </is>
      </c>
      <c r="CB12" s="268" t="inlineStr">
        <is>
          <t>4801315</t>
        </is>
      </c>
      <c r="CC12" s="268" t="inlineStr">
        <is>
          <t>4801316</t>
        </is>
      </c>
      <c r="CD12" s="268" t="inlineStr">
        <is>
          <t>4801318</t>
        </is>
      </c>
      <c r="CE12" s="268" t="inlineStr">
        <is>
          <t>4801320</t>
        </is>
      </c>
      <c r="CF12" s="268" t="inlineStr">
        <is>
          <t>4801321</t>
        </is>
      </c>
      <c r="CG12" s="268" t="inlineStr">
        <is>
          <t>4801323</t>
        </is>
      </c>
      <c r="CH12" s="268" t="inlineStr">
        <is>
          <t>4801325</t>
        </is>
      </c>
      <c r="CI12" s="268" t="inlineStr">
        <is>
          <t>4801326</t>
        </is>
      </c>
      <c r="CJ12" s="268" t="inlineStr">
        <is>
          <t>4801328</t>
        </is>
      </c>
      <c r="CK12" s="268" t="inlineStr">
        <is>
          <t>4801330</t>
        </is>
      </c>
      <c r="CL12" s="268" t="inlineStr">
        <is>
          <t>4801331</t>
        </is>
      </c>
      <c r="CM12" s="268" t="inlineStr">
        <is>
          <t>4801333</t>
        </is>
      </c>
      <c r="CN12" s="268" t="inlineStr">
        <is>
          <t>4801334</t>
        </is>
      </c>
      <c r="CO12" s="268" t="inlineStr">
        <is>
          <t>4801337</t>
        </is>
      </c>
      <c r="CP12" s="268" t="inlineStr">
        <is>
          <t>4801338</t>
        </is>
      </c>
      <c r="CQ12" s="268" t="inlineStr">
        <is>
          <t>4801339</t>
        </is>
      </c>
      <c r="CR12" s="268" t="inlineStr">
        <is>
          <t>4801340</t>
        </is>
      </c>
      <c r="CS12" s="268" t="inlineStr">
        <is>
          <t>4801341</t>
        </is>
      </c>
      <c r="CT12" s="268" t="inlineStr">
        <is>
          <t>4801342</t>
        </is>
      </c>
      <c r="CU12" s="268" t="inlineStr">
        <is>
          <t>4801343</t>
        </is>
      </c>
      <c r="CV12" s="268" t="inlineStr">
        <is>
          <t>4801344</t>
        </is>
      </c>
      <c r="CW12" s="268" t="inlineStr">
        <is>
          <t>4801345</t>
        </is>
      </c>
      <c r="CX12" s="268" t="inlineStr">
        <is>
          <t>4801346</t>
        </is>
      </c>
      <c r="CY12" s="268" t="inlineStr">
        <is>
          <t>4801347</t>
        </is>
      </c>
      <c r="CZ12" s="268" t="inlineStr">
        <is>
          <t>4801348</t>
        </is>
      </c>
      <c r="DA12" s="268" t="inlineStr">
        <is>
          <t>4801349</t>
        </is>
      </c>
      <c r="DB12" s="268" t="inlineStr">
        <is>
          <t>4801350</t>
        </is>
      </c>
      <c r="DC12" s="268" t="inlineStr">
        <is>
          <t>4801351</t>
        </is>
      </c>
      <c r="DD12" s="268" t="inlineStr">
        <is>
          <t>4801352</t>
        </is>
      </c>
      <c r="DE12" s="268" t="inlineStr">
        <is>
          <t>4801353</t>
        </is>
      </c>
      <c r="DF12" s="268" t="inlineStr">
        <is>
          <t>4801354</t>
        </is>
      </c>
      <c r="DG12" s="268" t="inlineStr">
        <is>
          <t>4801355</t>
        </is>
      </c>
      <c r="DH12" s="268" t="inlineStr">
        <is>
          <t>4801356</t>
        </is>
      </c>
      <c r="DI12" s="268" t="inlineStr">
        <is>
          <t>4801357</t>
        </is>
      </c>
      <c r="DJ12" s="268" t="inlineStr">
        <is>
          <t>4801358</t>
        </is>
      </c>
      <c r="DK12" s="268" t="inlineStr">
        <is>
          <t>4801359</t>
        </is>
      </c>
      <c r="DL12" s="268" t="inlineStr">
        <is>
          <t>4801360</t>
        </is>
      </c>
      <c r="DM12" s="268" t="inlineStr">
        <is>
          <t>4801361</t>
        </is>
      </c>
      <c r="DN12" s="268" t="inlineStr">
        <is>
          <t>4801362</t>
        </is>
      </c>
      <c r="DO12" s="268" t="inlineStr">
        <is>
          <t>4801364</t>
        </is>
      </c>
      <c r="DP12" s="268" t="inlineStr">
        <is>
          <t>4801365</t>
        </is>
      </c>
      <c r="DQ12" s="268" t="inlineStr">
        <is>
          <t>4801367</t>
        </is>
      </c>
      <c r="DR12" s="268" t="inlineStr">
        <is>
          <t>4801368</t>
        </is>
      </c>
      <c r="DS12" s="268" t="inlineStr">
        <is>
          <t>4801369</t>
        </is>
      </c>
      <c r="DT12" s="268" t="inlineStr">
        <is>
          <t>4801370</t>
        </is>
      </c>
      <c r="DU12" s="268" t="inlineStr">
        <is>
          <t>4801371</t>
        </is>
      </c>
      <c r="DV12" s="268" t="inlineStr">
        <is>
          <t>4801372</t>
        </is>
      </c>
      <c r="DW12" s="268" t="inlineStr">
        <is>
          <t>4801373</t>
        </is>
      </c>
      <c r="DX12" s="268" t="inlineStr">
        <is>
          <t>4801374</t>
        </is>
      </c>
      <c r="DY12" s="268" t="inlineStr">
        <is>
          <t>4801375</t>
        </is>
      </c>
      <c r="DZ12" s="268" t="inlineStr">
        <is>
          <t>4801376</t>
        </is>
      </c>
      <c r="EA12" s="268" t="inlineStr">
        <is>
          <t>4801377</t>
        </is>
      </c>
      <c r="EB12" s="268" t="inlineStr">
        <is>
          <t>4801378</t>
        </is>
      </c>
      <c r="EC12" s="268" t="inlineStr">
        <is>
          <t>4801379</t>
        </is>
      </c>
      <c r="ED12" s="268" t="inlineStr">
        <is>
          <t>4801380</t>
        </is>
      </c>
      <c r="EE12" s="268" t="inlineStr">
        <is>
          <t>4801381</t>
        </is>
      </c>
      <c r="EF12" s="268" t="inlineStr">
        <is>
          <t>4801382</t>
        </is>
      </c>
      <c r="EG12" s="268" t="inlineStr">
        <is>
          <t>8626553</t>
        </is>
      </c>
      <c r="EH12" s="268" t="inlineStr">
        <is>
          <t>8626554</t>
        </is>
      </c>
      <c r="EI12" s="268" t="inlineStr">
        <is>
          <t>8626555</t>
        </is>
      </c>
      <c r="EJ12" s="268" t="inlineStr">
        <is>
          <t>8626556</t>
        </is>
      </c>
      <c r="EK12" s="268" t="inlineStr">
        <is>
          <t>8626557</t>
        </is>
      </c>
      <c r="EL12" s="268" t="inlineStr">
        <is>
          <t>8626558</t>
        </is>
      </c>
      <c r="EM12" s="268" t="inlineStr">
        <is>
          <t>8626559</t>
        </is>
      </c>
      <c r="EN12" s="268" t="inlineStr">
        <is>
          <t>8626560</t>
        </is>
      </c>
      <c r="EO12" s="268" t="inlineStr">
        <is>
          <t>8626561</t>
        </is>
      </c>
      <c r="EP12" s="268" t="inlineStr">
        <is>
          <t>8626562</t>
        </is>
      </c>
      <c r="EQ12" s="268" t="inlineStr">
        <is>
          <t>8626563</t>
        </is>
      </c>
      <c r="ER12" s="268" t="inlineStr">
        <is>
          <t>8626564</t>
        </is>
      </c>
      <c r="ES12" s="268" t="inlineStr">
        <is>
          <t>8626565</t>
        </is>
      </c>
      <c r="ET12" s="268" t="inlineStr">
        <is>
          <t>8626566</t>
        </is>
      </c>
      <c r="EU12" s="268" t="inlineStr">
        <is>
          <t>8626567</t>
        </is>
      </c>
      <c r="EV12" s="268" t="inlineStr">
        <is>
          <t>8626568</t>
        </is>
      </c>
      <c r="EW12" s="268" t="inlineStr">
        <is>
          <t>8626569</t>
        </is>
      </c>
      <c r="EX12" s="268" t="inlineStr">
        <is>
          <t>8626570</t>
        </is>
      </c>
      <c r="EY12" s="268" t="inlineStr">
        <is>
          <t>8626571</t>
        </is>
      </c>
      <c r="EZ12" s="268" t="inlineStr">
        <is>
          <t>8626572</t>
        </is>
      </c>
      <c r="FA12" s="268" t="inlineStr">
        <is>
          <t>8626573</t>
        </is>
      </c>
      <c r="FB12" s="268" t="inlineStr">
        <is>
          <t>8626574</t>
        </is>
      </c>
      <c r="FC12" s="268" t="inlineStr">
        <is>
          <t>8626575</t>
        </is>
      </c>
      <c r="FD12" s="268" t="inlineStr">
        <is>
          <t>8626576</t>
        </is>
      </c>
      <c r="FE12" s="268" t="inlineStr">
        <is>
          <t>8626577</t>
        </is>
      </c>
      <c r="FF12" s="268" t="inlineStr">
        <is>
          <t>8626578</t>
        </is>
      </c>
      <c r="FG12" s="268" t="inlineStr">
        <is>
          <t>8626579</t>
        </is>
      </c>
      <c r="FH12" s="268" t="inlineStr">
        <is>
          <t>8626580</t>
        </is>
      </c>
      <c r="FI12" s="268" t="inlineStr">
        <is>
          <t>8626581</t>
        </is>
      </c>
      <c r="FJ12" s="268" t="inlineStr">
        <is>
          <t>8626582</t>
        </is>
      </c>
      <c r="FK12" s="268" t="inlineStr">
        <is>
          <t>8626583</t>
        </is>
      </c>
      <c r="FL12" s="268" t="inlineStr">
        <is>
          <t>8626584</t>
        </is>
      </c>
      <c r="FM12" s="268" t="inlineStr">
        <is>
          <t>8626585</t>
        </is>
      </c>
      <c r="FN12" s="268" t="inlineStr">
        <is>
          <t>8626586</t>
        </is>
      </c>
      <c r="FO12" s="268" t="inlineStr">
        <is>
          <t>8626587</t>
        </is>
      </c>
      <c r="FP12" s="268" t="inlineStr">
        <is>
          <t>8626588</t>
        </is>
      </c>
      <c r="FQ12" s="268" t="inlineStr">
        <is>
          <t>8626589</t>
        </is>
      </c>
      <c r="FR12" s="268" t="inlineStr">
        <is>
          <t>8626590</t>
        </is>
      </c>
      <c r="FS12" s="268" t="inlineStr">
        <is>
          <t>8626591</t>
        </is>
      </c>
      <c r="FT12" s="268" t="inlineStr">
        <is>
          <t>8626592</t>
        </is>
      </c>
      <c r="FU12" s="268" t="inlineStr">
        <is>
          <t>16079650</t>
        </is>
      </c>
      <c r="FV12" s="268" t="inlineStr">
        <is>
          <t>16079651</t>
        </is>
      </c>
      <c r="FW12" s="268" t="inlineStr">
        <is>
          <t>16079653</t>
        </is>
      </c>
      <c r="FX12" s="268" t="inlineStr">
        <is>
          <t>16079652</t>
        </is>
      </c>
      <c r="FY12" s="262" t="n">
        <v>21233793</v>
      </c>
      <c r="FZ12" s="262" t="n">
        <v>21233784</v>
      </c>
      <c r="GA12" s="262" t="n">
        <v>21233794</v>
      </c>
      <c r="GB12" s="262" t="n">
        <v>21233785</v>
      </c>
      <c r="GC12" s="262" t="n">
        <v>21233796</v>
      </c>
      <c r="GD12" s="262" t="n">
        <v>21233786</v>
      </c>
      <c r="GE12" s="262" t="n">
        <v>21233795</v>
      </c>
      <c r="GF12" s="262" t="n">
        <v>21233787</v>
      </c>
      <c r="GG12" s="262" t="n">
        <v>21233797</v>
      </c>
      <c r="GH12" s="262" t="n">
        <v>21233788</v>
      </c>
      <c r="GI12" s="262" t="n">
        <v>21233798</v>
      </c>
      <c r="GJ12" s="262" t="n">
        <v>21233789</v>
      </c>
      <c r="GK12" s="262" t="n">
        <v>21233799</v>
      </c>
      <c r="GL12" s="262" t="n">
        <v>21233790</v>
      </c>
      <c r="GM12" s="262" t="n">
        <v>21233800</v>
      </c>
      <c r="GN12" s="262" t="n">
        <v>21233792</v>
      </c>
      <c r="GO12" s="262" t="n">
        <v>21233801</v>
      </c>
      <c r="GP12" s="262" t="n">
        <v>21233791</v>
      </c>
      <c r="GQ12" s="262" t="n">
        <v>26250516</v>
      </c>
      <c r="GR12" s="262" t="n">
        <v>26250502</v>
      </c>
      <c r="GS12" s="262" t="n">
        <v>26250559</v>
      </c>
      <c r="GT12" s="262" t="n">
        <v>26250564</v>
      </c>
      <c r="GU12" s="262" t="n">
        <v>26250581</v>
      </c>
      <c r="GV12" s="262" t="n">
        <v>26250582</v>
      </c>
      <c r="GW12" s="262" t="n">
        <v>26250583</v>
      </c>
      <c r="GX12" s="262" t="n">
        <v>26250584</v>
      </c>
      <c r="GY12" s="262" t="n">
        <v>26250585</v>
      </c>
      <c r="GZ12" s="262" t="n">
        <v>26250602</v>
      </c>
      <c r="HA12" s="262" t="n">
        <v>26250603</v>
      </c>
      <c r="HB12" s="262" t="n">
        <v>26250613</v>
      </c>
      <c r="HC12" s="262" t="n">
        <v>26250617</v>
      </c>
      <c r="HD12" s="262" t="n">
        <v>26250627</v>
      </c>
      <c r="HE12" s="262" t="n">
        <v>26250646</v>
      </c>
      <c r="HF12" s="262" t="n">
        <v>26250647</v>
      </c>
      <c r="HG12" s="262" t="n">
        <v>26250648</v>
      </c>
      <c r="HH12" s="262" t="n">
        <v>26250649</v>
      </c>
      <c r="HI12" s="262" t="n">
        <v>26250662</v>
      </c>
      <c r="HJ12" s="262" t="n">
        <v>26250675</v>
      </c>
      <c r="HK12" s="262" t="n">
        <v>26250697</v>
      </c>
      <c r="HL12" s="262" t="n">
        <v>26250698</v>
      </c>
      <c r="HM12" s="262" t="n">
        <v>26250699</v>
      </c>
      <c r="HN12" s="262" t="n">
        <v>26250701</v>
      </c>
      <c r="HO12" s="262" t="n">
        <v>26250703</v>
      </c>
      <c r="HP12" s="262" t="n">
        <v>26250720</v>
      </c>
      <c r="HQ12" s="262" t="n">
        <v>26250721</v>
      </c>
      <c r="HR12" s="262" t="n">
        <v>26250722</v>
      </c>
      <c r="HS12" s="262" t="n">
        <v>26250734</v>
      </c>
      <c r="HT12" s="262" t="n">
        <v>26250737</v>
      </c>
      <c r="HU12" s="262" t="n">
        <v>26250738</v>
      </c>
      <c r="HV12" s="262" t="n">
        <v>26250751</v>
      </c>
      <c r="HW12" s="262" t="n">
        <v>26250754</v>
      </c>
      <c r="HX12" s="262" t="n">
        <v>26250755</v>
      </c>
      <c r="HY12" s="262" t="n">
        <v>26250756</v>
      </c>
      <c r="HZ12" s="262" t="n">
        <v>26250757</v>
      </c>
      <c r="IA12" s="262" t="n">
        <v>26250758</v>
      </c>
      <c r="IB12" s="262" t="n">
        <v>26250783</v>
      </c>
      <c r="IC12" s="262" t="n">
        <v>26250805</v>
      </c>
      <c r="ID12" s="262" t="n">
        <v>26250807</v>
      </c>
      <c r="IE12" s="262" t="n">
        <v>26250824</v>
      </c>
      <c r="IF12" s="262" t="n">
        <v>26250825</v>
      </c>
      <c r="IG12" s="262" t="n">
        <v>26250935</v>
      </c>
      <c r="IH12" s="262" t="n">
        <v>26250936</v>
      </c>
      <c r="II12" s="262" t="n">
        <v>26250937</v>
      </c>
      <c r="IJ12" s="262" t="n">
        <v>26250938</v>
      </c>
      <c r="IK12" s="262" t="n">
        <v>26250952</v>
      </c>
      <c r="IL12" s="262" t="n">
        <v>26250953</v>
      </c>
      <c r="IM12" s="262" t="n">
        <v>26250954</v>
      </c>
      <c r="IN12" s="262" t="n">
        <v>26250955</v>
      </c>
      <c r="IO12" s="262" t="n">
        <v>26250968</v>
      </c>
      <c r="IP12" s="262" t="n">
        <v>26250969</v>
      </c>
      <c r="IQ12" s="262" t="n">
        <v>26250970</v>
      </c>
      <c r="IR12" s="262" t="n">
        <v>26250971</v>
      </c>
      <c r="IS12" s="262" t="n">
        <v>26250972</v>
      </c>
      <c r="IT12" s="262" t="n">
        <v>26250973</v>
      </c>
      <c r="IU12" s="262" t="n">
        <v>26250974</v>
      </c>
      <c r="IV12" s="262" t="n">
        <v>26250975</v>
      </c>
      <c r="IW12" s="262" t="n">
        <v>26250982</v>
      </c>
      <c r="IX12" s="262" t="n">
        <v>26250989</v>
      </c>
      <c r="IY12" s="262" t="n">
        <v>26250991</v>
      </c>
      <c r="IZ12" s="262" t="n">
        <v>26250992</v>
      </c>
      <c r="JA12" s="262" t="n">
        <v>26250993</v>
      </c>
      <c r="JB12" s="262" t="n">
        <v>26250994</v>
      </c>
      <c r="JC12" s="262" t="n">
        <v>26251008</v>
      </c>
      <c r="JD12" s="262" t="n">
        <v>26251013</v>
      </c>
      <c r="JE12" s="262" t="n">
        <v>26251023</v>
      </c>
      <c r="JF12" s="262" t="n">
        <v>26251032</v>
      </c>
      <c r="JG12" s="262" t="n">
        <v>26251037</v>
      </c>
      <c r="JH12" s="262" t="n">
        <v>26251039</v>
      </c>
      <c r="JI12" s="262" t="n">
        <v>26251042</v>
      </c>
      <c r="JJ12" s="262" t="n">
        <v>26251044</v>
      </c>
      <c r="JK12" s="262" t="n">
        <v>26251045</v>
      </c>
      <c r="JL12" s="262" t="n">
        <v>26251067</v>
      </c>
      <c r="JM12" s="262" t="n">
        <v>26251069</v>
      </c>
      <c r="JN12" s="262" t="n">
        <v>26251070</v>
      </c>
      <c r="JO12" s="262" t="n">
        <v>26251071</v>
      </c>
      <c r="JP12" s="262" t="n">
        <v>26251072</v>
      </c>
      <c r="JQ12" s="120" t="n"/>
    </row>
    <row r="13" ht="15.75" customHeight="1" s="105" thickBot="1">
      <c r="A13" s="162" t="inlineStr">
        <is>
          <t>Group Key</t>
        </is>
      </c>
      <c r="B13" s="163" t="inlineStr">
        <is>
          <t>VWR-NA Cat. No.</t>
        </is>
      </c>
      <c r="C13" s="163" t="inlineStr">
        <is>
          <t>VWR-EU Cat. No.</t>
        </is>
      </c>
      <c r="D13" s="163" t="inlineStr">
        <is>
          <t>VWR-Canada Cat. No.</t>
        </is>
      </c>
      <c r="E13" s="163" t="inlineStr">
        <is>
          <t>Supplier Part No.</t>
        </is>
      </c>
      <c r="F13" s="9" t="n"/>
      <c r="G13" s="164" t="inlineStr">
        <is>
          <t>Size</t>
        </is>
      </c>
      <c r="H13" s="163" t="inlineStr">
        <is>
          <t>Pack Type</t>
        </is>
      </c>
      <c r="I13" s="165" t="inlineStr">
        <is>
          <t>Search Keywords</t>
        </is>
      </c>
      <c r="J13" s="9" t="n"/>
      <c r="K13" s="387" t="inlineStr">
        <is>
          <t>Product Name (full)</t>
        </is>
      </c>
      <c r="L13" s="332" t="inlineStr">
        <is>
          <t>Purity/assay</t>
        </is>
      </c>
      <c r="M13" s="332" t="inlineStr">
        <is>
          <t>Product Brand</t>
        </is>
      </c>
      <c r="N13" s="332" t="inlineStr">
        <is>
          <t>Certification</t>
        </is>
      </c>
      <c r="O13" s="332" t="inlineStr">
        <is>
          <t>Usage</t>
        </is>
      </c>
      <c r="P13" s="166" t="n"/>
      <c r="Q13" s="167" t="inlineStr">
        <is>
          <t>Product Text</t>
        </is>
      </c>
      <c r="R13" s="167" t="inlineStr">
        <is>
          <t>Key Features/Benefits</t>
        </is>
      </c>
      <c r="S13" s="9" t="n"/>
      <c r="T13" s="168" t="inlineStr">
        <is>
          <t>CAS</t>
        </is>
      </c>
      <c r="U13" s="169" t="inlineStr">
        <is>
          <t>MDL</t>
        </is>
      </c>
      <c r="V13" s="169" t="inlineStr">
        <is>
          <t>Formula</t>
        </is>
      </c>
      <c r="W13" s="169" t="inlineStr">
        <is>
          <t>Molecular weight</t>
        </is>
      </c>
      <c r="X13" s="169" t="inlineStr">
        <is>
          <t>Synonyms</t>
        </is>
      </c>
      <c r="Y13" s="169" t="inlineStr">
        <is>
          <t>EINECS</t>
        </is>
      </c>
      <c r="Z13" s="169" t="inlineStr">
        <is>
          <t>REACH</t>
        </is>
      </c>
      <c r="AA13" s="169" t="inlineStr">
        <is>
          <t>Merck Index</t>
        </is>
      </c>
      <c r="AB13" s="170" t="inlineStr">
        <is>
          <t>UN</t>
        </is>
      </c>
      <c r="AC13" s="170" t="inlineStr">
        <is>
          <t>Hazard Class</t>
        </is>
      </c>
      <c r="AD13" s="170" t="inlineStr">
        <is>
          <t>Packing Group</t>
        </is>
      </c>
      <c r="AE13" s="170" t="inlineStr">
        <is>
          <t>GHS Symbol(s)</t>
        </is>
      </c>
      <c r="AF13" s="170" t="inlineStr">
        <is>
          <t>GHS Signal Word</t>
        </is>
      </c>
      <c r="AG13" s="169" t="inlineStr">
        <is>
          <t>Density</t>
        </is>
      </c>
      <c r="AH13" s="169" t="inlineStr">
        <is>
          <t>Boiling Point</t>
        </is>
      </c>
      <c r="AI13" s="169" t="inlineStr">
        <is>
          <t>Melting Point</t>
        </is>
      </c>
      <c r="AJ13" s="169" t="inlineStr">
        <is>
          <t>Flash Point</t>
        </is>
      </c>
      <c r="AK13" s="171" t="inlineStr">
        <is>
          <t>Storage Temperature</t>
        </is>
      </c>
      <c r="AL13" s="122" t="n"/>
      <c r="AM13" s="172" t="inlineStr">
        <is>
          <t>01_test</t>
        </is>
      </c>
      <c r="AN13" s="172" t="inlineStr">
        <is>
          <t>01_result</t>
        </is>
      </c>
      <c r="AO13" s="172" t="inlineStr">
        <is>
          <t>02_test</t>
        </is>
      </c>
      <c r="AP13" s="172" t="inlineStr">
        <is>
          <t>02_result</t>
        </is>
      </c>
      <c r="AQ13" s="172" t="inlineStr">
        <is>
          <t>03_test</t>
        </is>
      </c>
      <c r="AR13" s="172" t="inlineStr">
        <is>
          <t>03_result</t>
        </is>
      </c>
      <c r="AS13" s="172" t="inlineStr">
        <is>
          <t>04_test</t>
        </is>
      </c>
      <c r="AT13" s="172" t="inlineStr">
        <is>
          <t>04_result</t>
        </is>
      </c>
      <c r="AU13" s="172" t="inlineStr">
        <is>
          <t>05_test</t>
        </is>
      </c>
      <c r="AV13" s="173" t="inlineStr">
        <is>
          <t>05_result</t>
        </is>
      </c>
      <c r="AW13" s="109" t="inlineStr">
        <is>
          <t>06_test</t>
        </is>
      </c>
      <c r="AX13" s="174" t="inlineStr">
        <is>
          <t>06_result</t>
        </is>
      </c>
      <c r="AY13" s="172" t="inlineStr">
        <is>
          <t>07_test</t>
        </is>
      </c>
      <c r="AZ13" s="172" t="inlineStr">
        <is>
          <t>07_result</t>
        </is>
      </c>
      <c r="BA13" s="172" t="inlineStr">
        <is>
          <t>08_test</t>
        </is>
      </c>
      <c r="BB13" s="172" t="inlineStr">
        <is>
          <t>08_result</t>
        </is>
      </c>
      <c r="BC13" s="172" t="inlineStr">
        <is>
          <t>09_test</t>
        </is>
      </c>
      <c r="BD13" s="172" t="inlineStr">
        <is>
          <t>09_result</t>
        </is>
      </c>
      <c r="BE13" s="172" t="inlineStr">
        <is>
          <t>10_test</t>
        </is>
      </c>
      <c r="BF13" s="172" t="inlineStr">
        <is>
          <t>10_result</t>
        </is>
      </c>
      <c r="BG13" s="172" t="inlineStr">
        <is>
          <t>11_test</t>
        </is>
      </c>
      <c r="BH13" s="172" t="inlineStr">
        <is>
          <t>11_result</t>
        </is>
      </c>
      <c r="BI13" s="172" t="inlineStr">
        <is>
          <t>12_test</t>
        </is>
      </c>
      <c r="BJ13" s="172" t="inlineStr">
        <is>
          <t>12_result</t>
        </is>
      </c>
      <c r="BK13" s="172" t="inlineStr">
        <is>
          <t>13_test</t>
        </is>
      </c>
      <c r="BL13" s="172" t="inlineStr">
        <is>
          <t>13_result</t>
        </is>
      </c>
      <c r="BM13" s="172" t="inlineStr">
        <is>
          <t>14_test</t>
        </is>
      </c>
      <c r="BN13" s="172" t="inlineStr">
        <is>
          <t>14_result</t>
        </is>
      </c>
      <c r="BO13" s="172" t="inlineStr">
        <is>
          <t>15_test</t>
        </is>
      </c>
      <c r="BP13" s="172" t="inlineStr">
        <is>
          <t>15_result</t>
        </is>
      </c>
      <c r="BQ13" s="172" t="inlineStr">
        <is>
          <t>16_test</t>
        </is>
      </c>
      <c r="BR13" s="172" t="inlineStr">
        <is>
          <t>16_result</t>
        </is>
      </c>
      <c r="BS13" s="172" t="inlineStr">
        <is>
          <t>17_test</t>
        </is>
      </c>
      <c r="BT13" s="172" t="inlineStr">
        <is>
          <t>17_result</t>
        </is>
      </c>
      <c r="BU13" s="172" t="inlineStr">
        <is>
          <t>18_test</t>
        </is>
      </c>
      <c r="BV13" s="172" t="inlineStr">
        <is>
          <t>18_result</t>
        </is>
      </c>
      <c r="BW13" s="172" t="inlineStr">
        <is>
          <t>19_test</t>
        </is>
      </c>
      <c r="BX13" s="172" t="inlineStr">
        <is>
          <t>19_result</t>
        </is>
      </c>
      <c r="BY13" s="172" t="inlineStr">
        <is>
          <t>20_test</t>
        </is>
      </c>
      <c r="BZ13" s="172" t="inlineStr">
        <is>
          <t>20_result</t>
        </is>
      </c>
      <c r="CA13" s="172" t="inlineStr">
        <is>
          <t>21_test</t>
        </is>
      </c>
      <c r="CB13" s="172" t="inlineStr">
        <is>
          <t>21_result</t>
        </is>
      </c>
      <c r="CC13" s="172" t="inlineStr">
        <is>
          <t>22_test</t>
        </is>
      </c>
      <c r="CD13" s="172" t="inlineStr">
        <is>
          <t>22_result</t>
        </is>
      </c>
      <c r="CE13" s="172" t="inlineStr">
        <is>
          <t>23_test</t>
        </is>
      </c>
      <c r="CF13" s="172" t="inlineStr">
        <is>
          <t>23_result</t>
        </is>
      </c>
      <c r="CG13" s="172" t="inlineStr">
        <is>
          <t>24_test</t>
        </is>
      </c>
      <c r="CH13" s="172" t="inlineStr">
        <is>
          <t>24_result</t>
        </is>
      </c>
      <c r="CI13" s="172" t="inlineStr">
        <is>
          <t>25_test</t>
        </is>
      </c>
      <c r="CJ13" s="172" t="inlineStr">
        <is>
          <t>25_result</t>
        </is>
      </c>
      <c r="CK13" s="172" t="inlineStr">
        <is>
          <t>26_test</t>
        </is>
      </c>
      <c r="CL13" s="172" t="inlineStr">
        <is>
          <t>26_result</t>
        </is>
      </c>
      <c r="CM13" s="172" t="inlineStr">
        <is>
          <t>27_test</t>
        </is>
      </c>
      <c r="CN13" s="172" t="inlineStr">
        <is>
          <t>27_result</t>
        </is>
      </c>
      <c r="CO13" s="172" t="inlineStr">
        <is>
          <t>28_test</t>
        </is>
      </c>
      <c r="CP13" s="172" t="inlineStr">
        <is>
          <t>28_result</t>
        </is>
      </c>
      <c r="CQ13" s="172" t="inlineStr">
        <is>
          <t>29_test</t>
        </is>
      </c>
      <c r="CR13" s="172" t="inlineStr">
        <is>
          <t>29_result</t>
        </is>
      </c>
      <c r="CS13" s="172" t="inlineStr">
        <is>
          <t>30_test</t>
        </is>
      </c>
      <c r="CT13" s="172" t="inlineStr">
        <is>
          <t>30_result</t>
        </is>
      </c>
      <c r="CU13" s="172" t="inlineStr">
        <is>
          <t>31_test</t>
        </is>
      </c>
      <c r="CV13" s="172" t="inlineStr">
        <is>
          <t>31_result</t>
        </is>
      </c>
      <c r="CW13" s="172" t="inlineStr">
        <is>
          <t>32_test</t>
        </is>
      </c>
      <c r="CX13" s="172" t="inlineStr">
        <is>
          <t>32_result</t>
        </is>
      </c>
      <c r="CY13" s="172" t="inlineStr">
        <is>
          <t>33_test</t>
        </is>
      </c>
      <c r="CZ13" s="172" t="inlineStr">
        <is>
          <t>33_result</t>
        </is>
      </c>
      <c r="DA13" s="172" t="inlineStr">
        <is>
          <t>34_test</t>
        </is>
      </c>
      <c r="DB13" s="172" t="inlineStr">
        <is>
          <t>34_result</t>
        </is>
      </c>
      <c r="DC13" s="172" t="inlineStr">
        <is>
          <t>35_test</t>
        </is>
      </c>
      <c r="DD13" s="172" t="inlineStr">
        <is>
          <t>35_result</t>
        </is>
      </c>
      <c r="DE13" s="172" t="inlineStr">
        <is>
          <t>36_test</t>
        </is>
      </c>
      <c r="DF13" s="172" t="inlineStr">
        <is>
          <t>36_result</t>
        </is>
      </c>
      <c r="DG13" s="172" t="inlineStr">
        <is>
          <t>37_test</t>
        </is>
      </c>
      <c r="DH13" s="172" t="inlineStr">
        <is>
          <t>37_result</t>
        </is>
      </c>
      <c r="DI13" s="172" t="inlineStr">
        <is>
          <t>38_test</t>
        </is>
      </c>
      <c r="DJ13" s="172" t="inlineStr">
        <is>
          <t>38_result</t>
        </is>
      </c>
      <c r="DK13" s="172" t="inlineStr">
        <is>
          <t>39_test</t>
        </is>
      </c>
      <c r="DL13" s="172" t="inlineStr">
        <is>
          <t>39_result</t>
        </is>
      </c>
      <c r="DM13" s="172" t="inlineStr">
        <is>
          <t>40_test</t>
        </is>
      </c>
      <c r="DN13" s="172" t="inlineStr">
        <is>
          <t>40_result</t>
        </is>
      </c>
      <c r="DO13" s="172" t="inlineStr">
        <is>
          <t>41_test</t>
        </is>
      </c>
      <c r="DP13" s="172" t="inlineStr">
        <is>
          <t>41_result</t>
        </is>
      </c>
      <c r="DQ13" s="172" t="inlineStr">
        <is>
          <t>42_test</t>
        </is>
      </c>
      <c r="DR13" s="172" t="inlineStr">
        <is>
          <t>42_result</t>
        </is>
      </c>
      <c r="DS13" s="172" t="inlineStr">
        <is>
          <t>43_test</t>
        </is>
      </c>
      <c r="DT13" s="172" t="inlineStr">
        <is>
          <t>43_result</t>
        </is>
      </c>
      <c r="DU13" s="172" t="inlineStr">
        <is>
          <t>44_test</t>
        </is>
      </c>
      <c r="DV13" s="172" t="inlineStr">
        <is>
          <t>44_result</t>
        </is>
      </c>
      <c r="DW13" s="172" t="inlineStr">
        <is>
          <t>45_test</t>
        </is>
      </c>
      <c r="DX13" s="172" t="inlineStr">
        <is>
          <t>45_result</t>
        </is>
      </c>
      <c r="DY13" s="172" t="inlineStr">
        <is>
          <t>46_test</t>
        </is>
      </c>
      <c r="DZ13" s="172" t="inlineStr">
        <is>
          <t>46_result</t>
        </is>
      </c>
      <c r="EA13" s="172" t="inlineStr">
        <is>
          <t>47_test</t>
        </is>
      </c>
      <c r="EB13" s="172" t="inlineStr">
        <is>
          <t>47_result</t>
        </is>
      </c>
      <c r="EC13" s="172" t="inlineStr">
        <is>
          <t>48_test</t>
        </is>
      </c>
      <c r="ED13" s="172" t="inlineStr">
        <is>
          <t>48_result</t>
        </is>
      </c>
      <c r="EE13" s="172" t="inlineStr">
        <is>
          <t>49_test</t>
        </is>
      </c>
      <c r="EF13" s="172" t="inlineStr">
        <is>
          <t>49_result</t>
        </is>
      </c>
      <c r="EG13" s="172" t="inlineStr">
        <is>
          <t>50_test</t>
        </is>
      </c>
      <c r="EH13" s="172" t="inlineStr">
        <is>
          <t>50_result</t>
        </is>
      </c>
      <c r="EI13" s="172" t="inlineStr">
        <is>
          <t>51_test</t>
        </is>
      </c>
      <c r="EJ13" s="172" t="inlineStr">
        <is>
          <t>51_result</t>
        </is>
      </c>
      <c r="EK13" s="172" t="inlineStr">
        <is>
          <t>52_test</t>
        </is>
      </c>
      <c r="EL13" s="172" t="inlineStr">
        <is>
          <t>52_result</t>
        </is>
      </c>
      <c r="EM13" s="172" t="inlineStr">
        <is>
          <t>53_test</t>
        </is>
      </c>
      <c r="EN13" s="172" t="inlineStr">
        <is>
          <t>53_result</t>
        </is>
      </c>
      <c r="EO13" s="172" t="inlineStr">
        <is>
          <t>54_test</t>
        </is>
      </c>
      <c r="EP13" s="172" t="inlineStr">
        <is>
          <t>54_result</t>
        </is>
      </c>
      <c r="EQ13" s="172" t="inlineStr">
        <is>
          <t>55_test</t>
        </is>
      </c>
      <c r="ER13" s="172" t="inlineStr">
        <is>
          <t>55_result</t>
        </is>
      </c>
      <c r="ES13" s="172" t="inlineStr">
        <is>
          <t>56_test</t>
        </is>
      </c>
      <c r="ET13" s="172" t="inlineStr">
        <is>
          <t>56_result</t>
        </is>
      </c>
      <c r="EU13" s="172" t="inlineStr">
        <is>
          <t>57_test</t>
        </is>
      </c>
      <c r="EV13" s="172" t="inlineStr">
        <is>
          <t>57_result</t>
        </is>
      </c>
      <c r="EW13" s="172" t="inlineStr">
        <is>
          <t>58_test</t>
        </is>
      </c>
      <c r="EX13" s="172" t="inlineStr">
        <is>
          <t>58_result</t>
        </is>
      </c>
      <c r="EY13" s="172" t="inlineStr">
        <is>
          <t>59_test</t>
        </is>
      </c>
      <c r="EZ13" s="172" t="inlineStr">
        <is>
          <t>59_result</t>
        </is>
      </c>
      <c r="FA13" s="172" t="inlineStr">
        <is>
          <t>60_test</t>
        </is>
      </c>
      <c r="FB13" s="172" t="inlineStr">
        <is>
          <t>60_result</t>
        </is>
      </c>
      <c r="FC13" s="172" t="inlineStr">
        <is>
          <t>61_test</t>
        </is>
      </c>
      <c r="FD13" s="172" t="inlineStr">
        <is>
          <t>61_result</t>
        </is>
      </c>
      <c r="FE13" s="172" t="inlineStr">
        <is>
          <t>62_test</t>
        </is>
      </c>
      <c r="FF13" s="172" t="inlineStr">
        <is>
          <t>62_result</t>
        </is>
      </c>
      <c r="FG13" s="172" t="inlineStr">
        <is>
          <t>63_test</t>
        </is>
      </c>
      <c r="FH13" s="172" t="inlineStr">
        <is>
          <t>63_result</t>
        </is>
      </c>
      <c r="FI13" s="172" t="inlineStr">
        <is>
          <t>64_test</t>
        </is>
      </c>
      <c r="FJ13" s="172" t="inlineStr">
        <is>
          <t>64_result</t>
        </is>
      </c>
      <c r="FK13" s="172" t="inlineStr">
        <is>
          <t>65_test</t>
        </is>
      </c>
      <c r="FL13" s="172" t="inlineStr">
        <is>
          <t>65_result</t>
        </is>
      </c>
      <c r="FM13" s="172" t="inlineStr">
        <is>
          <t>66_test</t>
        </is>
      </c>
      <c r="FN13" s="172" t="inlineStr">
        <is>
          <t>66_result</t>
        </is>
      </c>
      <c r="FO13" s="172" t="inlineStr">
        <is>
          <t>67_test</t>
        </is>
      </c>
      <c r="FP13" s="172" t="inlineStr">
        <is>
          <t>67_result</t>
        </is>
      </c>
      <c r="FQ13" s="172" t="inlineStr">
        <is>
          <t>68_test</t>
        </is>
      </c>
      <c r="FR13" s="172" t="inlineStr">
        <is>
          <t>68_result</t>
        </is>
      </c>
      <c r="FS13" s="172" t="inlineStr">
        <is>
          <t>69_test</t>
        </is>
      </c>
      <c r="FT13" s="172" t="inlineStr">
        <is>
          <t>69_result</t>
        </is>
      </c>
      <c r="FU13" s="172" t="inlineStr">
        <is>
          <t>70_test</t>
        </is>
      </c>
      <c r="FV13" s="172" t="inlineStr">
        <is>
          <t>70_result</t>
        </is>
      </c>
      <c r="FW13" s="172" t="inlineStr">
        <is>
          <t>71_test</t>
        </is>
      </c>
      <c r="FX13" s="172" t="inlineStr">
        <is>
          <t>71_result</t>
        </is>
      </c>
      <c r="FY13" s="109" t="inlineStr">
        <is>
          <t>72_test</t>
        </is>
      </c>
      <c r="FZ13" s="109" t="inlineStr">
        <is>
          <t>72_result</t>
        </is>
      </c>
      <c r="GA13" s="109" t="inlineStr">
        <is>
          <t>73_test</t>
        </is>
      </c>
      <c r="GB13" s="109" t="inlineStr">
        <is>
          <t>73_result</t>
        </is>
      </c>
      <c r="GC13" s="109" t="inlineStr">
        <is>
          <t>74_test</t>
        </is>
      </c>
      <c r="GD13" s="109" t="inlineStr">
        <is>
          <t>74_result</t>
        </is>
      </c>
      <c r="GE13" s="109" t="inlineStr">
        <is>
          <t>75_test</t>
        </is>
      </c>
      <c r="GF13" s="109" t="inlineStr">
        <is>
          <t>75_result</t>
        </is>
      </c>
      <c r="GG13" s="109" t="inlineStr">
        <is>
          <t>76_test</t>
        </is>
      </c>
      <c r="GH13" s="109" t="inlineStr">
        <is>
          <t>76_result</t>
        </is>
      </c>
      <c r="GI13" s="109" t="inlineStr">
        <is>
          <t>77_test</t>
        </is>
      </c>
      <c r="GJ13" s="109" t="inlineStr">
        <is>
          <t>77_result</t>
        </is>
      </c>
      <c r="GK13" s="109" t="inlineStr">
        <is>
          <t>78_test</t>
        </is>
      </c>
      <c r="GL13" s="109" t="inlineStr">
        <is>
          <t>78_result</t>
        </is>
      </c>
      <c r="GM13" s="109" t="inlineStr">
        <is>
          <t>79_test</t>
        </is>
      </c>
      <c r="GN13" s="109" t="inlineStr">
        <is>
          <t>79_result</t>
        </is>
      </c>
      <c r="GO13" s="109" t="inlineStr">
        <is>
          <t>80_test</t>
        </is>
      </c>
      <c r="GP13" s="110" t="inlineStr">
        <is>
          <t>80_result</t>
        </is>
      </c>
      <c r="GQ13" s="109" t="inlineStr">
        <is>
          <t>81_test</t>
        </is>
      </c>
      <c r="GR13" s="109" t="inlineStr">
        <is>
          <t>81_result</t>
        </is>
      </c>
      <c r="GS13" s="109" t="inlineStr">
        <is>
          <t>82_test</t>
        </is>
      </c>
      <c r="GT13" s="109" t="inlineStr">
        <is>
          <t>82_result</t>
        </is>
      </c>
      <c r="GU13" s="109" t="inlineStr">
        <is>
          <t>83_test</t>
        </is>
      </c>
      <c r="GV13" s="109" t="inlineStr">
        <is>
          <t>83_result</t>
        </is>
      </c>
      <c r="GW13" s="109" t="inlineStr">
        <is>
          <t>84_test</t>
        </is>
      </c>
      <c r="GX13" s="109" t="inlineStr">
        <is>
          <t>84_result</t>
        </is>
      </c>
      <c r="GY13" s="109" t="inlineStr">
        <is>
          <t>85_test</t>
        </is>
      </c>
      <c r="GZ13" s="109" t="inlineStr">
        <is>
          <t>85_result</t>
        </is>
      </c>
      <c r="HA13" s="109" t="inlineStr">
        <is>
          <t>86_test</t>
        </is>
      </c>
      <c r="HB13" s="109" t="inlineStr">
        <is>
          <t>86_result</t>
        </is>
      </c>
      <c r="HC13" s="109" t="inlineStr">
        <is>
          <t>87_test</t>
        </is>
      </c>
      <c r="HD13" s="109" t="inlineStr">
        <is>
          <t>87_result</t>
        </is>
      </c>
      <c r="HE13" s="109" t="inlineStr">
        <is>
          <t>88_test</t>
        </is>
      </c>
      <c r="HF13" s="109" t="inlineStr">
        <is>
          <t>88_result</t>
        </is>
      </c>
      <c r="HG13" s="109" t="inlineStr">
        <is>
          <t>89_test</t>
        </is>
      </c>
      <c r="HH13" s="109" t="inlineStr">
        <is>
          <t>89_result</t>
        </is>
      </c>
      <c r="HI13" s="109" t="inlineStr">
        <is>
          <t>90_test</t>
        </is>
      </c>
      <c r="HJ13" s="109" t="inlineStr">
        <is>
          <t>90_result</t>
        </is>
      </c>
      <c r="HK13" s="109" t="inlineStr">
        <is>
          <t>91_test</t>
        </is>
      </c>
      <c r="HL13" s="109" t="inlineStr">
        <is>
          <t>91_result</t>
        </is>
      </c>
      <c r="HM13" s="109" t="inlineStr">
        <is>
          <t>92_test</t>
        </is>
      </c>
      <c r="HN13" s="109" t="inlineStr">
        <is>
          <t>92_result</t>
        </is>
      </c>
      <c r="HO13" s="109" t="inlineStr">
        <is>
          <t>93_test</t>
        </is>
      </c>
      <c r="HP13" s="109" t="inlineStr">
        <is>
          <t>93_result</t>
        </is>
      </c>
      <c r="HQ13" s="109" t="inlineStr">
        <is>
          <t>94_test</t>
        </is>
      </c>
      <c r="HR13" s="109" t="inlineStr">
        <is>
          <t>94_result</t>
        </is>
      </c>
      <c r="HS13" s="109" t="inlineStr">
        <is>
          <t>95_test</t>
        </is>
      </c>
      <c r="HT13" s="109" t="inlineStr">
        <is>
          <t>95_result</t>
        </is>
      </c>
      <c r="HU13" s="109" t="inlineStr">
        <is>
          <t>96_test</t>
        </is>
      </c>
      <c r="HV13" s="109" t="inlineStr">
        <is>
          <t>96_result</t>
        </is>
      </c>
      <c r="HW13" s="109" t="inlineStr">
        <is>
          <t>97_test</t>
        </is>
      </c>
      <c r="HX13" s="109" t="inlineStr">
        <is>
          <t>97_result</t>
        </is>
      </c>
      <c r="HY13" s="109" t="inlineStr">
        <is>
          <t>98_test</t>
        </is>
      </c>
      <c r="HZ13" s="109" t="inlineStr">
        <is>
          <t>98_result</t>
        </is>
      </c>
      <c r="IA13" s="109" t="inlineStr">
        <is>
          <t>99_test</t>
        </is>
      </c>
      <c r="IB13" s="109" t="inlineStr">
        <is>
          <t>99_result</t>
        </is>
      </c>
      <c r="IC13" s="109" t="inlineStr">
        <is>
          <t>a100_test</t>
        </is>
      </c>
      <c r="ID13" s="109" t="inlineStr">
        <is>
          <t>a100_result</t>
        </is>
      </c>
      <c r="IE13" s="109" t="inlineStr">
        <is>
          <t>a101_test</t>
        </is>
      </c>
      <c r="IF13" s="109" t="inlineStr">
        <is>
          <t>a101_result</t>
        </is>
      </c>
      <c r="IG13" s="109" t="inlineStr">
        <is>
          <t>a102_test</t>
        </is>
      </c>
      <c r="IH13" s="109" t="inlineStr">
        <is>
          <t>a102_result</t>
        </is>
      </c>
      <c r="II13" s="109" t="inlineStr">
        <is>
          <t>a103_test</t>
        </is>
      </c>
      <c r="IJ13" s="109" t="inlineStr">
        <is>
          <t>a103_result</t>
        </is>
      </c>
      <c r="IK13" s="109" t="inlineStr">
        <is>
          <t>a104_test</t>
        </is>
      </c>
      <c r="IL13" s="109" t="inlineStr">
        <is>
          <t>a104_result</t>
        </is>
      </c>
      <c r="IM13" s="109" t="inlineStr">
        <is>
          <t>a105_test</t>
        </is>
      </c>
      <c r="IN13" s="109" t="inlineStr">
        <is>
          <t>a105_result</t>
        </is>
      </c>
      <c r="IO13" s="109" t="inlineStr">
        <is>
          <t>a106_test</t>
        </is>
      </c>
      <c r="IP13" s="109" t="inlineStr">
        <is>
          <t>a106_result</t>
        </is>
      </c>
      <c r="IQ13" s="109" t="inlineStr">
        <is>
          <t>a107_test</t>
        </is>
      </c>
      <c r="IR13" s="109" t="inlineStr">
        <is>
          <t>a107_result</t>
        </is>
      </c>
      <c r="IS13" s="109" t="inlineStr">
        <is>
          <t>a108_test</t>
        </is>
      </c>
      <c r="IT13" s="109" t="inlineStr">
        <is>
          <t>a108_result</t>
        </is>
      </c>
      <c r="IU13" s="109" t="inlineStr">
        <is>
          <t>a109_test</t>
        </is>
      </c>
      <c r="IV13" s="109" t="inlineStr">
        <is>
          <t>a109_result</t>
        </is>
      </c>
      <c r="IW13" s="109" t="inlineStr">
        <is>
          <t>a110_test</t>
        </is>
      </c>
      <c r="IX13" s="109" t="inlineStr">
        <is>
          <t>a110_result</t>
        </is>
      </c>
      <c r="IY13" s="109" t="inlineStr">
        <is>
          <t>a111_test</t>
        </is>
      </c>
      <c r="IZ13" s="109" t="inlineStr">
        <is>
          <t>a111_result</t>
        </is>
      </c>
      <c r="JA13" s="109" t="inlineStr">
        <is>
          <t>a112_test</t>
        </is>
      </c>
      <c r="JB13" s="109" t="inlineStr">
        <is>
          <t>a112_result</t>
        </is>
      </c>
      <c r="JC13" s="109" t="inlineStr">
        <is>
          <t>a113_test</t>
        </is>
      </c>
      <c r="JD13" s="109" t="inlineStr">
        <is>
          <t>a113_result</t>
        </is>
      </c>
      <c r="JE13" s="109" t="inlineStr">
        <is>
          <t>a114_test</t>
        </is>
      </c>
      <c r="JF13" s="109" t="inlineStr">
        <is>
          <t>a114_result</t>
        </is>
      </c>
      <c r="JG13" s="109" t="inlineStr">
        <is>
          <t>a115_test</t>
        </is>
      </c>
      <c r="JH13" s="109" t="inlineStr">
        <is>
          <t>a115_result</t>
        </is>
      </c>
      <c r="JI13" s="109" t="inlineStr">
        <is>
          <t>a116_test</t>
        </is>
      </c>
      <c r="JJ13" s="109" t="inlineStr">
        <is>
          <t>a116_result</t>
        </is>
      </c>
      <c r="JK13" s="109" t="inlineStr">
        <is>
          <t>a117_test</t>
        </is>
      </c>
      <c r="JL13" s="109" t="inlineStr">
        <is>
          <t>a117_result</t>
        </is>
      </c>
      <c r="JM13" s="109" t="inlineStr">
        <is>
          <t>a118_test</t>
        </is>
      </c>
      <c r="JN13" s="109" t="inlineStr">
        <is>
          <t>a118_result</t>
        </is>
      </c>
      <c r="JO13" s="109" t="inlineStr">
        <is>
          <t>a119_test</t>
        </is>
      </c>
      <c r="JP13" s="109" t="inlineStr">
        <is>
          <t>a119_result</t>
        </is>
      </c>
      <c r="JQ13" s="120" t="n"/>
    </row>
    <row r="14" ht="11.25" customHeight="1" s="105" thickBot="1">
      <c r="A14" s="94" t="inlineStr">
        <is>
          <t>Examples below…</t>
        </is>
      </c>
      <c r="B14" s="95" t="n"/>
      <c r="C14" s="95" t="n"/>
      <c r="D14" s="95" t="n"/>
      <c r="E14" s="95" t="n"/>
      <c r="F14" s="175" t="n"/>
      <c r="G14" s="96" t="n"/>
      <c r="H14" s="97" t="n"/>
      <c r="I14" s="98" t="n"/>
      <c r="J14" s="175" t="n"/>
      <c r="K14" s="388" t="n"/>
      <c r="L14" s="333" t="n"/>
      <c r="M14" s="333" t="n"/>
      <c r="N14" s="333" t="n"/>
      <c r="O14" s="333" t="n"/>
      <c r="P14" s="155" t="n"/>
      <c r="Q14" s="281" t="n"/>
      <c r="R14" s="281" t="n"/>
      <c r="S14" s="175" t="n"/>
      <c r="T14" s="285" t="n"/>
      <c r="U14" s="285" t="n"/>
      <c r="V14" s="285" t="n"/>
      <c r="W14" s="285" t="n"/>
      <c r="X14" s="285" t="n"/>
      <c r="Y14" s="285" t="n"/>
      <c r="Z14" s="285" t="n"/>
      <c r="AA14" s="285" t="n"/>
      <c r="AB14" s="285" t="n"/>
      <c r="AC14" s="285" t="n"/>
      <c r="AD14" s="285" t="n"/>
      <c r="AE14" s="285" t="n"/>
      <c r="AF14" s="285" t="n"/>
      <c r="AG14" s="285" t="n"/>
      <c r="AH14" s="285" t="n"/>
      <c r="AI14" s="285" t="n"/>
      <c r="AJ14" s="285" t="n"/>
      <c r="AK14" s="286" t="n"/>
      <c r="AL14" s="176" t="n"/>
      <c r="AM14" s="99" t="n"/>
      <c r="AN14" s="100" t="n"/>
      <c r="AO14" s="100" t="n"/>
      <c r="AP14" s="100" t="n"/>
      <c r="AQ14" s="100" t="n"/>
      <c r="AR14" s="100" t="n"/>
      <c r="AS14" s="100" t="n"/>
      <c r="AT14" s="100" t="n"/>
      <c r="AU14" s="100" t="n"/>
      <c r="AV14" s="112" t="n"/>
      <c r="AW14" s="112" t="n"/>
      <c r="AX14" s="112" t="n"/>
      <c r="AY14" s="112" t="n"/>
      <c r="AZ14" s="112" t="n"/>
      <c r="BA14" s="112" t="n"/>
      <c r="BB14" s="112" t="n"/>
      <c r="BC14" s="112" t="n"/>
      <c r="BD14" s="112" t="n"/>
      <c r="BE14" s="112" t="n"/>
      <c r="BF14" s="112" t="n"/>
      <c r="BG14" s="112" t="n"/>
      <c r="BH14" s="112" t="n"/>
      <c r="BI14" s="112" t="n"/>
      <c r="BJ14" s="112" t="n"/>
      <c r="BK14" s="112" t="n"/>
      <c r="BL14" s="112" t="n"/>
      <c r="BM14" s="112" t="n"/>
      <c r="BN14" s="112" t="n"/>
      <c r="BO14" s="112" t="n"/>
      <c r="BP14" s="112" t="n"/>
      <c r="BQ14" s="112" t="n"/>
      <c r="BR14" s="112" t="n"/>
      <c r="BS14" s="112" t="n"/>
      <c r="BT14" s="112" t="n"/>
      <c r="BU14" s="112" t="n"/>
      <c r="BV14" s="112" t="n"/>
      <c r="BW14" s="112" t="n"/>
      <c r="BX14" s="112" t="n"/>
      <c r="BY14" s="112" t="n"/>
      <c r="BZ14" s="112" t="n"/>
      <c r="CA14" s="112" t="n"/>
      <c r="CB14" s="112" t="n"/>
      <c r="CC14" s="112" t="n"/>
      <c r="CD14" s="112" t="n"/>
      <c r="CE14" s="112" t="n"/>
      <c r="CF14" s="112" t="n"/>
      <c r="CG14" s="112" t="n"/>
      <c r="CH14" s="112" t="n"/>
      <c r="CI14" s="112" t="n"/>
      <c r="CJ14" s="112" t="n"/>
      <c r="CK14" s="112" t="n"/>
      <c r="CL14" s="112" t="n"/>
      <c r="CM14" s="112" t="n"/>
      <c r="CN14" s="112" t="n"/>
      <c r="CO14" s="112" t="n"/>
      <c r="CP14" s="112" t="n"/>
      <c r="CQ14" s="112" t="n"/>
      <c r="CR14" s="112" t="n"/>
      <c r="CS14" s="112" t="n"/>
      <c r="CT14" s="112" t="n"/>
      <c r="CU14" s="112" t="n"/>
      <c r="CV14" s="112" t="n"/>
      <c r="CW14" s="112" t="n"/>
      <c r="CX14" s="112" t="n"/>
      <c r="CY14" s="112" t="n"/>
      <c r="CZ14" s="112" t="n"/>
      <c r="DA14" s="112" t="n"/>
      <c r="DB14" s="112" t="n"/>
      <c r="DC14" s="112" t="n"/>
      <c r="DD14" s="112" t="n"/>
      <c r="DE14" s="112" t="n"/>
      <c r="DF14" s="112" t="n"/>
      <c r="DG14" s="112" t="n"/>
      <c r="DH14" s="112" t="n"/>
      <c r="DI14" s="112" t="n"/>
      <c r="DJ14" s="112" t="n"/>
      <c r="DK14" s="112" t="n"/>
      <c r="DL14" s="112" t="n"/>
      <c r="DM14" s="112" t="n"/>
      <c r="DN14" s="112" t="n"/>
      <c r="DO14" s="112" t="n"/>
      <c r="DP14" s="112" t="n"/>
      <c r="DQ14" s="112" t="n"/>
      <c r="DR14" s="112" t="n"/>
      <c r="DS14" s="112" t="n"/>
      <c r="DT14" s="112" t="n"/>
      <c r="DU14" s="112" t="n"/>
      <c r="DV14" s="112" t="n"/>
      <c r="DW14" s="112" t="n"/>
      <c r="DX14" s="112" t="n"/>
      <c r="DY14" s="112" t="n"/>
      <c r="DZ14" s="112" t="n"/>
      <c r="EA14" s="112" t="n"/>
      <c r="EB14" s="112" t="n"/>
      <c r="EC14" s="112" t="n"/>
      <c r="ED14" s="112" t="n"/>
      <c r="EE14" s="112" t="n"/>
      <c r="EF14" s="112" t="n"/>
      <c r="EG14" s="112" t="n"/>
      <c r="EH14" s="112" t="n"/>
      <c r="EI14" s="112" t="n"/>
      <c r="EJ14" s="112" t="n"/>
      <c r="EK14" s="112" t="n"/>
      <c r="EL14" s="112" t="n"/>
      <c r="EM14" s="112" t="n"/>
      <c r="EN14" s="112" t="n"/>
      <c r="EO14" s="112" t="n"/>
      <c r="EP14" s="112" t="n"/>
      <c r="EQ14" s="112" t="n"/>
      <c r="ER14" s="112" t="n"/>
      <c r="ES14" s="112" t="n"/>
      <c r="ET14" s="112" t="n"/>
      <c r="EU14" s="112" t="n"/>
      <c r="EV14" s="112" t="n"/>
      <c r="EW14" s="112" t="n"/>
      <c r="EX14" s="112" t="n"/>
      <c r="EY14" s="112" t="n"/>
      <c r="EZ14" s="112" t="n"/>
      <c r="FA14" s="112" t="n"/>
      <c r="FB14" s="112" t="n"/>
      <c r="FC14" s="112" t="n"/>
      <c r="FD14" s="112" t="n"/>
      <c r="FE14" s="112" t="n"/>
      <c r="FF14" s="112" t="n"/>
      <c r="FG14" s="112" t="n"/>
      <c r="FH14" s="112" t="n"/>
      <c r="FI14" s="112" t="n"/>
      <c r="FJ14" s="112" t="n"/>
      <c r="FK14" s="112" t="n"/>
      <c r="FL14" s="112" t="n"/>
      <c r="FM14" s="112" t="n"/>
      <c r="FN14" s="112" t="n"/>
      <c r="FO14" s="112" t="n"/>
      <c r="FP14" s="112" t="n"/>
      <c r="FQ14" s="112" t="n"/>
      <c r="FR14" s="112" t="n"/>
      <c r="FS14" s="112" t="n"/>
      <c r="FT14" s="112" t="n"/>
      <c r="FU14" s="112" t="n"/>
      <c r="FV14" s="112" t="n"/>
      <c r="FW14" s="112" t="n"/>
      <c r="FX14" s="112" t="n"/>
      <c r="FY14" s="112" t="n"/>
      <c r="FZ14" s="112" t="n"/>
      <c r="GA14" s="112" t="n"/>
      <c r="GB14" s="112" t="n"/>
      <c r="GC14" s="112" t="n"/>
      <c r="GD14" s="112" t="n"/>
      <c r="GE14" s="112" t="n"/>
      <c r="GF14" s="112" t="n"/>
      <c r="GG14" s="112" t="n"/>
      <c r="GH14" s="112" t="n"/>
      <c r="GI14" s="112" t="n"/>
      <c r="GJ14" s="112" t="n"/>
      <c r="GK14" s="112" t="n"/>
      <c r="GL14" s="112" t="n"/>
      <c r="GM14" s="112" t="n"/>
      <c r="GN14" s="112" t="n"/>
      <c r="GO14" s="112" t="n"/>
      <c r="GP14" s="112" t="n"/>
      <c r="GQ14" s="112" t="n"/>
      <c r="GR14" s="112" t="n"/>
      <c r="GS14" s="112" t="n"/>
      <c r="GT14" s="112" t="n"/>
      <c r="GU14" s="112" t="n"/>
      <c r="GV14" s="112" t="n"/>
      <c r="GW14" s="112" t="n"/>
      <c r="GX14" s="112" t="n"/>
      <c r="GY14" s="112" t="n"/>
      <c r="GZ14" s="112" t="n"/>
      <c r="HA14" s="112" t="n"/>
      <c r="HB14" s="112" t="n"/>
      <c r="HC14" s="112" t="n"/>
      <c r="HD14" s="112" t="n"/>
      <c r="HE14" s="112" t="n"/>
      <c r="HF14" s="112" t="n"/>
      <c r="HG14" s="112" t="n"/>
      <c r="HH14" s="112" t="n"/>
      <c r="HI14" s="112" t="n"/>
      <c r="HJ14" s="112" t="n"/>
      <c r="HK14" s="112" t="n"/>
      <c r="HL14" s="112" t="n"/>
      <c r="HM14" s="112" t="n"/>
      <c r="HN14" s="112" t="n"/>
      <c r="HO14" s="112" t="n"/>
      <c r="HP14" s="112" t="n"/>
      <c r="HQ14" s="112" t="n"/>
      <c r="HR14" s="112" t="n"/>
      <c r="HS14" s="112" t="n"/>
      <c r="HT14" s="112" t="n"/>
      <c r="HU14" s="112" t="n"/>
      <c r="HV14" s="112" t="n"/>
      <c r="HW14" s="112" t="n"/>
      <c r="HX14" s="112" t="n"/>
      <c r="HY14" s="112" t="n"/>
      <c r="HZ14" s="112" t="n"/>
      <c r="IA14" s="112" t="n"/>
      <c r="IB14" s="112" t="n"/>
      <c r="IC14" s="112" t="n"/>
      <c r="ID14" s="112" t="n"/>
      <c r="IE14" s="112" t="n"/>
      <c r="IF14" s="112" t="n"/>
      <c r="IG14" s="112" t="n"/>
      <c r="IH14" s="112" t="n"/>
      <c r="II14" s="112" t="n"/>
      <c r="IJ14" s="112" t="n"/>
      <c r="IK14" s="112" t="n"/>
      <c r="IL14" s="112" t="n"/>
      <c r="IM14" s="112" t="n"/>
      <c r="IN14" s="112" t="n"/>
      <c r="IO14" s="112" t="n"/>
      <c r="IP14" s="112" t="n"/>
      <c r="IQ14" s="112" t="n"/>
      <c r="IR14" s="112" t="n"/>
      <c r="IS14" s="112" t="n"/>
      <c r="IT14" s="112" t="n"/>
      <c r="IU14" s="112" t="n"/>
      <c r="IV14" s="112" t="n"/>
      <c r="IW14" s="112" t="n"/>
      <c r="IX14" s="112" t="n"/>
      <c r="IY14" s="112" t="n"/>
      <c r="IZ14" s="112" t="n"/>
      <c r="JA14" s="112" t="n"/>
      <c r="JB14" s="112" t="n"/>
      <c r="JC14" s="112" t="n"/>
      <c r="JD14" s="112" t="n"/>
      <c r="JE14" s="112" t="n"/>
      <c r="JF14" s="112" t="n"/>
      <c r="JG14" s="112" t="n"/>
      <c r="JH14" s="112" t="n"/>
      <c r="JI14" s="112" t="n"/>
      <c r="JJ14" s="112" t="n"/>
      <c r="JK14" s="112" t="n"/>
      <c r="JL14" s="112" t="n"/>
      <c r="JM14" s="112" t="n"/>
      <c r="JN14" s="112" t="n"/>
      <c r="JO14" s="112" t="n"/>
      <c r="JP14" s="177" t="n"/>
      <c r="JQ14" s="120" t="n"/>
    </row>
    <row r="15" ht="39" customFormat="1" customHeight="1" s="47">
      <c r="A15" s="34" t="n">
        <v>1</v>
      </c>
      <c r="B15" s="17" t="inlineStr">
        <is>
          <t>12345-678</t>
        </is>
      </c>
      <c r="C15" s="17" t="n"/>
      <c r="D15" s="17" t="inlineStr">
        <is>
          <t>CA12345-678</t>
        </is>
      </c>
      <c r="E15" s="17" t="inlineStr">
        <is>
          <t>DT194-1</t>
        </is>
      </c>
      <c r="F15" s="9" t="n"/>
      <c r="G15" s="310" t="inlineStr">
        <is>
          <t>1 L</t>
        </is>
      </c>
      <c r="H15" s="113" t="inlineStr">
        <is>
          <t>Plastic Bottle</t>
        </is>
      </c>
      <c r="I15" s="91" t="n"/>
      <c r="J15" s="178" t="n"/>
      <c r="K15" s="389" t="inlineStr">
        <is>
          <t>Potassium Hydroxide, Solution, 0.1N in Ethanol</t>
        </is>
      </c>
      <c r="L15" s="334" t="n"/>
      <c r="M15" s="334" t="n"/>
      <c r="N15" s="334" t="n"/>
      <c r="O15" s="335" t="n"/>
      <c r="P15" s="280" t="n"/>
      <c r="Q15" s="274" t="inlineStr">
        <is>
          <t>Made with 200 proof ethyl alcohol. Prepared to ASTM D 94.</t>
        </is>
      </c>
      <c r="R15" s="275" t="n"/>
      <c r="S15" s="127" t="n"/>
      <c r="T15" s="24" t="inlineStr">
        <is>
          <t>1310-58-3</t>
        </is>
      </c>
      <c r="U15" s="289" t="inlineStr">
        <is>
          <t>MFCD00003553</t>
        </is>
      </c>
      <c r="V15" s="289" t="inlineStr">
        <is>
          <t>NaOH</t>
        </is>
      </c>
      <c r="W15" s="289" t="inlineStr">
        <is>
          <t>56.11 g/mol</t>
        </is>
      </c>
      <c r="X15" s="289" t="inlineStr">
        <is>
          <t>Caustic potash</t>
        </is>
      </c>
      <c r="Y15" s="288" t="n"/>
      <c r="Z15" s="288" t="n"/>
      <c r="AA15" s="288" t="n"/>
      <c r="AB15" s="288" t="n">
        <v>2924</v>
      </c>
      <c r="AC15" s="288" t="n">
        <v>3</v>
      </c>
      <c r="AD15" s="289" t="inlineStr">
        <is>
          <t>II</t>
        </is>
      </c>
      <c r="AE15" s="288" t="inlineStr">
        <is>
          <t>GHS02</t>
        </is>
      </c>
      <c r="AF15" s="289" t="inlineStr">
        <is>
          <t>Danger</t>
        </is>
      </c>
      <c r="AG15" s="288" t="n"/>
      <c r="AH15" s="288" t="n"/>
      <c r="AI15" s="288" t="n"/>
      <c r="AJ15" s="288" t="n"/>
      <c r="AK15" s="290" t="inlineStr">
        <is>
          <t>Ambient</t>
        </is>
      </c>
      <c r="AL15" s="119" t="n"/>
      <c r="AM15" s="274" t="inlineStr">
        <is>
          <t>Appearance/color</t>
        </is>
      </c>
      <c r="AN15" s="311" t="inlineStr">
        <is>
          <t>Clear to slightly turbid liquid</t>
        </is>
      </c>
      <c r="AO15" s="311" t="inlineStr">
        <is>
          <t>Molarity</t>
        </is>
      </c>
      <c r="AP15" s="311" t="inlineStr">
        <is>
          <t>0.0995 - 0.1005 M</t>
        </is>
      </c>
      <c r="AQ15" s="311" t="n"/>
      <c r="AR15" s="312" t="n"/>
      <c r="AS15" s="186" t="n"/>
      <c r="AT15" s="186" t="n"/>
      <c r="AU15" s="186" t="n"/>
      <c r="AV15" s="313" t="n"/>
      <c r="AW15" s="310" t="n"/>
      <c r="AX15" s="17" t="n"/>
      <c r="AY15" s="17" t="n"/>
      <c r="AZ15" s="17" t="n"/>
      <c r="BA15" s="17" t="n"/>
      <c r="BB15" s="17" t="n"/>
      <c r="BC15" s="17" t="n"/>
      <c r="BD15" s="17" t="n"/>
      <c r="BE15" s="17" t="n"/>
      <c r="BF15" s="17" t="n"/>
      <c r="BG15" s="17" t="n"/>
      <c r="BH15" s="17" t="n"/>
      <c r="BI15" s="17" t="n"/>
      <c r="BJ15" s="17" t="n"/>
      <c r="BK15" s="17" t="n"/>
      <c r="BL15" s="17" t="n"/>
      <c r="BM15" s="17" t="n"/>
      <c r="BN15" s="17" t="n"/>
      <c r="BO15" s="17" t="n"/>
      <c r="BP15" s="17" t="n"/>
      <c r="BQ15" s="17" t="n"/>
      <c r="BR15" s="17" t="n"/>
      <c r="BS15" s="17" t="n"/>
      <c r="BT15" s="17" t="n"/>
      <c r="BU15" s="17" t="n"/>
      <c r="BV15" s="17" t="n"/>
      <c r="BW15" s="17" t="n"/>
      <c r="BX15" s="17" t="n"/>
      <c r="BY15" s="17" t="n"/>
      <c r="BZ15" s="17" t="n"/>
      <c r="CA15" s="17" t="n"/>
      <c r="CB15" s="17" t="n"/>
      <c r="CC15" s="17" t="n"/>
      <c r="CD15" s="17" t="n"/>
      <c r="CE15" s="17" t="n"/>
      <c r="CF15" s="17" t="n"/>
      <c r="CG15" s="17" t="n"/>
      <c r="CH15" s="17" t="n"/>
      <c r="CI15" s="17" t="n"/>
      <c r="CJ15" s="17" t="n"/>
      <c r="CK15" s="17" t="n"/>
      <c r="CL15" s="17" t="n"/>
      <c r="CM15" s="17" t="n"/>
      <c r="CN15" s="17" t="n"/>
      <c r="CO15" s="17" t="n"/>
      <c r="CP15" s="17" t="n"/>
      <c r="CQ15" s="17" t="n"/>
      <c r="CR15" s="17" t="n"/>
      <c r="CS15" s="17" t="n"/>
      <c r="CT15" s="17" t="n"/>
      <c r="CU15" s="17" t="n"/>
      <c r="CV15" s="17" t="n"/>
      <c r="CW15" s="17" t="n"/>
      <c r="CX15" s="17" t="n"/>
      <c r="CY15" s="17" t="n"/>
      <c r="CZ15" s="17" t="n"/>
      <c r="DA15" s="17" t="n"/>
      <c r="DB15" s="17" t="n"/>
      <c r="DC15" s="17" t="n"/>
      <c r="DD15" s="17" t="n"/>
      <c r="DE15" s="17" t="n"/>
      <c r="DF15" s="17" t="n"/>
      <c r="DG15" s="17" t="n"/>
      <c r="DH15" s="17" t="n"/>
      <c r="DI15" s="17" t="n"/>
      <c r="DJ15" s="17" t="n"/>
      <c r="DK15" s="17" t="n"/>
      <c r="DL15" s="17" t="n"/>
      <c r="DM15" s="17" t="n"/>
      <c r="DN15" s="17" t="n"/>
      <c r="DO15" s="17" t="n"/>
      <c r="DP15" s="17" t="n"/>
      <c r="DQ15" s="17" t="n"/>
      <c r="DR15" s="17" t="n"/>
      <c r="DS15" s="17" t="n"/>
      <c r="DT15" s="17" t="n"/>
      <c r="DU15" s="17" t="n"/>
      <c r="DV15" s="17" t="n"/>
      <c r="DW15" s="17" t="n"/>
      <c r="DX15" s="17" t="n"/>
      <c r="DY15" s="17" t="n"/>
      <c r="DZ15" s="17" t="n"/>
      <c r="EA15" s="17" t="n"/>
      <c r="EB15" s="17" t="n"/>
      <c r="EC15" s="17" t="n"/>
      <c r="ED15" s="17" t="n"/>
      <c r="EE15" s="17" t="n"/>
      <c r="EF15" s="17" t="n"/>
      <c r="EG15" s="17" t="n"/>
      <c r="EH15" s="17" t="n"/>
      <c r="EI15" s="17" t="n"/>
      <c r="EJ15" s="17" t="n"/>
      <c r="EK15" s="17" t="n"/>
      <c r="EL15" s="17" t="n"/>
      <c r="EM15" s="17" t="n"/>
      <c r="EN15" s="17" t="n"/>
      <c r="EO15" s="17" t="n"/>
      <c r="EP15" s="17" t="n"/>
      <c r="EQ15" s="17" t="n"/>
      <c r="ER15" s="17" t="n"/>
      <c r="ES15" s="17" t="n"/>
      <c r="ET15" s="17" t="n"/>
      <c r="EU15" s="17" t="n"/>
      <c r="EV15" s="17" t="n"/>
      <c r="EW15" s="17" t="n"/>
      <c r="EX15" s="17" t="n"/>
      <c r="EY15" s="17" t="n"/>
      <c r="EZ15" s="17" t="n"/>
      <c r="FA15" s="17" t="n"/>
      <c r="FB15" s="17" t="n"/>
      <c r="FC15" s="17" t="n"/>
      <c r="FD15" s="17" t="n"/>
      <c r="FE15" s="17" t="n"/>
      <c r="FF15" s="17" t="n"/>
      <c r="FG15" s="17" t="n"/>
      <c r="FH15" s="17" t="n"/>
      <c r="FI15" s="17" t="n"/>
      <c r="FJ15" s="17" t="n"/>
      <c r="FK15" s="17" t="n"/>
      <c r="FL15" s="17" t="n"/>
      <c r="FM15" s="17" t="n"/>
      <c r="FN15" s="17" t="n"/>
      <c r="FO15" s="17" t="n"/>
      <c r="FP15" s="17" t="n"/>
      <c r="FQ15" s="17" t="n"/>
      <c r="FR15" s="17" t="n"/>
      <c r="FS15" s="17" t="n"/>
      <c r="FT15" s="17" t="n"/>
      <c r="FU15" s="17" t="n"/>
      <c r="FV15" s="17" t="n"/>
      <c r="FW15" s="17" t="n"/>
      <c r="FX15" s="17" t="n"/>
      <c r="FY15" s="17" t="n"/>
      <c r="FZ15" s="17" t="n"/>
      <c r="GA15" s="113" t="n"/>
      <c r="GB15" s="113" t="n"/>
      <c r="GC15" s="113" t="n"/>
      <c r="GD15" s="113" t="n"/>
      <c r="GE15" s="113" t="n"/>
      <c r="GF15" s="113" t="n"/>
      <c r="GG15" s="113" t="n"/>
      <c r="GH15" s="113" t="n"/>
      <c r="GI15" s="113" t="n"/>
      <c r="GJ15" s="113" t="n"/>
      <c r="GK15" s="113" t="n"/>
      <c r="GL15" s="113" t="n"/>
      <c r="GM15" s="113" t="n"/>
      <c r="GN15" s="113" t="n"/>
      <c r="GO15" s="113" t="n"/>
      <c r="GP15" s="113" t="n"/>
      <c r="GQ15" s="113" t="n"/>
      <c r="GR15" s="113" t="n"/>
      <c r="GS15" s="113" t="n"/>
      <c r="GT15" s="113" t="n"/>
      <c r="GU15" s="113" t="n"/>
      <c r="GV15" s="113" t="n"/>
      <c r="GW15" s="113" t="n"/>
      <c r="GX15" s="113" t="n"/>
      <c r="GY15" s="113" t="n"/>
      <c r="GZ15" s="113" t="n"/>
      <c r="HA15" s="113" t="n"/>
      <c r="HB15" s="113" t="n"/>
      <c r="HC15" s="113" t="n"/>
      <c r="HD15" s="113" t="n"/>
      <c r="HE15" s="113" t="n"/>
      <c r="HF15" s="113" t="n"/>
      <c r="HG15" s="113" t="n"/>
      <c r="HH15" s="113" t="n"/>
      <c r="HI15" s="113" t="n"/>
      <c r="HJ15" s="113" t="n"/>
      <c r="HK15" s="113" t="n"/>
      <c r="HL15" s="113" t="n"/>
      <c r="HM15" s="113" t="n"/>
      <c r="HN15" s="113" t="n"/>
      <c r="HO15" s="113" t="n"/>
      <c r="HP15" s="113" t="n"/>
      <c r="HQ15" s="113" t="n"/>
      <c r="HR15" s="113" t="n"/>
      <c r="HS15" s="113" t="n"/>
      <c r="HT15" s="113" t="n"/>
      <c r="HU15" s="113" t="n"/>
      <c r="HV15" s="113" t="n"/>
      <c r="HW15" s="113" t="n"/>
      <c r="HX15" s="113" t="n"/>
      <c r="HY15" s="113" t="n"/>
      <c r="HZ15" s="113" t="n"/>
      <c r="IA15" s="113" t="n"/>
      <c r="IB15" s="113" t="n"/>
      <c r="IC15" s="113" t="n"/>
      <c r="ID15" s="113" t="n"/>
      <c r="IE15" s="113" t="n"/>
      <c r="IF15" s="113" t="n"/>
      <c r="IG15" s="113" t="n"/>
      <c r="IH15" s="113" t="n"/>
      <c r="II15" s="113" t="n"/>
      <c r="IJ15" s="113" t="n"/>
      <c r="IK15" s="113" t="n"/>
      <c r="IL15" s="113" t="n"/>
      <c r="IM15" s="113" t="n"/>
      <c r="IN15" s="113" t="n"/>
      <c r="IO15" s="113" t="n"/>
      <c r="IP15" s="113" t="n"/>
      <c r="IQ15" s="113" t="n"/>
      <c r="IR15" s="113" t="n"/>
      <c r="IS15" s="113" t="n"/>
      <c r="IT15" s="113" t="n"/>
      <c r="IU15" s="113" t="n"/>
      <c r="IV15" s="113" t="n"/>
      <c r="IW15" s="113" t="n"/>
      <c r="IX15" s="113" t="n"/>
      <c r="IY15" s="113" t="n"/>
      <c r="IZ15" s="113" t="n"/>
      <c r="JA15" s="113" t="n"/>
      <c r="JB15" s="113" t="n"/>
      <c r="JC15" s="113" t="n"/>
      <c r="JD15" s="113" t="n"/>
      <c r="JE15" s="113" t="n"/>
      <c r="JF15" s="113" t="n"/>
      <c r="JG15" s="113" t="n"/>
      <c r="JH15" s="113" t="n"/>
      <c r="JI15" s="113" t="n"/>
      <c r="JJ15" s="113" t="n"/>
      <c r="JK15" s="113" t="n"/>
      <c r="JL15" s="113" t="n"/>
      <c r="JM15" s="113" t="n"/>
      <c r="JN15" s="113" t="n"/>
      <c r="JO15" s="113" t="n"/>
      <c r="JP15" s="113" t="n"/>
      <c r="JQ15" s="120" t="n"/>
    </row>
    <row r="16" ht="15.75" customFormat="1" customHeight="1" s="47" thickBot="1">
      <c r="A16" s="37" t="n">
        <v>1</v>
      </c>
      <c r="B16" s="16" t="inlineStr">
        <is>
          <t>12345-680</t>
        </is>
      </c>
      <c r="C16" s="16" t="n"/>
      <c r="D16" s="16" t="inlineStr">
        <is>
          <t>CA12345-680</t>
        </is>
      </c>
      <c r="E16" s="18" t="inlineStr">
        <is>
          <t>DT194-4</t>
        </is>
      </c>
      <c r="F16" s="9" t="n"/>
      <c r="G16" s="131" t="inlineStr">
        <is>
          <t>4 L</t>
        </is>
      </c>
      <c r="H16" s="132" t="inlineStr">
        <is>
          <t>Plastic Bottle</t>
        </is>
      </c>
      <c r="I16" s="133" t="n"/>
      <c r="J16" s="178" t="n"/>
      <c r="K16" s="390" t="n"/>
      <c r="L16" s="336" t="n"/>
      <c r="M16" s="336" t="n"/>
      <c r="N16" s="336" t="n"/>
      <c r="O16" s="337" t="n"/>
      <c r="P16" s="280" t="n"/>
      <c r="Q16" s="276" t="n"/>
      <c r="R16" s="277" t="n"/>
      <c r="S16" s="127" t="n"/>
      <c r="T16" s="291" t="n"/>
      <c r="U16" s="292" t="n"/>
      <c r="V16" s="292" t="n"/>
      <c r="W16" s="292" t="n"/>
      <c r="X16" s="292" t="n"/>
      <c r="Y16" s="292" t="n"/>
      <c r="Z16" s="292" t="n"/>
      <c r="AA16" s="292" t="n"/>
      <c r="AB16" s="292" t="n"/>
      <c r="AC16" s="292" t="n"/>
      <c r="AD16" s="292" t="n"/>
      <c r="AE16" s="292" t="n"/>
      <c r="AF16" s="292" t="n"/>
      <c r="AG16" s="292" t="n"/>
      <c r="AH16" s="292" t="n"/>
      <c r="AI16" s="292" t="n"/>
      <c r="AJ16" s="292" t="n"/>
      <c r="AK16" s="293" t="n"/>
      <c r="AL16" s="119" t="n"/>
      <c r="AM16" s="291" t="n"/>
      <c r="AN16" s="292" t="n"/>
      <c r="AO16" s="292" t="n"/>
      <c r="AP16" s="292" t="n"/>
      <c r="AQ16" s="292" t="n"/>
      <c r="AR16" s="292" t="n"/>
      <c r="AS16" s="292" t="n"/>
      <c r="AT16" s="292" t="n"/>
      <c r="AU16" s="292" t="n"/>
      <c r="AV16" s="293" t="n"/>
      <c r="AW16" s="308" t="n"/>
      <c r="AX16" s="179" t="n"/>
      <c r="AY16" s="179" t="n"/>
      <c r="AZ16" s="179" t="n"/>
      <c r="BA16" s="179" t="n"/>
      <c r="BB16" s="179" t="n"/>
      <c r="BC16" s="179" t="n"/>
      <c r="BD16" s="179" t="n"/>
      <c r="BE16" s="179" t="n"/>
      <c r="BF16" s="179" t="n"/>
      <c r="BG16" s="179" t="n"/>
      <c r="BH16" s="179" t="n"/>
      <c r="BI16" s="179" t="n"/>
      <c r="BJ16" s="179" t="n"/>
      <c r="BK16" s="179" t="n"/>
      <c r="BL16" s="179" t="n"/>
      <c r="BM16" s="179" t="n"/>
      <c r="BN16" s="179" t="n"/>
      <c r="BO16" s="179" t="n"/>
      <c r="BP16" s="179" t="n"/>
      <c r="BQ16" s="179" t="n"/>
      <c r="BR16" s="179" t="n"/>
      <c r="BS16" s="179" t="n"/>
      <c r="BT16" s="179" t="n"/>
      <c r="BU16" s="179" t="n"/>
      <c r="BV16" s="179" t="n"/>
      <c r="BW16" s="179" t="n"/>
      <c r="BX16" s="179" t="n"/>
      <c r="BY16" s="179" t="n"/>
      <c r="BZ16" s="179" t="n"/>
      <c r="CA16" s="179" t="n"/>
      <c r="CB16" s="179" t="n"/>
      <c r="CC16" s="179" t="n"/>
      <c r="CD16" s="179" t="n"/>
      <c r="CE16" s="179" t="n"/>
      <c r="CF16" s="179" t="n"/>
      <c r="CG16" s="179" t="n"/>
      <c r="CH16" s="179" t="n"/>
      <c r="CI16" s="179" t="n"/>
      <c r="CJ16" s="179" t="n"/>
      <c r="CK16" s="179" t="n"/>
      <c r="CL16" s="179" t="n"/>
      <c r="CM16" s="179" t="n"/>
      <c r="CN16" s="179" t="n"/>
      <c r="CO16" s="179" t="n"/>
      <c r="CP16" s="179" t="n"/>
      <c r="CQ16" s="179" t="n"/>
      <c r="CR16" s="179" t="n"/>
      <c r="CS16" s="179" t="n"/>
      <c r="CT16" s="179" t="n"/>
      <c r="CU16" s="179" t="n"/>
      <c r="CV16" s="179" t="n"/>
      <c r="CW16" s="179" t="n"/>
      <c r="CX16" s="179" t="n"/>
      <c r="CY16" s="179" t="n"/>
      <c r="CZ16" s="179" t="n"/>
      <c r="DA16" s="179" t="n"/>
      <c r="DB16" s="179" t="n"/>
      <c r="DC16" s="179" t="n"/>
      <c r="DD16" s="179" t="n"/>
      <c r="DE16" s="179" t="n"/>
      <c r="DF16" s="179" t="n"/>
      <c r="DG16" s="179" t="n"/>
      <c r="DH16" s="179" t="n"/>
      <c r="DI16" s="179" t="n"/>
      <c r="DJ16" s="179" t="n"/>
      <c r="DK16" s="179" t="n"/>
      <c r="DL16" s="179" t="n"/>
      <c r="DM16" s="179" t="n"/>
      <c r="DN16" s="179" t="n"/>
      <c r="DO16" s="179" t="n"/>
      <c r="DP16" s="179" t="n"/>
      <c r="DQ16" s="179" t="n"/>
      <c r="DR16" s="179" t="n"/>
      <c r="DS16" s="179" t="n"/>
      <c r="DT16" s="179" t="n"/>
      <c r="DU16" s="179" t="n"/>
      <c r="DV16" s="179" t="n"/>
      <c r="DW16" s="179" t="n"/>
      <c r="DX16" s="179" t="n"/>
      <c r="DY16" s="179" t="n"/>
      <c r="DZ16" s="179" t="n"/>
      <c r="EA16" s="179" t="n"/>
      <c r="EB16" s="179" t="n"/>
      <c r="EC16" s="179" t="n"/>
      <c r="ED16" s="179" t="n"/>
      <c r="EE16" s="179" t="n"/>
      <c r="EF16" s="179" t="n"/>
      <c r="EG16" s="179" t="n"/>
      <c r="EH16" s="179" t="n"/>
      <c r="EI16" s="179" t="n"/>
      <c r="EJ16" s="179" t="n"/>
      <c r="EK16" s="179" t="n"/>
      <c r="EL16" s="179" t="n"/>
      <c r="EM16" s="179" t="n"/>
      <c r="EN16" s="179" t="n"/>
      <c r="EO16" s="179" t="n"/>
      <c r="EP16" s="179" t="n"/>
      <c r="EQ16" s="179" t="n"/>
      <c r="ER16" s="179" t="n"/>
      <c r="ES16" s="179" t="n"/>
      <c r="ET16" s="179" t="n"/>
      <c r="EU16" s="179" t="n"/>
      <c r="EV16" s="179" t="n"/>
      <c r="EW16" s="179" t="n"/>
      <c r="EX16" s="179" t="n"/>
      <c r="EY16" s="179" t="n"/>
      <c r="EZ16" s="179" t="n"/>
      <c r="FA16" s="179" t="n"/>
      <c r="FB16" s="179" t="n"/>
      <c r="FC16" s="179" t="n"/>
      <c r="FD16" s="179" t="n"/>
      <c r="FE16" s="179" t="n"/>
      <c r="FF16" s="179" t="n"/>
      <c r="FG16" s="179" t="n"/>
      <c r="FH16" s="179" t="n"/>
      <c r="FI16" s="179" t="n"/>
      <c r="FJ16" s="179" t="n"/>
      <c r="FK16" s="179" t="n"/>
      <c r="FL16" s="179" t="n"/>
      <c r="FM16" s="179" t="n"/>
      <c r="FN16" s="179" t="n"/>
      <c r="FO16" s="179" t="n"/>
      <c r="FP16" s="179" t="n"/>
      <c r="FQ16" s="179" t="n"/>
      <c r="FR16" s="179" t="n"/>
      <c r="FS16" s="179" t="n"/>
      <c r="FT16" s="179" t="n"/>
      <c r="FU16" s="179" t="n"/>
      <c r="FV16" s="179" t="n"/>
      <c r="FW16" s="179" t="n"/>
      <c r="FX16" s="179" t="n"/>
      <c r="FY16" s="179" t="n"/>
      <c r="FZ16" s="179" t="n"/>
      <c r="GA16" s="180" t="n"/>
      <c r="GB16" s="180" t="n"/>
      <c r="GC16" s="180" t="n"/>
      <c r="GD16" s="180" t="n"/>
      <c r="GE16" s="180" t="n"/>
      <c r="GF16" s="180" t="n"/>
      <c r="GG16" s="180" t="n"/>
      <c r="GH16" s="180" t="n"/>
      <c r="GI16" s="180" t="n"/>
      <c r="GJ16" s="180" t="n"/>
      <c r="GK16" s="180" t="n"/>
      <c r="GL16" s="180" t="n"/>
      <c r="GM16" s="180" t="n"/>
      <c r="GN16" s="180" t="n"/>
      <c r="GO16" s="180" t="n"/>
      <c r="GP16" s="180" t="n"/>
      <c r="GQ16" s="180" t="n"/>
      <c r="GR16" s="180" t="n"/>
      <c r="GS16" s="180" t="n"/>
      <c r="GT16" s="180" t="n"/>
      <c r="GU16" s="180" t="n"/>
      <c r="GV16" s="180" t="n"/>
      <c r="GW16" s="180" t="n"/>
      <c r="GX16" s="180" t="n"/>
      <c r="GY16" s="180" t="n"/>
      <c r="GZ16" s="180" t="n"/>
      <c r="HA16" s="180" t="n"/>
      <c r="HB16" s="180" t="n"/>
      <c r="HC16" s="180" t="n"/>
      <c r="HD16" s="180" t="n"/>
      <c r="HE16" s="180" t="n"/>
      <c r="HF16" s="180" t="n"/>
      <c r="HG16" s="180" t="n"/>
      <c r="HH16" s="180" t="n"/>
      <c r="HI16" s="180" t="n"/>
      <c r="HJ16" s="180" t="n"/>
      <c r="HK16" s="180" t="n"/>
      <c r="HL16" s="180" t="n"/>
      <c r="HM16" s="180" t="n"/>
      <c r="HN16" s="180" t="n"/>
      <c r="HO16" s="180" t="n"/>
      <c r="HP16" s="180" t="n"/>
      <c r="HQ16" s="180" t="n"/>
      <c r="HR16" s="180" t="n"/>
      <c r="HS16" s="180" t="n"/>
      <c r="HT16" s="180" t="n"/>
      <c r="HU16" s="180" t="n"/>
      <c r="HV16" s="180" t="n"/>
      <c r="HW16" s="180" t="n"/>
      <c r="HX16" s="180" t="n"/>
      <c r="HY16" s="180" t="n"/>
      <c r="HZ16" s="180" t="n"/>
      <c r="IA16" s="180" t="n"/>
      <c r="IB16" s="180" t="n"/>
      <c r="IC16" s="180" t="n"/>
      <c r="ID16" s="180" t="n"/>
      <c r="IE16" s="180" t="n"/>
      <c r="IF16" s="180" t="n"/>
      <c r="IG16" s="180" t="n"/>
      <c r="IH16" s="180" t="n"/>
      <c r="II16" s="180" t="n"/>
      <c r="IJ16" s="180" t="n"/>
      <c r="IK16" s="180" t="n"/>
      <c r="IL16" s="180" t="n"/>
      <c r="IM16" s="180" t="n"/>
      <c r="IN16" s="180" t="n"/>
      <c r="IO16" s="180" t="n"/>
      <c r="IP16" s="180" t="n"/>
      <c r="IQ16" s="180" t="n"/>
      <c r="IR16" s="180" t="n"/>
      <c r="IS16" s="180" t="n"/>
      <c r="IT16" s="180" t="n"/>
      <c r="IU16" s="180" t="n"/>
      <c r="IV16" s="180" t="n"/>
      <c r="IW16" s="180" t="n"/>
      <c r="IX16" s="180" t="n"/>
      <c r="IY16" s="180" t="n"/>
      <c r="IZ16" s="180" t="n"/>
      <c r="JA16" s="180" t="n"/>
      <c r="JB16" s="180" t="n"/>
      <c r="JC16" s="180" t="n"/>
      <c r="JD16" s="180" t="n"/>
      <c r="JE16" s="180" t="n"/>
      <c r="JF16" s="180" t="n"/>
      <c r="JG16" s="180" t="n"/>
      <c r="JH16" s="180" t="n"/>
      <c r="JI16" s="180" t="n"/>
      <c r="JJ16" s="180" t="n"/>
      <c r="JK16" s="180" t="n"/>
      <c r="JL16" s="180" t="n"/>
      <c r="JM16" s="180" t="n"/>
      <c r="JN16" s="180" t="n"/>
      <c r="JO16" s="180" t="n"/>
      <c r="JP16" s="180" t="n"/>
      <c r="JQ16" s="120" t="n"/>
    </row>
    <row r="17" ht="15.75" customFormat="1" customHeight="1" s="47" thickBot="1">
      <c r="A17" s="130" t="n">
        <v>2</v>
      </c>
      <c r="B17" s="138" t="inlineStr">
        <is>
          <t>BDH569A-250G</t>
        </is>
      </c>
      <c r="C17" s="309" t="inlineStr">
        <is>
          <t>569A-250G</t>
        </is>
      </c>
      <c r="D17" s="138" t="inlineStr">
        <is>
          <t>BDH569A-250G</t>
        </is>
      </c>
      <c r="E17" s="309" t="inlineStr">
        <is>
          <t>569A-250G</t>
        </is>
      </c>
      <c r="F17" s="178" t="n"/>
      <c r="G17" s="181" t="inlineStr">
        <is>
          <t>250 g</t>
        </is>
      </c>
      <c r="H17" s="182" t="inlineStr">
        <is>
          <t>Plastic Bottle</t>
        </is>
      </c>
      <c r="I17" s="183" t="n"/>
      <c r="J17" s="175" t="n"/>
      <c r="K17" s="391" t="inlineStr">
        <is>
          <t>Zinc, coarse powder, AnalaR NORMAPUR® ACS analytical reagent</t>
        </is>
      </c>
      <c r="L17" s="338" t="n"/>
      <c r="M17" s="338" t="inlineStr">
        <is>
          <t>AnalaR NORMAPUR®</t>
        </is>
      </c>
      <c r="N17" s="338" t="inlineStr">
        <is>
          <t>ACS</t>
        </is>
      </c>
      <c r="O17" s="338" t="inlineStr">
        <is>
          <t>analytical reagent</t>
        </is>
      </c>
      <c r="P17" s="184" t="n"/>
      <c r="Q17" s="49" t="n"/>
      <c r="R17" s="50" t="n"/>
      <c r="S17" s="175" t="n"/>
      <c r="T17" s="47" t="inlineStr">
        <is>
          <t>7440-66-6</t>
        </is>
      </c>
      <c r="U17" s="309" t="inlineStr">
        <is>
          <t>MFCD00011291</t>
        </is>
      </c>
      <c r="V17" s="309" t="inlineStr">
        <is>
          <t>Zn</t>
        </is>
      </c>
      <c r="W17" s="309" t="inlineStr">
        <is>
          <t>65.39 g/mol</t>
        </is>
      </c>
      <c r="X17" s="309" t="n"/>
      <c r="Y17" s="309" t="n"/>
      <c r="Z17" s="47" t="n"/>
      <c r="AA17" s="309" t="n"/>
      <c r="AB17" s="309" t="n"/>
      <c r="AC17" s="309" t="n">
        <v>4.3</v>
      </c>
      <c r="AD17" s="309" t="inlineStr">
        <is>
          <t>II</t>
        </is>
      </c>
      <c r="AE17" s="297" t="inlineStr">
        <is>
          <t>GHS02;GHS09</t>
        </is>
      </c>
      <c r="AF17" s="297" t="inlineStr">
        <is>
          <t>Danger</t>
        </is>
      </c>
      <c r="AG17" s="47" t="inlineStr">
        <is>
          <t>7.13 g/cm³ (20 °C)</t>
        </is>
      </c>
      <c r="AH17" s="309" t="inlineStr">
        <is>
          <t>907 °C (1013 hPa)</t>
        </is>
      </c>
      <c r="AI17" s="47" t="inlineStr">
        <is>
          <t>419.5 °C</t>
        </is>
      </c>
      <c r="AJ17" s="309" t="n"/>
      <c r="AK17" s="309" t="n"/>
      <c r="AL17" s="185" t="n"/>
      <c r="AM17" s="309" t="inlineStr">
        <is>
          <t xml:space="preserve">Assay </t>
        </is>
      </c>
      <c r="AN17" s="309" t="inlineStr">
        <is>
          <t>Min. 99.8 %</t>
        </is>
      </c>
      <c r="AO17" s="309" t="inlineStr">
        <is>
          <t xml:space="preserve">As (Arsenic) </t>
        </is>
      </c>
      <c r="AP17" s="309" t="inlineStr">
        <is>
          <t>Max. 0.1 ppm</t>
        </is>
      </c>
      <c r="AQ17" s="309" t="inlineStr">
        <is>
          <t xml:space="preserve">Cd (Cadmium) </t>
        </is>
      </c>
      <c r="AR17" s="309" t="inlineStr">
        <is>
          <t>Max. 20 ppm</t>
        </is>
      </c>
      <c r="AS17" s="297" t="inlineStr">
        <is>
          <t xml:space="preserve">Cu (Copper) </t>
        </is>
      </c>
      <c r="AT17" s="297" t="inlineStr">
        <is>
          <t>Max. 10 ppm</t>
        </is>
      </c>
      <c r="AU17" s="297" t="inlineStr">
        <is>
          <t xml:space="preserve">Conforms to ACS </t>
        </is>
      </c>
      <c r="AV17" s="297" t="inlineStr">
        <is>
          <t>Passes test</t>
        </is>
      </c>
      <c r="AW17" s="187" t="n"/>
      <c r="AX17" s="187" t="n"/>
      <c r="AY17" s="187" t="n"/>
      <c r="AZ17" s="187" t="n"/>
      <c r="BA17" s="187" t="n"/>
      <c r="BB17" s="187" t="n"/>
      <c r="BC17" s="187" t="n"/>
      <c r="BD17" s="187" t="n"/>
      <c r="BE17" s="187" t="n"/>
      <c r="BF17" s="187" t="n"/>
      <c r="BG17" s="187" t="n"/>
      <c r="BH17" s="187" t="n"/>
      <c r="BI17" s="187" t="n"/>
      <c r="BJ17" s="187" t="n"/>
      <c r="BK17" s="187" t="n"/>
      <c r="BL17" s="187" t="n"/>
      <c r="BM17" s="187" t="n"/>
      <c r="BN17" s="187" t="n"/>
      <c r="BO17" s="187" t="n"/>
      <c r="BP17" s="187" t="n"/>
      <c r="BQ17" s="187" t="n"/>
      <c r="BR17" s="187" t="n"/>
      <c r="BS17" s="187" t="n"/>
      <c r="BT17" s="187" t="n"/>
      <c r="BU17" s="187" t="n"/>
      <c r="BV17" s="187" t="n"/>
      <c r="BW17" s="187" t="n"/>
      <c r="BX17" s="187" t="n"/>
      <c r="BY17" s="187" t="n"/>
      <c r="BZ17" s="187" t="n"/>
      <c r="CA17" s="187" t="n"/>
      <c r="CB17" s="187" t="n"/>
      <c r="CC17" s="187" t="n"/>
      <c r="CD17" s="187" t="n"/>
      <c r="CE17" s="187" t="n"/>
      <c r="CF17" s="187" t="n"/>
      <c r="CG17" s="187" t="n"/>
      <c r="CH17" s="187" t="n"/>
      <c r="CI17" s="187" t="n"/>
      <c r="CJ17" s="187" t="n"/>
      <c r="CK17" s="187" t="n"/>
      <c r="CL17" s="187" t="n"/>
      <c r="CM17" s="187" t="n"/>
      <c r="CN17" s="187" t="n"/>
      <c r="CO17" s="187" t="n"/>
      <c r="CP17" s="187" t="n"/>
      <c r="CQ17" s="187" t="n"/>
      <c r="CR17" s="187" t="n"/>
      <c r="CS17" s="187" t="n"/>
      <c r="CT17" s="187" t="n"/>
      <c r="CU17" s="187" t="n"/>
      <c r="CV17" s="187" t="n"/>
      <c r="CW17" s="187" t="n"/>
      <c r="CX17" s="187" t="n"/>
      <c r="CY17" s="187" t="n"/>
      <c r="CZ17" s="187" t="n"/>
      <c r="DA17" s="187" t="n"/>
      <c r="DB17" s="187" t="n"/>
      <c r="DC17" s="187" t="n"/>
      <c r="DD17" s="187" t="n"/>
      <c r="DE17" s="187" t="n"/>
      <c r="DF17" s="187" t="n"/>
      <c r="DG17" s="187" t="n"/>
      <c r="DH17" s="187" t="n"/>
      <c r="DI17" s="187" t="n"/>
      <c r="DJ17" s="187" t="n"/>
      <c r="DK17" s="187" t="n"/>
      <c r="DL17" s="187" t="n"/>
      <c r="DM17" s="187" t="n"/>
      <c r="DN17" s="187" t="n"/>
      <c r="DO17" s="187" t="n"/>
      <c r="DP17" s="187" t="n"/>
      <c r="DQ17" s="187" t="n"/>
      <c r="DR17" s="187" t="n"/>
      <c r="DS17" s="187" t="n"/>
      <c r="DT17" s="187" t="n"/>
      <c r="DU17" s="187" t="n"/>
      <c r="DV17" s="187" t="n"/>
      <c r="DW17" s="187" t="n"/>
      <c r="DX17" s="187" t="n"/>
      <c r="DY17" s="187" t="n"/>
      <c r="DZ17" s="187" t="n"/>
      <c r="EA17" s="187" t="n"/>
      <c r="EB17" s="187" t="n"/>
      <c r="EC17" s="187" t="n"/>
      <c r="ED17" s="187" t="n"/>
      <c r="EE17" s="187" t="n"/>
      <c r="EF17" s="187" t="n"/>
      <c r="EG17" s="187" t="n"/>
      <c r="EH17" s="187" t="n"/>
      <c r="EI17" s="187" t="n"/>
      <c r="EJ17" s="187" t="n"/>
      <c r="EK17" s="187" t="n"/>
      <c r="EL17" s="187" t="n"/>
      <c r="EM17" s="187" t="n"/>
      <c r="EN17" s="187" t="n"/>
      <c r="EO17" s="187" t="n"/>
      <c r="EP17" s="187" t="n"/>
      <c r="EQ17" s="187" t="n"/>
      <c r="ER17" s="187" t="n"/>
      <c r="ES17" s="187" t="n"/>
      <c r="ET17" s="187" t="n"/>
      <c r="EU17" s="187" t="n"/>
      <c r="EV17" s="187" t="n"/>
      <c r="EW17" s="187" t="n"/>
      <c r="EX17" s="187" t="n"/>
      <c r="EY17" s="187" t="n"/>
      <c r="EZ17" s="187" t="n"/>
      <c r="FA17" s="187" t="n"/>
      <c r="FB17" s="187" t="n"/>
      <c r="FC17" s="187" t="n"/>
      <c r="FD17" s="187" t="n"/>
      <c r="FE17" s="187" t="n"/>
      <c r="FF17" s="187" t="n"/>
      <c r="FG17" s="187" t="n"/>
      <c r="FH17" s="187" t="n"/>
      <c r="FI17" s="187" t="n"/>
      <c r="FJ17" s="187" t="n"/>
      <c r="FK17" s="187" t="n"/>
      <c r="FL17" s="187" t="n"/>
      <c r="FM17" s="187" t="n"/>
      <c r="FN17" s="187" t="n"/>
      <c r="FO17" s="187" t="n"/>
      <c r="FP17" s="187" t="n"/>
      <c r="FQ17" s="187" t="n"/>
      <c r="FR17" s="187" t="n"/>
      <c r="FS17" s="187" t="n"/>
      <c r="FT17" s="187" t="n"/>
      <c r="FU17" s="187" t="n"/>
      <c r="FV17" s="187" t="n"/>
      <c r="FW17" s="187" t="n"/>
      <c r="FX17" s="187" t="n"/>
      <c r="FY17" s="187" t="n"/>
      <c r="FZ17" s="187" t="n"/>
      <c r="GA17" s="149" t="n"/>
      <c r="GB17" s="149" t="n"/>
      <c r="GC17" s="149" t="n"/>
      <c r="GD17" s="149" t="n"/>
      <c r="GE17" s="149" t="n"/>
      <c r="GF17" s="149" t="n"/>
      <c r="GG17" s="149" t="n"/>
      <c r="GH17" s="149" t="n"/>
      <c r="GI17" s="149" t="n"/>
      <c r="GJ17" s="149" t="n"/>
      <c r="GK17" s="149" t="n"/>
      <c r="GL17" s="149" t="n"/>
      <c r="GM17" s="149" t="n"/>
      <c r="GN17" s="149" t="n"/>
      <c r="GO17" s="149" t="n"/>
      <c r="GP17" s="149" t="n"/>
      <c r="GQ17" s="149" t="n"/>
      <c r="GR17" s="149" t="n"/>
      <c r="GS17" s="149" t="n"/>
      <c r="GT17" s="149" t="n"/>
      <c r="GU17" s="149" t="n"/>
      <c r="GV17" s="149" t="n"/>
      <c r="GW17" s="149" t="n"/>
      <c r="GX17" s="149" t="n"/>
      <c r="GY17" s="149" t="n"/>
      <c r="GZ17" s="149" t="n"/>
      <c r="HA17" s="149" t="n"/>
      <c r="HB17" s="149" t="n"/>
      <c r="HC17" s="149" t="n"/>
      <c r="HD17" s="149" t="n"/>
      <c r="HE17" s="149" t="n"/>
      <c r="HF17" s="149" t="n"/>
      <c r="HG17" s="149" t="n"/>
      <c r="HH17" s="149" t="n"/>
      <c r="HI17" s="149" t="n"/>
      <c r="HJ17" s="149" t="n"/>
      <c r="HK17" s="149" t="n"/>
      <c r="HL17" s="149" t="n"/>
      <c r="HM17" s="149" t="n"/>
      <c r="HN17" s="149" t="n"/>
      <c r="HO17" s="149" t="n"/>
      <c r="HP17" s="149" t="n"/>
      <c r="HQ17" s="149" t="n"/>
      <c r="HR17" s="149" t="n"/>
      <c r="HS17" s="149" t="n"/>
      <c r="HT17" s="149" t="n"/>
      <c r="HU17" s="149" t="n"/>
      <c r="HV17" s="149" t="n"/>
      <c r="HW17" s="149" t="n"/>
      <c r="HX17" s="149" t="n"/>
      <c r="HY17" s="149" t="n"/>
      <c r="HZ17" s="149" t="n"/>
      <c r="IA17" s="149" t="n"/>
      <c r="IB17" s="149" t="n"/>
      <c r="IC17" s="149" t="n"/>
      <c r="ID17" s="149" t="n"/>
      <c r="IE17" s="149" t="n"/>
      <c r="IF17" s="149" t="n"/>
      <c r="IG17" s="149" t="n"/>
      <c r="IH17" s="149" t="n"/>
      <c r="II17" s="149" t="n"/>
      <c r="IJ17" s="149" t="n"/>
      <c r="IK17" s="149" t="n"/>
      <c r="IL17" s="149" t="n"/>
      <c r="IM17" s="149" t="n"/>
      <c r="IN17" s="149" t="n"/>
      <c r="IO17" s="149" t="n"/>
      <c r="IP17" s="149" t="n"/>
      <c r="IQ17" s="149" t="n"/>
      <c r="IR17" s="149" t="n"/>
      <c r="IS17" s="149" t="n"/>
      <c r="IT17" s="149" t="n"/>
      <c r="IU17" s="149" t="n"/>
      <c r="IV17" s="149" t="n"/>
      <c r="IW17" s="149" t="n"/>
      <c r="IX17" s="149" t="n"/>
      <c r="IY17" s="149" t="n"/>
      <c r="IZ17" s="149" t="n"/>
      <c r="JA17" s="149" t="n"/>
      <c r="JB17" s="149" t="n"/>
      <c r="JC17" s="149" t="n"/>
      <c r="JD17" s="149" t="n"/>
      <c r="JE17" s="149" t="n"/>
      <c r="JF17" s="149" t="n"/>
      <c r="JG17" s="149" t="n"/>
      <c r="JH17" s="149" t="n"/>
      <c r="JI17" s="149" t="n"/>
      <c r="JJ17" s="149" t="n"/>
      <c r="JK17" s="149" t="n"/>
      <c r="JL17" s="149" t="n"/>
      <c r="JM17" s="149" t="n"/>
      <c r="JN17" s="149" t="n"/>
      <c r="JO17" s="149" t="n"/>
      <c r="JP17" s="150" t="n"/>
      <c r="JQ17" s="120" t="n"/>
    </row>
    <row r="18" ht="53.25" customFormat="1" customHeight="1" s="47">
      <c r="A18" s="139" t="n">
        <v>3</v>
      </c>
      <c r="B18" s="23" t="inlineStr">
        <is>
          <t>BJ34481-1L</t>
        </is>
      </c>
      <c r="C18" s="186" t="inlineStr">
        <is>
          <t>34481-1L</t>
        </is>
      </c>
      <c r="D18" s="187" t="n"/>
      <c r="E18" s="186" t="inlineStr">
        <is>
          <t>34481-1L</t>
        </is>
      </c>
      <c r="F18" s="142" t="n"/>
      <c r="G18" s="143" t="inlineStr">
        <is>
          <t>1 L</t>
        </is>
      </c>
      <c r="H18" s="144" t="inlineStr">
        <is>
          <t>Glass bottle</t>
        </is>
      </c>
      <c r="I18" s="311" t="n"/>
      <c r="J18" s="142" t="n"/>
      <c r="K18" s="392" t="inlineStr">
        <is>
          <t>Acetonitrile CHROMASOLV™, for pesticide residue analysis</t>
        </is>
      </c>
      <c r="L18" s="339" t="inlineStr">
        <is>
          <t>min. 99.9 %</t>
        </is>
      </c>
      <c r="M18" s="339" t="inlineStr">
        <is>
          <t>CHROMASOLV™</t>
        </is>
      </c>
      <c r="N18" s="339" t="n"/>
      <c r="O18" s="340" t="inlineStr">
        <is>
          <t>for pesticide residue analysis</t>
        </is>
      </c>
      <c r="P18" s="158" t="n"/>
      <c r="Q18" s="147" t="n"/>
      <c r="R18" s="312" t="inlineStr">
        <is>
          <t>For gas chromatography (GC)_x000D_
Developed especially for the application in residue analysis of pesticides and other low-volatile substances using GC_x000D_
Non-volatile matter and water content are specified for each solvent</t>
        </is>
      </c>
      <c r="S18" s="294" t="n"/>
      <c r="T18" s="298" t="inlineStr">
        <is>
          <t>75-05-8</t>
        </is>
      </c>
      <c r="U18" s="288" t="inlineStr">
        <is>
          <t>MFCD00001878</t>
        </is>
      </c>
      <c r="V18" s="288" t="inlineStr">
        <is>
          <t>H₃CCN</t>
        </is>
      </c>
      <c r="W18" s="288" t="inlineStr">
        <is>
          <t>41.05 g/mol</t>
        </is>
      </c>
      <c r="X18" s="299" t="inlineStr">
        <is>
          <t>ACN;Methyl cyanide</t>
        </is>
      </c>
      <c r="Y18" s="288" t="inlineStr">
        <is>
          <t>200-835-2</t>
        </is>
      </c>
      <c r="Z18" s="288" t="n"/>
      <c r="AA18" s="288" t="n"/>
      <c r="AB18" s="299" t="n">
        <v>1648</v>
      </c>
      <c r="AC18" s="288" t="n">
        <v>3</v>
      </c>
      <c r="AD18" s="288" t="inlineStr">
        <is>
          <t>II</t>
        </is>
      </c>
      <c r="AE18" s="289" t="inlineStr">
        <is>
          <t>GHS02;GHS07</t>
        </is>
      </c>
      <c r="AF18" s="289" t="inlineStr">
        <is>
          <t>Danger</t>
        </is>
      </c>
      <c r="AG18" s="288" t="inlineStr">
        <is>
          <t>0,79 g/cm3 (20 °C)</t>
        </is>
      </c>
      <c r="AH18" s="288" t="inlineStr">
        <is>
          <t>81.6 °C</t>
        </is>
      </c>
      <c r="AI18" s="289" t="inlineStr">
        <is>
          <t>–46 °C</t>
        </is>
      </c>
      <c r="AJ18" s="288" t="n"/>
      <c r="AK18" s="290" t="inlineStr">
        <is>
          <t>Ambient</t>
        </is>
      </c>
      <c r="AL18" s="295" t="n"/>
      <c r="AM18" s="315" t="inlineStr">
        <is>
          <t>Assay (GC)</t>
        </is>
      </c>
      <c r="AN18" s="316" t="inlineStr">
        <is>
          <t>min. 99.9 %</t>
        </is>
      </c>
      <c r="AO18" s="317" t="inlineStr">
        <is>
          <t>Non-volatile matter</t>
        </is>
      </c>
      <c r="AP18" s="317" t="inlineStr">
        <is>
          <t>max. 0.0005 %</t>
        </is>
      </c>
      <c r="AQ18" s="317" t="inlineStr">
        <is>
          <t>Water (Karl Fischer)</t>
        </is>
      </c>
      <c r="AR18" s="317" t="inlineStr">
        <is>
          <t>max. 0.05 %</t>
        </is>
      </c>
      <c r="AS18" s="317" t="inlineStr">
        <is>
          <t>Suitability for residue analysis</t>
        </is>
      </c>
      <c r="AT18" s="317" t="inlineStr">
        <is>
          <t>max. 5 ng/l</t>
        </is>
      </c>
      <c r="AU18" s="317" t="inlineStr">
        <is>
          <t>Vapor Pressure</t>
        </is>
      </c>
      <c r="AV18" s="319" t="inlineStr">
        <is>
          <t>72.8 mmHg ( 20 °C)</t>
        </is>
      </c>
      <c r="AW18" s="318" t="inlineStr">
        <is>
          <t>Explosion Limit</t>
        </is>
      </c>
      <c r="AX18" s="193" t="n">
        <v>0.16</v>
      </c>
      <c r="AY18" s="189" t="n"/>
      <c r="AZ18" s="189" t="n"/>
      <c r="BA18" s="189" t="n"/>
      <c r="BB18" s="189" t="n"/>
      <c r="BC18" s="189" t="n"/>
      <c r="BD18" s="189" t="n"/>
      <c r="BE18" s="189" t="n"/>
      <c r="BF18" s="189" t="n"/>
      <c r="BG18" s="189" t="n"/>
      <c r="BH18" s="189" t="n"/>
      <c r="BI18" s="189" t="n"/>
      <c r="BJ18" s="189" t="n"/>
      <c r="BK18" s="189" t="n"/>
      <c r="BL18" s="189" t="n"/>
      <c r="BM18" s="189" t="n"/>
      <c r="BN18" s="189" t="n"/>
      <c r="BO18" s="189" t="n"/>
      <c r="BP18" s="189" t="n"/>
      <c r="BQ18" s="189" t="n"/>
      <c r="BR18" s="189" t="n"/>
      <c r="BS18" s="189" t="n"/>
      <c r="BT18" s="189" t="n"/>
      <c r="BU18" s="189" t="n"/>
      <c r="BV18" s="189" t="n"/>
      <c r="BW18" s="189" t="n"/>
      <c r="BX18" s="189" t="n"/>
      <c r="BY18" s="189" t="n"/>
      <c r="BZ18" s="189" t="n"/>
      <c r="CA18" s="189" t="n"/>
      <c r="CB18" s="189" t="n"/>
      <c r="CC18" s="189" t="n"/>
      <c r="CD18" s="189" t="n"/>
      <c r="CE18" s="189" t="n"/>
      <c r="CF18" s="189" t="n"/>
      <c r="CG18" s="189" t="n"/>
      <c r="CH18" s="189" t="n"/>
      <c r="CI18" s="189" t="n"/>
      <c r="CJ18" s="189" t="n"/>
      <c r="CK18" s="189" t="n"/>
      <c r="CL18" s="189" t="n"/>
      <c r="CM18" s="189" t="n"/>
      <c r="CN18" s="189" t="n"/>
      <c r="CO18" s="189" t="n"/>
      <c r="CP18" s="189" t="n"/>
      <c r="CQ18" s="189" t="n"/>
      <c r="CR18" s="189" t="n"/>
      <c r="CS18" s="189" t="n"/>
      <c r="CT18" s="189" t="n"/>
      <c r="CU18" s="189" t="n"/>
      <c r="CV18" s="189" t="n"/>
      <c r="CW18" s="189" t="n"/>
      <c r="CX18" s="189" t="n"/>
      <c r="CY18" s="189" t="n"/>
      <c r="CZ18" s="189" t="n"/>
      <c r="DA18" s="189" t="n"/>
      <c r="DB18" s="189" t="n"/>
      <c r="DC18" s="189" t="n"/>
      <c r="DD18" s="189" t="n"/>
      <c r="DE18" s="189" t="n"/>
      <c r="DF18" s="189" t="n"/>
      <c r="DG18" s="189" t="n"/>
      <c r="DH18" s="189" t="n"/>
      <c r="DI18" s="189" t="n"/>
      <c r="DJ18" s="189" t="n"/>
      <c r="DK18" s="189" t="n"/>
      <c r="DL18" s="189" t="n"/>
      <c r="DM18" s="189" t="n"/>
      <c r="DN18" s="189" t="n"/>
      <c r="DO18" s="189" t="n"/>
      <c r="DP18" s="189" t="n"/>
      <c r="DQ18" s="189" t="n"/>
      <c r="DR18" s="189" t="n"/>
      <c r="DS18" s="189" t="n"/>
      <c r="DT18" s="189" t="n"/>
      <c r="DU18" s="189" t="n"/>
      <c r="DV18" s="189" t="n"/>
      <c r="DW18" s="189" t="n"/>
      <c r="DX18" s="189" t="n"/>
      <c r="DY18" s="189" t="n"/>
      <c r="DZ18" s="189" t="n"/>
      <c r="EA18" s="189" t="n"/>
      <c r="EB18" s="189" t="n"/>
      <c r="EC18" s="189" t="n"/>
      <c r="ED18" s="189" t="n"/>
      <c r="EE18" s="189" t="n"/>
      <c r="EF18" s="189" t="n"/>
      <c r="EG18" s="189" t="n"/>
      <c r="EH18" s="189" t="n"/>
      <c r="EI18" s="189" t="n"/>
      <c r="EJ18" s="189" t="n"/>
      <c r="EK18" s="189" t="n"/>
      <c r="EL18" s="189" t="n"/>
      <c r="EM18" s="189" t="n"/>
      <c r="EN18" s="189" t="n"/>
      <c r="EO18" s="189" t="n"/>
      <c r="EP18" s="189" t="n"/>
      <c r="EQ18" s="189" t="n"/>
      <c r="ER18" s="189" t="n"/>
      <c r="ES18" s="189" t="n"/>
      <c r="ET18" s="189" t="n"/>
      <c r="EU18" s="189" t="n"/>
      <c r="EV18" s="189" t="n"/>
      <c r="EW18" s="189" t="n"/>
      <c r="EX18" s="189" t="n"/>
      <c r="EY18" s="189" t="n"/>
      <c r="EZ18" s="189" t="n"/>
      <c r="FA18" s="189" t="n"/>
      <c r="FB18" s="189" t="n"/>
      <c r="FC18" s="189" t="n"/>
      <c r="FD18" s="189" t="n"/>
      <c r="FE18" s="189" t="n"/>
      <c r="FF18" s="189" t="n"/>
      <c r="FG18" s="189" t="n"/>
      <c r="FH18" s="189" t="n"/>
      <c r="FI18" s="189" t="n"/>
      <c r="FJ18" s="189" t="n"/>
      <c r="FK18" s="189" t="n"/>
      <c r="FL18" s="189" t="n"/>
      <c r="FM18" s="189" t="n"/>
      <c r="FN18" s="189" t="n"/>
      <c r="FO18" s="189" t="n"/>
      <c r="FP18" s="189" t="n"/>
      <c r="FQ18" s="189" t="n"/>
      <c r="FR18" s="189" t="n"/>
      <c r="FS18" s="189" t="n"/>
      <c r="FT18" s="189" t="n"/>
      <c r="FU18" s="189" t="n"/>
      <c r="FV18" s="189" t="n"/>
      <c r="FW18" s="189" t="n"/>
      <c r="FX18" s="189" t="n"/>
      <c r="FY18" s="189" t="n"/>
      <c r="FZ18" s="189" t="n"/>
      <c r="GA18" s="149" t="n"/>
      <c r="GB18" s="149" t="n"/>
      <c r="GC18" s="149" t="n"/>
      <c r="GD18" s="149" t="n"/>
      <c r="GE18" s="149" t="n"/>
      <c r="GF18" s="149" t="n"/>
      <c r="GG18" s="149" t="n"/>
      <c r="GH18" s="149" t="n"/>
      <c r="GI18" s="149" t="n"/>
      <c r="GJ18" s="149" t="n"/>
      <c r="GK18" s="149" t="n"/>
      <c r="GL18" s="149" t="n"/>
      <c r="GM18" s="149" t="n"/>
      <c r="GN18" s="149" t="n"/>
      <c r="GO18" s="149" t="n"/>
      <c r="GP18" s="149" t="n"/>
      <c r="GQ18" s="149" t="n"/>
      <c r="GR18" s="149" t="n"/>
      <c r="GS18" s="149" t="n"/>
      <c r="GT18" s="149" t="n"/>
      <c r="GU18" s="149" t="n"/>
      <c r="GV18" s="149" t="n"/>
      <c r="GW18" s="149" t="n"/>
      <c r="GX18" s="149" t="n"/>
      <c r="GY18" s="149" t="n"/>
      <c r="GZ18" s="149" t="n"/>
      <c r="HA18" s="149" t="n"/>
      <c r="HB18" s="149" t="n"/>
      <c r="HC18" s="149" t="n"/>
      <c r="HD18" s="149" t="n"/>
      <c r="HE18" s="149" t="n"/>
      <c r="HF18" s="149" t="n"/>
      <c r="HG18" s="149" t="n"/>
      <c r="HH18" s="149" t="n"/>
      <c r="HI18" s="149" t="n"/>
      <c r="HJ18" s="149" t="n"/>
      <c r="HK18" s="149" t="n"/>
      <c r="HL18" s="149" t="n"/>
      <c r="HM18" s="149" t="n"/>
      <c r="HN18" s="149" t="n"/>
      <c r="HO18" s="149" t="n"/>
      <c r="HP18" s="149" t="n"/>
      <c r="HQ18" s="149" t="n"/>
      <c r="HR18" s="149" t="n"/>
      <c r="HS18" s="149" t="n"/>
      <c r="HT18" s="149" t="n"/>
      <c r="HU18" s="149" t="n"/>
      <c r="HV18" s="149" t="n"/>
      <c r="HW18" s="149" t="n"/>
      <c r="HX18" s="149" t="n"/>
      <c r="HY18" s="149" t="n"/>
      <c r="HZ18" s="149" t="n"/>
      <c r="IA18" s="149" t="n"/>
      <c r="IB18" s="149" t="n"/>
      <c r="IC18" s="149" t="n"/>
      <c r="ID18" s="149" t="n"/>
      <c r="IE18" s="149" t="n"/>
      <c r="IF18" s="149" t="n"/>
      <c r="IG18" s="149" t="n"/>
      <c r="IH18" s="149" t="n"/>
      <c r="II18" s="149" t="n"/>
      <c r="IJ18" s="149" t="n"/>
      <c r="IK18" s="149" t="n"/>
      <c r="IL18" s="149" t="n"/>
      <c r="IM18" s="149" t="n"/>
      <c r="IN18" s="149" t="n"/>
      <c r="IO18" s="149" t="n"/>
      <c r="IP18" s="149" t="n"/>
      <c r="IQ18" s="149" t="n"/>
      <c r="IR18" s="149" t="n"/>
      <c r="IS18" s="149" t="n"/>
      <c r="IT18" s="149" t="n"/>
      <c r="IU18" s="149" t="n"/>
      <c r="IV18" s="149" t="n"/>
      <c r="IW18" s="149" t="n"/>
      <c r="IX18" s="149" t="n"/>
      <c r="IY18" s="149" t="n"/>
      <c r="IZ18" s="149" t="n"/>
      <c r="JA18" s="149" t="n"/>
      <c r="JB18" s="149" t="n"/>
      <c r="JC18" s="149" t="n"/>
      <c r="JD18" s="149" t="n"/>
      <c r="JE18" s="149" t="n"/>
      <c r="JF18" s="149" t="n"/>
      <c r="JG18" s="149" t="n"/>
      <c r="JH18" s="149" t="n"/>
      <c r="JI18" s="149" t="n"/>
      <c r="JJ18" s="149" t="n"/>
      <c r="JK18" s="149" t="n"/>
      <c r="JL18" s="149" t="n"/>
      <c r="JM18" s="149" t="n"/>
      <c r="JN18" s="149" t="n"/>
      <c r="JO18" s="149" t="n"/>
      <c r="JP18" s="150" t="n"/>
      <c r="JQ18" s="120" t="n"/>
    </row>
    <row r="19" ht="15.75" customFormat="1" customHeight="1" s="47" thickBot="1">
      <c r="A19" s="130" t="n">
        <v>3</v>
      </c>
      <c r="B19" t="inlineStr">
        <is>
          <t>BJ34481-2.5L</t>
        </is>
      </c>
      <c r="C19" s="309" t="inlineStr">
        <is>
          <t>34481-2.5L</t>
        </is>
      </c>
      <c r="D19" s="297" t="n"/>
      <c r="E19" s="309" t="inlineStr">
        <is>
          <t>34481-2.5L</t>
        </is>
      </c>
      <c r="F19" s="152" t="n"/>
      <c r="G19" s="38" t="inlineStr">
        <is>
          <t>2.5 L</t>
        </is>
      </c>
      <c r="H19" s="39" t="inlineStr">
        <is>
          <t>Glass bottle</t>
        </is>
      </c>
      <c r="I19" s="48" t="n"/>
      <c r="J19" s="152" t="n"/>
      <c r="K19" s="393" t="n"/>
      <c r="L19" s="338" t="n"/>
      <c r="M19" s="338" t="n"/>
      <c r="N19" s="338" t="n"/>
      <c r="O19" s="338" t="n"/>
      <c r="P19" s="159" t="n"/>
      <c r="Q19" s="49" t="n"/>
      <c r="R19" s="50" t="n"/>
      <c r="S19" s="279" t="n"/>
      <c r="T19" s="300" t="n"/>
      <c r="U19" s="47" t="n"/>
      <c r="V19" s="47" t="n"/>
      <c r="W19" s="47" t="n"/>
      <c r="X19" s="351" t="n"/>
      <c r="Y19" s="47" t="n"/>
      <c r="Z19" s="47" t="n"/>
      <c r="AA19" s="47" t="n"/>
      <c r="AB19" s="47" t="n"/>
      <c r="AC19" s="47" t="n"/>
      <c r="AD19" s="47" t="n"/>
      <c r="AE19" s="287" t="n"/>
      <c r="AF19" s="287" t="n"/>
      <c r="AG19" s="47" t="n"/>
      <c r="AH19" s="47" t="n"/>
      <c r="AI19" s="47" t="n"/>
      <c r="AJ19" s="47" t="n"/>
      <c r="AK19" s="301" t="n"/>
      <c r="AL19" s="296" t="n"/>
      <c r="AM19" s="320" t="n"/>
      <c r="AN19" s="128" t="n"/>
      <c r="AO19" s="128" t="n"/>
      <c r="AP19" s="128" t="n"/>
      <c r="AQ19" s="128" t="n"/>
      <c r="AR19" s="128" t="n"/>
      <c r="AS19" s="128" t="n"/>
      <c r="AT19" s="128" t="n"/>
      <c r="AU19" s="128" t="n"/>
      <c r="AV19" s="321" t="n"/>
      <c r="AW19" s="314" t="n"/>
      <c r="AX19" s="191" t="n"/>
      <c r="AY19" s="191" t="n"/>
      <c r="AZ19" s="191" t="n"/>
      <c r="BA19" s="191" t="n"/>
      <c r="BB19" s="191" t="n"/>
      <c r="BC19" s="191" t="n"/>
      <c r="BD19" s="191" t="n"/>
      <c r="BE19" s="191" t="n"/>
      <c r="BF19" s="191" t="n"/>
      <c r="BG19" s="191" t="n"/>
      <c r="BH19" s="191" t="n"/>
      <c r="BI19" s="191" t="n"/>
      <c r="BJ19" s="191" t="n"/>
      <c r="BK19" s="191" t="n"/>
      <c r="BL19" s="191" t="n"/>
      <c r="BM19" s="191" t="n"/>
      <c r="BN19" s="191" t="n"/>
      <c r="BO19" s="191" t="n"/>
      <c r="BP19" s="191" t="n"/>
      <c r="BQ19" s="191" t="n"/>
      <c r="BR19" s="191" t="n"/>
      <c r="BS19" s="191" t="n"/>
      <c r="BT19" s="191" t="n"/>
      <c r="BU19" s="191" t="n"/>
      <c r="BV19" s="191" t="n"/>
      <c r="BW19" s="191" t="n"/>
      <c r="BX19" s="191" t="n"/>
      <c r="BY19" s="191" t="n"/>
      <c r="BZ19" s="191" t="n"/>
      <c r="CA19" s="191" t="n"/>
      <c r="CB19" s="191" t="n"/>
      <c r="CC19" s="191" t="n"/>
      <c r="CD19" s="191" t="n"/>
      <c r="CE19" s="191" t="n"/>
      <c r="CF19" s="191" t="n"/>
      <c r="CG19" s="191" t="n"/>
      <c r="CH19" s="191" t="n"/>
      <c r="CI19" s="191" t="n"/>
      <c r="CJ19" s="191" t="n"/>
      <c r="CK19" s="191" t="n"/>
      <c r="CL19" s="191" t="n"/>
      <c r="CM19" s="191" t="n"/>
      <c r="CN19" s="191" t="n"/>
      <c r="CO19" s="191" t="n"/>
      <c r="CP19" s="191" t="n"/>
      <c r="CQ19" s="191" t="n"/>
      <c r="CR19" s="191" t="n"/>
      <c r="CS19" s="191" t="n"/>
      <c r="CT19" s="191" t="n"/>
      <c r="CU19" s="191" t="n"/>
      <c r="CV19" s="191" t="n"/>
      <c r="CW19" s="191" t="n"/>
      <c r="CX19" s="191" t="n"/>
      <c r="CY19" s="191" t="n"/>
      <c r="CZ19" s="191" t="n"/>
      <c r="DA19" s="191" t="n"/>
      <c r="DB19" s="191" t="n"/>
      <c r="DC19" s="191" t="n"/>
      <c r="DD19" s="191" t="n"/>
      <c r="DE19" s="191" t="n"/>
      <c r="DF19" s="191" t="n"/>
      <c r="DG19" s="191" t="n"/>
      <c r="DH19" s="191" t="n"/>
      <c r="DI19" s="191" t="n"/>
      <c r="DJ19" s="191" t="n"/>
      <c r="DK19" s="191" t="n"/>
      <c r="DL19" s="191" t="n"/>
      <c r="DM19" s="191" t="n"/>
      <c r="DN19" s="191" t="n"/>
      <c r="DO19" s="191" t="n"/>
      <c r="DP19" s="191" t="n"/>
      <c r="DQ19" s="191" t="n"/>
      <c r="DR19" s="191" t="n"/>
      <c r="DS19" s="191" t="n"/>
      <c r="DT19" s="191" t="n"/>
      <c r="DU19" s="191" t="n"/>
      <c r="DV19" s="191" t="n"/>
      <c r="DW19" s="191" t="n"/>
      <c r="DX19" s="191" t="n"/>
      <c r="DY19" s="191" t="n"/>
      <c r="DZ19" s="191" t="n"/>
      <c r="EA19" s="191" t="n"/>
      <c r="EB19" s="191" t="n"/>
      <c r="EC19" s="191" t="n"/>
      <c r="ED19" s="191" t="n"/>
      <c r="EE19" s="191" t="n"/>
      <c r="EF19" s="191" t="n"/>
      <c r="EG19" s="191" t="n"/>
      <c r="EH19" s="191" t="n"/>
      <c r="EI19" s="191" t="n"/>
      <c r="EJ19" s="191" t="n"/>
      <c r="EK19" s="191" t="n"/>
      <c r="EL19" s="191" t="n"/>
      <c r="EM19" s="191" t="n"/>
      <c r="EN19" s="191" t="n"/>
      <c r="EO19" s="191" t="n"/>
      <c r="EP19" s="191" t="n"/>
      <c r="EQ19" s="191" t="n"/>
      <c r="ER19" s="191" t="n"/>
      <c r="ES19" s="191" t="n"/>
      <c r="ET19" s="191" t="n"/>
      <c r="EU19" s="191" t="n"/>
      <c r="EV19" s="191" t="n"/>
      <c r="EW19" s="191" t="n"/>
      <c r="EX19" s="191" t="n"/>
      <c r="EY19" s="191" t="n"/>
      <c r="EZ19" s="191" t="n"/>
      <c r="FA19" s="191" t="n"/>
      <c r="FB19" s="191" t="n"/>
      <c r="FC19" s="191" t="n"/>
      <c r="FD19" s="191" t="n"/>
      <c r="FE19" s="191" t="n"/>
      <c r="FF19" s="191" t="n"/>
      <c r="FG19" s="191" t="n"/>
      <c r="FH19" s="191" t="n"/>
      <c r="FI19" s="191" t="n"/>
      <c r="FJ19" s="191" t="n"/>
      <c r="FK19" s="191" t="n"/>
      <c r="FL19" s="191" t="n"/>
      <c r="FM19" s="191" t="n"/>
      <c r="FN19" s="191" t="n"/>
      <c r="FO19" s="191" t="n"/>
      <c r="FP19" s="191" t="n"/>
      <c r="FQ19" s="191" t="n"/>
      <c r="FR19" s="191" t="n"/>
      <c r="FS19" s="191" t="n"/>
      <c r="FT19" s="191" t="n"/>
      <c r="FU19" s="191" t="n"/>
      <c r="FV19" s="191" t="n"/>
      <c r="FW19" s="191" t="n"/>
      <c r="FX19" s="191" t="n"/>
      <c r="FY19" s="191" t="n"/>
      <c r="FZ19" s="191" t="n"/>
      <c r="GA19" s="115" t="n"/>
      <c r="GB19" s="115" t="n"/>
      <c r="GC19" s="115" t="n"/>
      <c r="GD19" s="115" t="n"/>
      <c r="GE19" s="115" t="n"/>
      <c r="GF19" s="115" t="n"/>
      <c r="GG19" s="115" t="n"/>
      <c r="GH19" s="115" t="n"/>
      <c r="GI19" s="115" t="n"/>
      <c r="GJ19" s="115" t="n"/>
      <c r="GK19" s="115" t="n"/>
      <c r="GL19" s="115" t="n"/>
      <c r="GM19" s="115" t="n"/>
      <c r="GN19" s="115" t="n"/>
      <c r="GO19" s="115" t="n"/>
      <c r="GP19" s="115" t="n"/>
      <c r="GQ19" s="115" t="n"/>
      <c r="GR19" s="115" t="n"/>
      <c r="GS19" s="115" t="n"/>
      <c r="GT19" s="115" t="n"/>
      <c r="GU19" s="115" t="n"/>
      <c r="GV19" s="115" t="n"/>
      <c r="GW19" s="115" t="n"/>
      <c r="GX19" s="115" t="n"/>
      <c r="GY19" s="115" t="n"/>
      <c r="GZ19" s="115" t="n"/>
      <c r="HA19" s="115" t="n"/>
      <c r="HB19" s="115" t="n"/>
      <c r="HC19" s="115" t="n"/>
      <c r="HD19" s="115" t="n"/>
      <c r="HE19" s="115" t="n"/>
      <c r="HF19" s="115" t="n"/>
      <c r="HG19" s="115" t="n"/>
      <c r="HH19" s="115" t="n"/>
      <c r="HI19" s="115" t="n"/>
      <c r="HJ19" s="115" t="n"/>
      <c r="HK19" s="115" t="n"/>
      <c r="HL19" s="115" t="n"/>
      <c r="HM19" s="115" t="n"/>
      <c r="HN19" s="115" t="n"/>
      <c r="HO19" s="115" t="n"/>
      <c r="HP19" s="115" t="n"/>
      <c r="HQ19" s="115" t="n"/>
      <c r="HR19" s="115" t="n"/>
      <c r="HS19" s="115" t="n"/>
      <c r="HT19" s="115" t="n"/>
      <c r="HU19" s="115" t="n"/>
      <c r="HV19" s="115" t="n"/>
      <c r="HW19" s="115" t="n"/>
      <c r="HX19" s="115" t="n"/>
      <c r="HY19" s="115" t="n"/>
      <c r="HZ19" s="115" t="n"/>
      <c r="IA19" s="115" t="n"/>
      <c r="IB19" s="115" t="n"/>
      <c r="IC19" s="115" t="n"/>
      <c r="ID19" s="115" t="n"/>
      <c r="IE19" s="115" t="n"/>
      <c r="IF19" s="115" t="n"/>
      <c r="IG19" s="115" t="n"/>
      <c r="IH19" s="115" t="n"/>
      <c r="II19" s="115" t="n"/>
      <c r="IJ19" s="115" t="n"/>
      <c r="IK19" s="115" t="n"/>
      <c r="IL19" s="115" t="n"/>
      <c r="IM19" s="115" t="n"/>
      <c r="IN19" s="115" t="n"/>
      <c r="IO19" s="115" t="n"/>
      <c r="IP19" s="115" t="n"/>
      <c r="IQ19" s="115" t="n"/>
      <c r="IR19" s="115" t="n"/>
      <c r="IS19" s="115" t="n"/>
      <c r="IT19" s="115" t="n"/>
      <c r="IU19" s="115" t="n"/>
      <c r="IV19" s="115" t="n"/>
      <c r="IW19" s="115" t="n"/>
      <c r="IX19" s="115" t="n"/>
      <c r="IY19" s="115" t="n"/>
      <c r="IZ19" s="115" t="n"/>
      <c r="JA19" s="115" t="n"/>
      <c r="JB19" s="115" t="n"/>
      <c r="JC19" s="115" t="n"/>
      <c r="JD19" s="115" t="n"/>
      <c r="JE19" s="115" t="n"/>
      <c r="JF19" s="115" t="n"/>
      <c r="JG19" s="115" t="n"/>
      <c r="JH19" s="115" t="n"/>
      <c r="JI19" s="115" t="n"/>
      <c r="JJ19" s="115" t="n"/>
      <c r="JK19" s="115" t="n"/>
      <c r="JL19" s="115" t="n"/>
      <c r="JM19" s="115" t="n"/>
      <c r="JN19" s="115" t="n"/>
      <c r="JO19" s="115" t="n"/>
      <c r="JP19" s="153" t="n"/>
      <c r="JQ19" s="120" t="n"/>
    </row>
    <row r="20" ht="50.25" customFormat="1" customHeight="1" s="47">
      <c r="A20" s="219" t="inlineStr">
        <is>
          <t>Z_0127</t>
        </is>
      </c>
      <c r="B20" s="23" t="inlineStr">
        <is>
          <t>JT0127-5</t>
        </is>
      </c>
      <c r="C20" s="186" t="inlineStr">
        <is>
          <t>0127-05</t>
        </is>
      </c>
      <c r="D20" s="187" t="inlineStr">
        <is>
          <t>CAJT0127-5</t>
        </is>
      </c>
      <c r="E20" s="313" t="inlineStr">
        <is>
          <t>0127-05</t>
        </is>
      </c>
      <c r="F20" s="215" t="n"/>
      <c r="G20" s="131" t="inlineStr">
        <is>
          <t>2.5 kg</t>
        </is>
      </c>
      <c r="H20" s="133" t="inlineStr">
        <is>
          <t>White poly bottle, blue tamper evident cap</t>
        </is>
      </c>
      <c r="I20" s="133" t="n"/>
      <c r="J20" s="178" t="n"/>
      <c r="K20" s="394" t="inlineStr">
        <is>
          <t>Citric acid 99.5-100.5%, powder USP, Multi-Compendial, GMP, J.T. Baker®</t>
        </is>
      </c>
      <c r="L20" s="339" t="inlineStr">
        <is>
          <t>99.5-100.5%</t>
        </is>
      </c>
      <c r="M20" s="339" t="n"/>
      <c r="N20" s="339" t="inlineStr">
        <is>
          <t>USP</t>
        </is>
      </c>
      <c r="O20" s="341" t="n"/>
      <c r="P20" s="160" t="n"/>
      <c r="Q20" s="134" t="n"/>
      <c r="R20" s="135" t="n"/>
      <c r="S20" s="178" t="n"/>
      <c r="T20" s="219" t="inlineStr">
        <is>
          <t>77-92-9</t>
        </is>
      </c>
      <c r="U20" s="288" t="inlineStr">
        <is>
          <t>MFCD00011669</t>
        </is>
      </c>
      <c r="V20" s="288" t="inlineStr">
        <is>
          <t>HOC(COOH)(CH₂COOH)₂</t>
        </is>
      </c>
      <c r="W20" s="288" t="inlineStr">
        <is>
          <t>192.13 g/mol</t>
        </is>
      </c>
      <c r="X20" s="350" t="inlineStr">
        <is>
          <t>2-hydroxypropane-1,2,3-tricarboxylic acid;Hydroxytricarballylic acid</t>
        </is>
      </c>
      <c r="Y20" s="288" t="inlineStr">
        <is>
          <t>201-069-1</t>
        </is>
      </c>
      <c r="Z20" s="288" t="n"/>
      <c r="AA20" s="303" t="inlineStr">
        <is>
          <t>13,02350</t>
        </is>
      </c>
      <c r="AB20" s="288" t="n"/>
      <c r="AC20" s="288" t="n"/>
      <c r="AD20" s="288" t="n"/>
      <c r="AE20" s="289" t="n"/>
      <c r="AF20" s="289" t="n"/>
      <c r="AG20" s="288" t="inlineStr">
        <is>
          <t>1.67 g/cm³</t>
        </is>
      </c>
      <c r="AH20" s="288" t="inlineStr">
        <is>
          <t>310 °C (1013 hPa)</t>
        </is>
      </c>
      <c r="AI20" s="288" t="inlineStr">
        <is>
          <t>149…151 °C</t>
        </is>
      </c>
      <c r="AJ20" s="288" t="n"/>
      <c r="AK20" s="290" t="inlineStr">
        <is>
          <t>Ambient</t>
        </is>
      </c>
      <c r="AL20" s="119" t="n"/>
      <c r="AM20" s="323" t="inlineStr">
        <is>
          <t>GMP Manufactured Product</t>
        </is>
      </c>
      <c r="AN20" s="317" t="n"/>
      <c r="AO20" s="317" t="inlineStr">
        <is>
          <t>Meets B.P. Chemical Specifications</t>
        </is>
      </c>
      <c r="AP20" s="317" t="n"/>
      <c r="AQ20" s="317" t="inlineStr">
        <is>
          <t>Meets J.P. Chemical Specifications</t>
        </is>
      </c>
      <c r="AR20" s="317" t="n"/>
      <c r="AS20" s="317" t="inlineStr">
        <is>
          <t>Meets U.S.P Requirements</t>
        </is>
      </c>
      <c r="AT20" s="317" t="n"/>
      <c r="AU20" s="317" t="inlineStr">
        <is>
          <t>Meets E.P. Chemical Specifications</t>
        </is>
      </c>
      <c r="AV20" s="319" t="n"/>
      <c r="AW20" s="318" t="inlineStr">
        <is>
          <t>Preserve in Tight Containers</t>
        </is>
      </c>
      <c r="AX20" s="188" t="n"/>
      <c r="AY20" s="188" t="inlineStr">
        <is>
          <t>CAUTION: For Manufacturing, processing or repackaging</t>
        </is>
      </c>
      <c r="AZ20" s="188" t="n"/>
      <c r="BA20" s="188" t="inlineStr">
        <is>
          <t>USP - Assay (HOC(COOH)(CH₂COOH)₂)   (anhydrous basis)</t>
        </is>
      </c>
      <c r="BB20" s="188" t="inlineStr">
        <is>
          <t>99.5 - 100.5 %</t>
        </is>
      </c>
      <c r="BC20" s="188" t="inlineStr">
        <is>
          <t>USP - Clarity of Solution</t>
        </is>
      </c>
      <c r="BD20" s="188" t="inlineStr">
        <is>
          <t>Passes Test</t>
        </is>
      </c>
      <c r="BE20" s="188" t="inlineStr">
        <is>
          <t>USP - Color of Solution</t>
        </is>
      </c>
      <c r="BF20" s="188" t="inlineStr">
        <is>
          <t>Passes Test</t>
        </is>
      </c>
      <c r="BG20" s="188" t="inlineStr">
        <is>
          <t>USP - Identification</t>
        </is>
      </c>
      <c r="BH20" s="188" t="inlineStr">
        <is>
          <t>Passes Test</t>
        </is>
      </c>
      <c r="BI20" s="188" t="inlineStr">
        <is>
          <t>USP - Residue on Ignition</t>
        </is>
      </c>
      <c r="BJ20" s="188" t="inlineStr">
        <is>
          <t>≤0.1 %</t>
        </is>
      </c>
      <c r="BK20" s="188" t="inlineStr">
        <is>
          <t>USP - Oxalic Acid</t>
        </is>
      </c>
      <c r="BL20" s="188" t="inlineStr">
        <is>
          <t>≤0.036 %</t>
        </is>
      </c>
      <c r="BM20" s="188" t="inlineStr">
        <is>
          <t>USP - Sulfate (SO₄)</t>
        </is>
      </c>
      <c r="BN20" s="188" t="inlineStr">
        <is>
          <t>≤0.015 %</t>
        </is>
      </c>
      <c r="BO20" s="188" t="inlineStr">
        <is>
          <t>USP - Readily Carbonizable Substances</t>
        </is>
      </c>
      <c r="BP20" s="188" t="inlineStr">
        <is>
          <t>Passes Test</t>
        </is>
      </c>
      <c r="BQ20" s="188" t="inlineStr">
        <is>
          <t>USP - Identification C: Water (H₂O)</t>
        </is>
      </c>
      <c r="BR20" s="188" t="inlineStr">
        <is>
          <t>≤1.0 %</t>
        </is>
      </c>
      <c r="BS20" s="188" t="inlineStr">
        <is>
          <t>EP/BP - Assay (HOC(COOH)(CH₂COOH)₂)   (anhydrous basis)</t>
        </is>
      </c>
      <c r="BT20" s="188" t="inlineStr">
        <is>
          <t>99.5 - 100.5 %</t>
        </is>
      </c>
      <c r="BU20" s="188" t="inlineStr">
        <is>
          <t>EP/BP - Identification B</t>
        </is>
      </c>
      <c r="BV20" s="188" t="inlineStr">
        <is>
          <t>Passes Test</t>
        </is>
      </c>
      <c r="BW20" s="188" t="inlineStr">
        <is>
          <t>EP/BP - Identification E</t>
        </is>
      </c>
      <c r="BX20" s="188" t="inlineStr">
        <is>
          <t>Passes Test</t>
        </is>
      </c>
      <c r="BY20" s="188" t="inlineStr">
        <is>
          <t>EP/BP - Appearance of Solution</t>
        </is>
      </c>
      <c r="BZ20" s="188" t="inlineStr">
        <is>
          <t>Passes Test</t>
        </is>
      </c>
      <c r="CA20" s="188" t="inlineStr">
        <is>
          <t>EP/BP - Readily Carbonizable Substances</t>
        </is>
      </c>
      <c r="CB20" s="188" t="inlineStr">
        <is>
          <t>Passes Test</t>
        </is>
      </c>
      <c r="CC20" s="188" t="inlineStr">
        <is>
          <t>EP/BP - Oxalic Acid</t>
        </is>
      </c>
      <c r="CD20" s="188" t="inlineStr">
        <is>
          <t>≤360 ppm</t>
        </is>
      </c>
      <c r="CE20" s="188" t="inlineStr">
        <is>
          <t>EP/BP - Sulfate (SO₄)</t>
        </is>
      </c>
      <c r="CF20" s="188" t="inlineStr">
        <is>
          <t>≤150 ppm</t>
        </is>
      </c>
      <c r="CG20" s="188" t="inlineStr">
        <is>
          <t>EP/BP - Water (H₂O)</t>
        </is>
      </c>
      <c r="CH20" s="188" t="inlineStr">
        <is>
          <t>≤1.0 %</t>
        </is>
      </c>
      <c r="CI20" s="188" t="inlineStr">
        <is>
          <t>EP/BP - Ash (sulfated)</t>
        </is>
      </c>
      <c r="CJ20" s="188" t="inlineStr">
        <is>
          <t>≤0.1 %</t>
        </is>
      </c>
      <c r="CK20" s="188" t="inlineStr">
        <is>
          <t>EP/BP - Endotoxin Concentration, $0.5 IU/mg</t>
        </is>
      </c>
      <c r="CL20" s="188" t="inlineStr">
        <is>
          <t>Passes Test</t>
        </is>
      </c>
      <c r="CM20" s="188" t="inlineStr">
        <is>
          <t>JP - Assay (HOC(COOH)(CH₂COOH)₂)   (anhydrous basis)</t>
        </is>
      </c>
      <c r="CN20" s="188" t="inlineStr">
        <is>
          <t>99.5 - 100.5 %</t>
        </is>
      </c>
      <c r="CO20" s="188" t="inlineStr">
        <is>
          <t>JP - Clarity and Color of Solution</t>
        </is>
      </c>
      <c r="CP20" s="188" t="inlineStr">
        <is>
          <t>Passes Test</t>
        </is>
      </c>
      <c r="CQ20" s="188" t="inlineStr">
        <is>
          <t>JP - Identification</t>
        </is>
      </c>
      <c r="CR20" s="188" t="inlineStr">
        <is>
          <t>Passes Test</t>
        </is>
      </c>
      <c r="CS20" s="188" t="inlineStr">
        <is>
          <t>JP - Sulfate (SO₄)</t>
        </is>
      </c>
      <c r="CT20" s="188" t="inlineStr">
        <is>
          <t>≤150 ppm</t>
        </is>
      </c>
      <c r="CU20" s="188" t="inlineStr">
        <is>
          <t>JP - Oxalic Acid</t>
        </is>
      </c>
      <c r="CV20" s="188" t="inlineStr">
        <is>
          <t>≤360 ppm</t>
        </is>
      </c>
      <c r="CW20" s="188" t="inlineStr">
        <is>
          <t>JP - Heavy Metals (as Pb)</t>
        </is>
      </c>
      <c r="CX20" s="188" t="inlineStr">
        <is>
          <t>≤10 ppm</t>
        </is>
      </c>
      <c r="CY20" s="188" t="inlineStr">
        <is>
          <t>JP - Readily Carbonizable Substances</t>
        </is>
      </c>
      <c r="CZ20" s="188" t="inlineStr">
        <is>
          <t>Passes Test</t>
        </is>
      </c>
      <c r="DA20" s="188" t="inlineStr">
        <is>
          <t>JP - Residue on Ignition</t>
        </is>
      </c>
      <c r="DB20" s="188" t="inlineStr">
        <is>
          <t>≤0.10 %</t>
        </is>
      </c>
      <c r="DC20" s="188" t="inlineStr">
        <is>
          <t>JP - Water (H₂O)</t>
        </is>
      </c>
      <c r="DD20" s="188" t="inlineStr">
        <is>
          <t>≤1.0 %</t>
        </is>
      </c>
      <c r="DE20" s="188" t="n"/>
      <c r="DF20" s="188" t="n"/>
      <c r="DG20" s="188" t="n"/>
      <c r="DH20" s="188" t="n"/>
      <c r="DI20" s="188" t="n"/>
      <c r="DJ20" s="188" t="n"/>
      <c r="DK20" s="188" t="n"/>
      <c r="DL20" s="188" t="n"/>
      <c r="DM20" s="188" t="n"/>
      <c r="DN20" s="188" t="n"/>
      <c r="DO20" s="188" t="n"/>
      <c r="DP20" s="189" t="n"/>
      <c r="DQ20" s="189" t="n"/>
      <c r="DR20" s="189" t="n"/>
      <c r="DS20" s="189" t="n"/>
      <c r="DT20" s="189" t="n"/>
      <c r="DU20" s="189" t="n"/>
      <c r="DV20" s="189" t="n"/>
      <c r="DW20" s="189" t="n"/>
      <c r="DX20" s="189" t="n"/>
      <c r="DY20" s="189" t="n"/>
      <c r="DZ20" s="189" t="n"/>
      <c r="EA20" s="189" t="n"/>
      <c r="EB20" s="189" t="n"/>
      <c r="EC20" s="189" t="n"/>
      <c r="ED20" s="189" t="n"/>
      <c r="EE20" s="189" t="n"/>
      <c r="EF20" s="189" t="n"/>
      <c r="EG20" s="189" t="n"/>
      <c r="EH20" s="189" t="n"/>
      <c r="EI20" s="189" t="n"/>
      <c r="EJ20" s="189" t="n"/>
      <c r="EK20" s="189" t="n"/>
      <c r="EL20" s="189" t="n"/>
      <c r="EM20" s="189" t="n"/>
      <c r="EN20" s="189" t="n"/>
      <c r="EO20" s="189" t="n"/>
      <c r="EP20" s="189" t="n"/>
      <c r="EQ20" s="189" t="n"/>
      <c r="ER20" s="189" t="n"/>
      <c r="ES20" s="189" t="n"/>
      <c r="ET20" s="189" t="n"/>
      <c r="EU20" s="189" t="n"/>
      <c r="EV20" s="189" t="n"/>
      <c r="EW20" s="189" t="n"/>
      <c r="EX20" s="189" t="n"/>
      <c r="EY20" s="189" t="n"/>
      <c r="EZ20" s="189" t="n"/>
      <c r="FA20" s="189" t="n"/>
      <c r="FB20" s="189" t="n"/>
      <c r="FC20" s="189" t="n"/>
      <c r="FD20" s="189" t="n"/>
      <c r="FE20" s="189" t="n"/>
      <c r="FF20" s="189" t="n"/>
      <c r="FG20" s="189" t="n"/>
      <c r="FH20" s="189" t="n"/>
      <c r="FI20" s="189" t="n"/>
      <c r="FJ20" s="189" t="n"/>
      <c r="FK20" s="189" t="n"/>
      <c r="FL20" s="189" t="n"/>
      <c r="FM20" s="189" t="n"/>
      <c r="FN20" s="189" t="n"/>
      <c r="FO20" s="189" t="n"/>
      <c r="FP20" s="189" t="n"/>
      <c r="FQ20" s="189" t="n"/>
      <c r="FR20" s="189" t="n"/>
      <c r="FS20" s="189" t="n"/>
      <c r="FT20" s="189" t="n"/>
      <c r="FU20" s="189" t="n"/>
      <c r="FV20" s="189" t="n"/>
      <c r="FW20" s="189" t="n"/>
      <c r="FX20" s="189" t="n"/>
      <c r="FY20" s="189" t="n"/>
      <c r="FZ20" s="189" t="n"/>
      <c r="GA20" s="149" t="n"/>
      <c r="GB20" s="149" t="n"/>
      <c r="GC20" s="149" t="n"/>
      <c r="GD20" s="149" t="n"/>
      <c r="GE20" s="149" t="n"/>
      <c r="GF20" s="149" t="n"/>
      <c r="GG20" s="149" t="n"/>
      <c r="GH20" s="149" t="n"/>
      <c r="GI20" s="149" t="n"/>
      <c r="GJ20" s="149" t="n"/>
      <c r="GK20" s="149" t="n"/>
      <c r="GL20" s="149" t="n"/>
      <c r="GM20" s="149" t="n"/>
      <c r="GN20" s="149" t="n"/>
      <c r="GO20" s="149" t="n"/>
      <c r="GP20" s="149" t="n"/>
      <c r="GQ20" s="149" t="n"/>
      <c r="GR20" s="149" t="n"/>
      <c r="GS20" s="149" t="n"/>
      <c r="GT20" s="149" t="n"/>
      <c r="GU20" s="149" t="n"/>
      <c r="GV20" s="149" t="n"/>
      <c r="GW20" s="149" t="n"/>
      <c r="GX20" s="149" t="n"/>
      <c r="GY20" s="149" t="n"/>
      <c r="GZ20" s="149" t="n"/>
      <c r="HA20" s="149" t="n"/>
      <c r="HB20" s="149" t="n"/>
      <c r="HC20" s="149" t="n"/>
      <c r="HD20" s="149" t="n"/>
      <c r="HE20" s="149" t="n"/>
      <c r="HF20" s="149" t="n"/>
      <c r="HG20" s="149" t="n"/>
      <c r="HH20" s="149" t="n"/>
      <c r="HI20" s="149" t="n"/>
      <c r="HJ20" s="149" t="n"/>
      <c r="HK20" s="149" t="n"/>
      <c r="HL20" s="149" t="n"/>
      <c r="HM20" s="149" t="n"/>
      <c r="HN20" s="149" t="n"/>
      <c r="HO20" s="149" t="n"/>
      <c r="HP20" s="149" t="n"/>
      <c r="HQ20" s="149" t="n"/>
      <c r="HR20" s="149" t="n"/>
      <c r="HS20" s="149" t="n"/>
      <c r="HT20" s="149" t="n"/>
      <c r="HU20" s="149" t="n"/>
      <c r="HV20" s="149" t="n"/>
      <c r="HW20" s="149" t="n"/>
      <c r="HX20" s="149" t="n"/>
      <c r="HY20" s="149" t="n"/>
      <c r="HZ20" s="149" t="n"/>
      <c r="IA20" s="149" t="n"/>
      <c r="IB20" s="149" t="n"/>
      <c r="IC20" s="149" t="n"/>
      <c r="ID20" s="149" t="n"/>
      <c r="IE20" s="149" t="n"/>
      <c r="IF20" s="149" t="n"/>
      <c r="IG20" s="149" t="n"/>
      <c r="IH20" s="149" t="n"/>
      <c r="II20" s="149" t="n"/>
      <c r="IJ20" s="149" t="n"/>
      <c r="IK20" s="149" t="n"/>
      <c r="IL20" s="149" t="n"/>
      <c r="IM20" s="149" t="n"/>
      <c r="IN20" s="149" t="n"/>
      <c r="IO20" s="149" t="n"/>
      <c r="IP20" s="149" t="n"/>
      <c r="IQ20" s="149" t="n"/>
      <c r="IR20" s="149" t="n"/>
      <c r="IS20" s="149" t="n"/>
      <c r="IT20" s="149" t="n"/>
      <c r="IU20" s="149" t="n"/>
      <c r="IV20" s="149" t="n"/>
      <c r="IW20" s="149" t="n"/>
      <c r="IX20" s="149" t="n"/>
      <c r="IY20" s="149" t="n"/>
      <c r="IZ20" s="149" t="n"/>
      <c r="JA20" s="149" t="n"/>
      <c r="JB20" s="149" t="n"/>
      <c r="JC20" s="149" t="n"/>
      <c r="JD20" s="149" t="n"/>
      <c r="JE20" s="149" t="n"/>
      <c r="JF20" s="149" t="n"/>
      <c r="JG20" s="149" t="n"/>
      <c r="JH20" s="149" t="n"/>
      <c r="JI20" s="149" t="n"/>
      <c r="JJ20" s="149" t="n"/>
      <c r="JK20" s="149" t="n"/>
      <c r="JL20" s="149" t="n"/>
      <c r="JM20" s="149" t="n"/>
      <c r="JN20" s="149" t="n"/>
      <c r="JO20" s="149" t="n"/>
      <c r="JP20" s="150" t="n"/>
      <c r="JQ20" s="190" t="n"/>
    </row>
    <row r="21" ht="15.75" customFormat="1" customHeight="1" s="47" thickBot="1">
      <c r="A21" s="291" t="inlineStr">
        <is>
          <t>Z_0127</t>
        </is>
      </c>
      <c r="B21" s="128" t="inlineStr">
        <is>
          <t>JT0127-7</t>
        </is>
      </c>
      <c r="C21" s="18" t="inlineStr">
        <is>
          <t>0127-05</t>
        </is>
      </c>
      <c r="D21" s="151" t="inlineStr">
        <is>
          <t>CAJT0127-7</t>
        </is>
      </c>
      <c r="E21" s="218" t="inlineStr">
        <is>
          <t>0127-05</t>
        </is>
      </c>
      <c r="F21" s="216" t="n"/>
      <c r="G21" s="38" t="inlineStr">
        <is>
          <t>12 kg</t>
        </is>
      </c>
      <c r="H21" s="39" t="inlineStr">
        <is>
          <t>Polyethylene pail: screw top</t>
        </is>
      </c>
      <c r="I21" s="48" t="n"/>
      <c r="J21" s="279" t="n"/>
      <c r="K21" s="395" t="n"/>
      <c r="L21" s="338" t="n"/>
      <c r="M21" s="338" t="n"/>
      <c r="N21" s="338" t="n"/>
      <c r="O21" s="342" t="n"/>
      <c r="P21" s="159" t="n"/>
      <c r="Q21" s="134" t="n"/>
      <c r="R21" s="135" t="n"/>
      <c r="S21" s="279" t="n"/>
      <c r="T21" s="300" t="n"/>
      <c r="U21" s="47" t="n"/>
      <c r="V21" s="47" t="n"/>
      <c r="W21" s="47" t="n"/>
      <c r="Y21" s="47" t="n"/>
      <c r="Z21" s="47" t="n"/>
      <c r="AA21" s="47" t="n"/>
      <c r="AB21" s="47" t="n"/>
      <c r="AC21" s="47" t="n"/>
      <c r="AD21" s="47" t="n"/>
      <c r="AE21" s="287" t="n"/>
      <c r="AF21" s="287" t="n"/>
      <c r="AG21" s="47" t="n"/>
      <c r="AH21" s="47" t="n"/>
      <c r="AI21" s="47" t="n"/>
      <c r="AJ21" s="47" t="n"/>
      <c r="AK21" s="301" t="n"/>
      <c r="AL21" s="296" t="n"/>
      <c r="AM21" s="26" t="n"/>
      <c r="AV21" s="326" t="n"/>
      <c r="AW21" s="314" t="n"/>
      <c r="AX21" s="191" t="n"/>
      <c r="AY21" s="191" t="n"/>
      <c r="AZ21" s="191" t="n"/>
      <c r="BA21" s="191" t="n"/>
      <c r="BB21" s="191" t="n"/>
      <c r="BC21" s="191" t="n"/>
      <c r="BD21" s="191" t="n"/>
      <c r="BE21" s="191" t="n"/>
      <c r="BF21" s="191" t="n"/>
      <c r="BG21" s="191" t="n"/>
      <c r="BH21" s="191" t="n"/>
      <c r="BI21" s="191" t="n"/>
      <c r="BJ21" s="191" t="n"/>
      <c r="BK21" s="191" t="n"/>
      <c r="BL21" s="191" t="n"/>
      <c r="BM21" s="191" t="n"/>
      <c r="BN21" s="191" t="n"/>
      <c r="BO21" s="191" t="n"/>
      <c r="BP21" s="191" t="n"/>
      <c r="BQ21" s="191" t="n"/>
      <c r="BR21" s="191" t="n"/>
      <c r="BS21" s="191" t="n"/>
      <c r="BT21" s="191" t="n"/>
      <c r="BU21" s="191" t="n"/>
      <c r="BV21" s="191" t="n"/>
      <c r="BW21" s="191" t="n"/>
      <c r="BX21" s="191" t="n"/>
      <c r="BY21" s="191" t="n"/>
      <c r="BZ21" s="191" t="n"/>
      <c r="CA21" s="191" t="n"/>
      <c r="CB21" s="191" t="n"/>
      <c r="CC21" s="191" t="n"/>
      <c r="CD21" s="191" t="n"/>
      <c r="CE21" s="191" t="n"/>
      <c r="CF21" s="191" t="n"/>
      <c r="CG21" s="191" t="n"/>
      <c r="CH21" s="191" t="n"/>
      <c r="CI21" s="191" t="n"/>
      <c r="CJ21" s="191" t="n"/>
      <c r="CK21" s="191" t="n"/>
      <c r="CL21" s="191" t="n"/>
      <c r="CM21" s="191" t="n"/>
      <c r="CN21" s="191" t="n"/>
      <c r="CO21" s="191" t="n"/>
      <c r="CP21" s="191" t="n"/>
      <c r="CQ21" s="191" t="n"/>
      <c r="CR21" s="191" t="n"/>
      <c r="CS21" s="191" t="n"/>
      <c r="CT21" s="191" t="n"/>
      <c r="CU21" s="191" t="n"/>
      <c r="CV21" s="191" t="n"/>
      <c r="CW21" s="191" t="n"/>
      <c r="CX21" s="191" t="n"/>
      <c r="CY21" s="191" t="n"/>
      <c r="CZ21" s="191" t="n"/>
      <c r="DA21" s="191" t="n"/>
      <c r="DB21" s="191" t="n"/>
      <c r="DC21" s="191" t="n"/>
      <c r="DD21" s="191" t="n"/>
      <c r="DE21" s="191" t="n"/>
      <c r="DF21" s="191" t="n"/>
      <c r="DG21" s="191" t="n"/>
      <c r="DH21" s="191" t="n"/>
      <c r="DI21" s="191" t="n"/>
      <c r="DJ21" s="191" t="n"/>
      <c r="DK21" s="191" t="n"/>
      <c r="DL21" s="191" t="n"/>
      <c r="DM21" s="191" t="n"/>
      <c r="DN21" s="191" t="n"/>
      <c r="DO21" s="191" t="n"/>
      <c r="DP21" s="191" t="n"/>
      <c r="DQ21" s="191" t="n"/>
      <c r="DR21" s="191" t="n"/>
      <c r="DS21" s="191" t="n"/>
      <c r="DT21" s="191" t="n"/>
      <c r="DU21" s="191" t="n"/>
      <c r="DV21" s="191" t="n"/>
      <c r="DW21" s="191" t="n"/>
      <c r="DX21" s="191" t="n"/>
      <c r="DY21" s="191" t="n"/>
      <c r="DZ21" s="191" t="n"/>
      <c r="EA21" s="191" t="n"/>
      <c r="EB21" s="191" t="n"/>
      <c r="EC21" s="191" t="n"/>
      <c r="ED21" s="191" t="n"/>
      <c r="EE21" s="191" t="n"/>
      <c r="EF21" s="191" t="n"/>
      <c r="EG21" s="191" t="n"/>
      <c r="EH21" s="191" t="n"/>
      <c r="EI21" s="191" t="n"/>
      <c r="EJ21" s="191" t="n"/>
      <c r="EK21" s="191" t="n"/>
      <c r="EL21" s="191" t="n"/>
      <c r="EM21" s="191" t="n"/>
      <c r="EN21" s="191" t="n"/>
      <c r="EO21" s="191" t="n"/>
      <c r="EP21" s="191" t="n"/>
      <c r="EQ21" s="191" t="n"/>
      <c r="ER21" s="191" t="n"/>
      <c r="ES21" s="191" t="n"/>
      <c r="ET21" s="191" t="n"/>
      <c r="EU21" s="191" t="n"/>
      <c r="EV21" s="191" t="n"/>
      <c r="EW21" s="191" t="n"/>
      <c r="EX21" s="191" t="n"/>
      <c r="EY21" s="191" t="n"/>
      <c r="EZ21" s="191" t="n"/>
      <c r="FA21" s="191" t="n"/>
      <c r="FB21" s="191" t="n"/>
      <c r="FC21" s="191" t="n"/>
      <c r="FD21" s="191" t="n"/>
      <c r="FE21" s="191" t="n"/>
      <c r="FF21" s="191" t="n"/>
      <c r="FG21" s="191" t="n"/>
      <c r="FH21" s="191" t="n"/>
      <c r="FI21" s="191" t="n"/>
      <c r="FJ21" s="191" t="n"/>
      <c r="FK21" s="191" t="n"/>
      <c r="FL21" s="191" t="n"/>
      <c r="FM21" s="191" t="n"/>
      <c r="FN21" s="191" t="n"/>
      <c r="FO21" s="191" t="n"/>
      <c r="FP21" s="191" t="n"/>
      <c r="FQ21" s="191" t="n"/>
      <c r="FR21" s="191" t="n"/>
      <c r="FS21" s="191" t="n"/>
      <c r="FT21" s="191" t="n"/>
      <c r="FU21" s="191" t="n"/>
      <c r="FV21" s="191" t="n"/>
      <c r="FW21" s="191" t="n"/>
      <c r="FX21" s="191" t="n"/>
      <c r="FY21" s="191" t="n"/>
      <c r="FZ21" s="191" t="n"/>
      <c r="GA21" s="115" t="n"/>
      <c r="GB21" s="115" t="n"/>
      <c r="GC21" s="115" t="n"/>
      <c r="GD21" s="115" t="n"/>
      <c r="GE21" s="115" t="n"/>
      <c r="GF21" s="115" t="n"/>
      <c r="GG21" s="115" t="n"/>
      <c r="GH21" s="115" t="n"/>
      <c r="GI21" s="115" t="n"/>
      <c r="GJ21" s="115" t="n"/>
      <c r="GK21" s="115" t="n"/>
      <c r="GL21" s="115" t="n"/>
      <c r="GM21" s="115" t="n"/>
      <c r="GN21" s="115" t="n"/>
      <c r="GO21" s="115" t="n"/>
      <c r="GP21" s="115" t="n"/>
      <c r="GQ21" s="115" t="n"/>
      <c r="GR21" s="115" t="n"/>
      <c r="GS21" s="115" t="n"/>
      <c r="GT21" s="115" t="n"/>
      <c r="GU21" s="115" t="n"/>
      <c r="GV21" s="115" t="n"/>
      <c r="GW21" s="115" t="n"/>
      <c r="GX21" s="115" t="n"/>
      <c r="GY21" s="115" t="n"/>
      <c r="GZ21" s="115" t="n"/>
      <c r="HA21" s="115" t="n"/>
      <c r="HB21" s="115" t="n"/>
      <c r="HC21" s="115" t="n"/>
      <c r="HD21" s="115" t="n"/>
      <c r="HE21" s="115" t="n"/>
      <c r="HF21" s="115" t="n"/>
      <c r="HG21" s="115" t="n"/>
      <c r="HH21" s="115" t="n"/>
      <c r="HI21" s="115" t="n"/>
      <c r="HJ21" s="115" t="n"/>
      <c r="HK21" s="115" t="n"/>
      <c r="HL21" s="115" t="n"/>
      <c r="HM21" s="115" t="n"/>
      <c r="HN21" s="115" t="n"/>
      <c r="HO21" s="115" t="n"/>
      <c r="HP21" s="115" t="n"/>
      <c r="HQ21" s="115" t="n"/>
      <c r="HR21" s="115" t="n"/>
      <c r="HS21" s="115" t="n"/>
      <c r="HT21" s="115" t="n"/>
      <c r="HU21" s="115" t="n"/>
      <c r="HV21" s="115" t="n"/>
      <c r="HW21" s="115" t="n"/>
      <c r="HX21" s="115" t="n"/>
      <c r="HY21" s="115" t="n"/>
      <c r="HZ21" s="115" t="n"/>
      <c r="IA21" s="115" t="n"/>
      <c r="IB21" s="115" t="n"/>
      <c r="IC21" s="115" t="n"/>
      <c r="ID21" s="115" t="n"/>
      <c r="IE21" s="115" t="n"/>
      <c r="IF21" s="115" t="n"/>
      <c r="IG21" s="115" t="n"/>
      <c r="IH21" s="115" t="n"/>
      <c r="II21" s="115" t="n"/>
      <c r="IJ21" s="115" t="n"/>
      <c r="IK21" s="115" t="n"/>
      <c r="IL21" s="115" t="n"/>
      <c r="IM21" s="115" t="n"/>
      <c r="IN21" s="115" t="n"/>
      <c r="IO21" s="115" t="n"/>
      <c r="IP21" s="115" t="n"/>
      <c r="IQ21" s="115" t="n"/>
      <c r="IR21" s="115" t="n"/>
      <c r="IS21" s="115" t="n"/>
      <c r="IT21" s="115" t="n"/>
      <c r="IU21" s="115" t="n"/>
      <c r="IV21" s="115" t="n"/>
      <c r="IW21" s="115" t="n"/>
      <c r="IX21" s="115" t="n"/>
      <c r="IY21" s="115" t="n"/>
      <c r="IZ21" s="115" t="n"/>
      <c r="JA21" s="115" t="n"/>
      <c r="JB21" s="115" t="n"/>
      <c r="JC21" s="115" t="n"/>
      <c r="JD21" s="115" t="n"/>
      <c r="JE21" s="115" t="n"/>
      <c r="JF21" s="115" t="n"/>
      <c r="JG21" s="115" t="n"/>
      <c r="JH21" s="115" t="n"/>
      <c r="JI21" s="115" t="n"/>
      <c r="JJ21" s="115" t="n"/>
      <c r="JK21" s="115" t="n"/>
      <c r="JL21" s="115" t="n"/>
      <c r="JM21" s="115" t="n"/>
      <c r="JN21" s="115" t="n"/>
      <c r="JO21" s="115" t="n"/>
      <c r="JP21" s="153" t="n"/>
      <c r="JQ21" s="192" t="n"/>
    </row>
    <row r="22" ht="64.5" customFormat="1" customHeight="1" s="287">
      <c r="A22" s="34" t="n">
        <v>1773</v>
      </c>
      <c r="B22" s="40" t="inlineStr">
        <is>
          <t>YZ-1773-100</t>
        </is>
      </c>
      <c r="C22" s="40" t="inlineStr">
        <is>
          <t>1773-100</t>
        </is>
      </c>
      <c r="D22" s="40" t="inlineStr">
        <is>
          <t>CAYZ-1773-100</t>
        </is>
      </c>
      <c r="E22" s="40" t="inlineStr">
        <is>
          <t>1773-100</t>
        </is>
      </c>
      <c r="F22" s="9" t="n"/>
      <c r="G22" s="32" t="inlineStr">
        <is>
          <t>100 mL</t>
        </is>
      </c>
      <c r="H22" s="41" t="inlineStr">
        <is>
          <t>Glass Bottle</t>
        </is>
      </c>
      <c r="I22" s="92" t="inlineStr">
        <is>
          <t>DNA Precipitation; DNA Isolation</t>
        </is>
      </c>
      <c r="J22" s="178" t="n"/>
      <c r="K22" s="396" t="inlineStr">
        <is>
          <t>2-Propanol, Electran®, for Molecular Biology</t>
        </is>
      </c>
      <c r="L22" s="343" t="n"/>
      <c r="M22" s="343" t="inlineStr">
        <is>
          <t>Electran®</t>
        </is>
      </c>
      <c r="N22" s="343" t="n"/>
      <c r="O22" s="343" t="inlineStr">
        <is>
          <t>for Molecular Biology</t>
        </is>
      </c>
      <c r="P22" s="160" t="n"/>
      <c r="Q22" s="282" t="inlineStr">
        <is>
          <t>Precipitation of DNA with isopropanol is commonly used for concentrating, desalting, and recovering purified DNA. Isopropanol precipitations are typically carried out at room temperature with minimal incubation times and are extremely useful during the isolation of large sample volumes of DNA.</t>
        </is>
      </c>
      <c r="R22" s="283" t="inlineStr">
        <is>
          <t>Less volume needed than for ethanol precipitation
Useful for precipitations with large sample volumes</t>
        </is>
      </c>
      <c r="S22" s="127" t="n"/>
      <c r="T22" s="304" t="inlineStr">
        <is>
          <t>67-63-0</t>
        </is>
      </c>
      <c r="U22" s="289" t="inlineStr">
        <is>
          <t>MFCD00011674</t>
        </is>
      </c>
      <c r="V22" s="289" t="inlineStr">
        <is>
          <t>(CH₃)₂CHOH</t>
        </is>
      </c>
      <c r="W22" s="289" t="inlineStr">
        <is>
          <t>60.1 g/mol</t>
        </is>
      </c>
      <c r="X22" s="305" t="inlineStr">
        <is>
          <t xml:space="preserve">2-Hydroxy propane;2-Hydroxypropane;Dimethyl carbinol;IPA;Isopropanol;Isopropyl Rubbing Alcohol;Isopropyl alcohol;Propan-2-ol;Propane, 2-hydroxy-;sec-Propanol;sec-Propyl Alcohol </t>
        </is>
      </c>
      <c r="Y22" s="289" t="n"/>
      <c r="Z22" s="289" t="inlineStr">
        <is>
          <t>01-2119457558-25</t>
        </is>
      </c>
      <c r="AA22" s="306" t="n"/>
      <c r="AB22" s="288" t="n">
        <v>1219</v>
      </c>
      <c r="AC22" s="288" t="n">
        <v>3</v>
      </c>
      <c r="AD22" s="289" t="inlineStr">
        <is>
          <t>II</t>
        </is>
      </c>
      <c r="AE22" s="289" t="inlineStr">
        <is>
          <t>GHS02;GHS07</t>
        </is>
      </c>
      <c r="AF22" s="289" t="inlineStr">
        <is>
          <t>Danger</t>
        </is>
      </c>
      <c r="AG22" s="289" t="inlineStr">
        <is>
          <t>0.786 g/cm³ (20 °C)</t>
        </is>
      </c>
      <c r="AH22" s="289" t="inlineStr">
        <is>
          <t>82 °C (1013 hPa)</t>
        </is>
      </c>
      <c r="AI22" s="289" t="inlineStr">
        <is>
          <t>–89 °C</t>
        </is>
      </c>
      <c r="AJ22" s="289" t="inlineStr">
        <is>
          <t>12 °C</t>
        </is>
      </c>
      <c r="AK22" s="290" t="inlineStr">
        <is>
          <t>Ambient</t>
        </is>
      </c>
      <c r="AL22" s="119" t="n"/>
      <c r="AM22" s="325" t="inlineStr">
        <is>
          <t>Assay</t>
        </is>
      </c>
      <c r="AN22" s="312" t="inlineStr">
        <is>
          <t>Min. 99.7 %</t>
        </is>
      </c>
      <c r="AO22" s="312" t="inlineStr">
        <is>
          <t>Appearance</t>
        </is>
      </c>
      <c r="AP22" s="312" t="inlineStr">
        <is>
          <t>Clear colourless liquid</t>
        </is>
      </c>
      <c r="AQ22" s="312" t="inlineStr">
        <is>
          <t>DNases</t>
        </is>
      </c>
      <c r="AR22" s="312" t="inlineStr">
        <is>
          <t>Not detected</t>
        </is>
      </c>
      <c r="AS22" s="312" t="inlineStr">
        <is>
          <t>Acidity or alkalinity</t>
        </is>
      </c>
      <c r="AT22" s="312" t="inlineStr">
        <is>
          <t>Max. 0.0005 meq/g</t>
        </is>
      </c>
      <c r="AU22" s="311" t="inlineStr">
        <is>
          <t>Heavy metals (as Pb)</t>
        </is>
      </c>
      <c r="AV22" s="196" t="inlineStr">
        <is>
          <t>Max. 0.0001 %</t>
        </is>
      </c>
      <c r="AW22" s="324" t="n"/>
      <c r="AX22" s="194" t="n"/>
      <c r="AY22" s="194" t="n"/>
      <c r="AZ22" s="194" t="n"/>
      <c r="BA22" s="194" t="n"/>
      <c r="BB22" s="194" t="n"/>
      <c r="BC22" s="194" t="n"/>
      <c r="BD22" s="194" t="n"/>
      <c r="BE22" s="194" t="n"/>
      <c r="BF22" s="194" t="n"/>
      <c r="BG22" s="194" t="n"/>
      <c r="BH22" s="194" t="n"/>
      <c r="BI22" s="194" t="n"/>
      <c r="BJ22" s="194" t="n"/>
      <c r="BK22" s="194" t="n"/>
      <c r="BL22" s="194" t="n"/>
      <c r="BM22" s="194" t="n"/>
      <c r="BN22" s="194" t="n"/>
      <c r="BO22" s="194" t="n"/>
      <c r="BP22" s="194" t="n"/>
      <c r="BQ22" s="194" t="n"/>
      <c r="BR22" s="194" t="n"/>
      <c r="BS22" s="194" t="n"/>
      <c r="BT22" s="194" t="n"/>
      <c r="BU22" s="194" t="n"/>
      <c r="BV22" s="194" t="n"/>
      <c r="BW22" s="194" t="n"/>
      <c r="BX22" s="194" t="n"/>
      <c r="BY22" s="194" t="n"/>
      <c r="BZ22" s="194" t="n"/>
      <c r="CA22" s="194" t="n"/>
      <c r="CB22" s="194" t="n"/>
      <c r="CC22" s="194" t="n"/>
      <c r="CD22" s="194" t="n"/>
      <c r="CE22" s="194" t="n"/>
      <c r="CF22" s="194" t="n"/>
      <c r="CG22" s="194" t="n"/>
      <c r="CH22" s="194" t="n"/>
      <c r="CI22" s="194" t="n"/>
      <c r="CJ22" s="194" t="n"/>
      <c r="CK22" s="194" t="n"/>
      <c r="CL22" s="194" t="n"/>
      <c r="CM22" s="194" t="n"/>
      <c r="CN22" s="194" t="n"/>
      <c r="CO22" s="194" t="n"/>
      <c r="CP22" s="194" t="n"/>
      <c r="CQ22" s="194" t="n"/>
      <c r="CR22" s="194" t="n"/>
      <c r="CS22" s="194" t="n"/>
      <c r="CT22" s="194" t="n"/>
      <c r="CU22" s="194" t="n"/>
      <c r="CV22" s="194" t="n"/>
      <c r="CW22" s="194" t="n"/>
      <c r="CX22" s="194" t="n"/>
      <c r="CY22" s="194" t="n"/>
      <c r="CZ22" s="194" t="n"/>
      <c r="DA22" s="194" t="n"/>
      <c r="DB22" s="194" t="n"/>
      <c r="DC22" s="194" t="n"/>
      <c r="DD22" s="194" t="n"/>
      <c r="DE22" s="194" t="n"/>
      <c r="DF22" s="194" t="n"/>
      <c r="DG22" s="194" t="n"/>
      <c r="DH22" s="194" t="n"/>
      <c r="DI22" s="194" t="n"/>
      <c r="DJ22" s="194" t="n"/>
      <c r="DK22" s="194" t="n"/>
      <c r="DL22" s="194" t="n"/>
      <c r="DM22" s="194" t="n"/>
      <c r="DN22" s="194" t="n"/>
      <c r="DO22" s="194" t="n"/>
      <c r="DP22" s="194" t="n"/>
      <c r="DQ22" s="194" t="n"/>
      <c r="DR22" s="194" t="n"/>
      <c r="DS22" s="194" t="n"/>
      <c r="DT22" s="194" t="n"/>
      <c r="DU22" s="194" t="n"/>
      <c r="DV22" s="194" t="n"/>
      <c r="DW22" s="194" t="n"/>
      <c r="DX22" s="194" t="n"/>
      <c r="DY22" s="194" t="n"/>
      <c r="DZ22" s="194" t="n"/>
      <c r="EA22" s="194" t="n"/>
      <c r="EB22" s="194" t="n"/>
      <c r="EC22" s="194" t="n"/>
      <c r="ED22" s="194" t="n"/>
      <c r="EE22" s="194" t="n"/>
      <c r="EF22" s="194" t="n"/>
      <c r="EG22" s="194" t="n"/>
      <c r="EH22" s="194" t="n"/>
      <c r="EI22" s="194" t="n"/>
      <c r="EJ22" s="194" t="n"/>
      <c r="EK22" s="194" t="n"/>
      <c r="EL22" s="194" t="n"/>
      <c r="EM22" s="194" t="n"/>
      <c r="EN22" s="194" t="n"/>
      <c r="EO22" s="194" t="n"/>
      <c r="EP22" s="194" t="n"/>
      <c r="EQ22" s="194" t="n"/>
      <c r="ER22" s="194" t="n"/>
      <c r="ES22" s="194" t="n"/>
      <c r="ET22" s="194" t="n"/>
      <c r="EU22" s="194" t="n"/>
      <c r="EV22" s="194" t="n"/>
      <c r="EW22" s="194" t="n"/>
      <c r="EX22" s="194" t="n"/>
      <c r="EY22" s="194" t="n"/>
      <c r="EZ22" s="194" t="n"/>
      <c r="FA22" s="194" t="n"/>
      <c r="FB22" s="194" t="n"/>
      <c r="FC22" s="194" t="n"/>
      <c r="FD22" s="194" t="n"/>
      <c r="FE22" s="194" t="n"/>
      <c r="FF22" s="194" t="n"/>
      <c r="FG22" s="194" t="n"/>
      <c r="FH22" s="194" t="n"/>
      <c r="FI22" s="194" t="n"/>
      <c r="FJ22" s="194" t="n"/>
      <c r="FK22" s="194" t="n"/>
      <c r="FL22" s="194" t="n"/>
      <c r="FM22" s="194" t="n"/>
      <c r="FN22" s="194" t="n"/>
      <c r="FO22" s="194" t="n"/>
      <c r="FP22" s="194" t="n"/>
      <c r="FQ22" s="194" t="n"/>
      <c r="FR22" s="194" t="n"/>
      <c r="FS22" s="194" t="n"/>
      <c r="FT22" s="194" t="n"/>
      <c r="FU22" s="194" t="n"/>
      <c r="FV22" s="194" t="n"/>
      <c r="FW22" s="194" t="n"/>
      <c r="FX22" s="194" t="n"/>
      <c r="FY22" s="194" t="n"/>
      <c r="FZ22" s="194" t="n"/>
      <c r="GA22" s="195" t="n"/>
      <c r="GB22" s="195" t="n"/>
      <c r="GC22" s="195" t="n"/>
      <c r="GD22" s="195" t="n"/>
      <c r="GE22" s="195" t="n"/>
      <c r="GF22" s="195" t="n"/>
      <c r="GG22" s="195" t="n"/>
      <c r="GH22" s="195" t="n"/>
      <c r="GI22" s="195" t="n"/>
      <c r="GJ22" s="195" t="n"/>
      <c r="GK22" s="195" t="n"/>
      <c r="GL22" s="195" t="n"/>
      <c r="GM22" s="195" t="n"/>
      <c r="GN22" s="195" t="n"/>
      <c r="GO22" s="195" t="n"/>
      <c r="GP22" s="195" t="n"/>
      <c r="GQ22" s="195" t="n"/>
      <c r="GR22" s="195" t="n"/>
      <c r="GS22" s="195" t="n"/>
      <c r="GT22" s="195" t="n"/>
      <c r="GU22" s="195" t="n"/>
      <c r="GV22" s="195" t="n"/>
      <c r="GW22" s="195" t="n"/>
      <c r="GX22" s="195" t="n"/>
      <c r="GY22" s="195" t="n"/>
      <c r="GZ22" s="195" t="n"/>
      <c r="HA22" s="195" t="n"/>
      <c r="HB22" s="195" t="n"/>
      <c r="HC22" s="195" t="n"/>
      <c r="HD22" s="195" t="n"/>
      <c r="HE22" s="195" t="n"/>
      <c r="HF22" s="195" t="n"/>
      <c r="HG22" s="195" t="n"/>
      <c r="HH22" s="195" t="n"/>
      <c r="HI22" s="195" t="n"/>
      <c r="HJ22" s="195" t="n"/>
      <c r="HK22" s="195" t="n"/>
      <c r="HL22" s="195" t="n"/>
      <c r="HM22" s="195" t="n"/>
      <c r="HN22" s="195" t="n"/>
      <c r="HO22" s="195" t="n"/>
      <c r="HP22" s="195" t="n"/>
      <c r="HQ22" s="195" t="n"/>
      <c r="HR22" s="195" t="n"/>
      <c r="HS22" s="195" t="n"/>
      <c r="HT22" s="195" t="n"/>
      <c r="HU22" s="195" t="n"/>
      <c r="HV22" s="195" t="n"/>
      <c r="HW22" s="195" t="n"/>
      <c r="HX22" s="195" t="n"/>
      <c r="HY22" s="195" t="n"/>
      <c r="HZ22" s="195" t="n"/>
      <c r="IA22" s="195" t="n"/>
      <c r="IB22" s="195" t="n"/>
      <c r="IC22" s="195" t="n"/>
      <c r="ID22" s="195" t="n"/>
      <c r="IE22" s="195" t="n"/>
      <c r="IF22" s="195" t="n"/>
      <c r="IG22" s="195" t="n"/>
      <c r="IH22" s="195" t="n"/>
      <c r="II22" s="195" t="n"/>
      <c r="IJ22" s="195" t="n"/>
      <c r="IK22" s="195" t="n"/>
      <c r="IL22" s="195" t="n"/>
      <c r="IM22" s="195" t="n"/>
      <c r="IN22" s="195" t="n"/>
      <c r="IO22" s="195" t="n"/>
      <c r="IP22" s="195" t="n"/>
      <c r="IQ22" s="195" t="n"/>
      <c r="IR22" s="195" t="n"/>
      <c r="IS22" s="195" t="n"/>
      <c r="IT22" s="195" t="n"/>
      <c r="IU22" s="195" t="n"/>
      <c r="IV22" s="195" t="n"/>
      <c r="IW22" s="195" t="n"/>
      <c r="IX22" s="195" t="n"/>
      <c r="IY22" s="195" t="n"/>
      <c r="IZ22" s="195" t="n"/>
      <c r="JA22" s="195" t="n"/>
      <c r="JB22" s="195" t="n"/>
      <c r="JC22" s="195" t="n"/>
      <c r="JD22" s="195" t="n"/>
      <c r="JE22" s="195" t="n"/>
      <c r="JF22" s="195" t="n"/>
      <c r="JG22" s="195" t="n"/>
      <c r="JH22" s="195" t="n"/>
      <c r="JI22" s="195" t="n"/>
      <c r="JJ22" s="195" t="n"/>
      <c r="JK22" s="195" t="n"/>
      <c r="JL22" s="195" t="n"/>
      <c r="JM22" s="195" t="n"/>
      <c r="JN22" s="195" t="n"/>
      <c r="JO22" s="195" t="n"/>
      <c r="JP22" s="196" t="n"/>
      <c r="JQ22" s="120" t="n"/>
    </row>
    <row r="23" ht="15.75" customFormat="1" customHeight="1" s="47" thickBot="1">
      <c r="A23" s="42" t="n">
        <v>1773</v>
      </c>
      <c r="B23" s="16" t="inlineStr">
        <is>
          <t>YZ-1773-500</t>
        </is>
      </c>
      <c r="C23" s="16" t="inlineStr">
        <is>
          <t>1773-500</t>
        </is>
      </c>
      <c r="D23" s="16" t="inlineStr">
        <is>
          <t>CAYZ-1773-500</t>
        </is>
      </c>
      <c r="E23" s="16" t="inlineStr">
        <is>
          <t>1773-500</t>
        </is>
      </c>
      <c r="F23" s="9" t="n"/>
      <c r="G23" s="322" t="inlineStr">
        <is>
          <t>500 mL</t>
        </is>
      </c>
      <c r="H23" s="114" t="inlineStr">
        <is>
          <t>Glass Bottle</t>
        </is>
      </c>
      <c r="I23" s="93" t="inlineStr">
        <is>
          <t>DNA Precipitation; DNA Isolation</t>
        </is>
      </c>
      <c r="J23" s="9" t="n"/>
      <c r="K23" s="397" t="n"/>
      <c r="L23" s="344" t="n"/>
      <c r="M23" s="344" t="n"/>
      <c r="N23" s="344" t="n"/>
      <c r="O23" s="344" t="n"/>
      <c r="P23" s="161" t="n"/>
      <c r="Q23" s="278" t="n"/>
      <c r="R23" s="293" t="n"/>
      <c r="S23" s="127" t="n"/>
      <c r="T23" s="291" t="n"/>
      <c r="U23" s="292" t="n"/>
      <c r="V23" s="292" t="n"/>
      <c r="W23" s="292" t="n"/>
      <c r="X23" s="292" t="n"/>
      <c r="Y23" s="292" t="n"/>
      <c r="Z23" s="292" t="n"/>
      <c r="AA23" s="307" t="n"/>
      <c r="AB23" s="292" t="n"/>
      <c r="AC23" s="292" t="n"/>
      <c r="AD23" s="292" t="n"/>
      <c r="AE23" s="292" t="n"/>
      <c r="AF23" s="292" t="n"/>
      <c r="AG23" s="292" t="n"/>
      <c r="AH23" s="292" t="n"/>
      <c r="AI23" s="292" t="n"/>
      <c r="AJ23" s="292" t="n"/>
      <c r="AK23" s="293" t="n"/>
      <c r="AL23" s="119" t="n"/>
      <c r="AM23" s="291" t="n"/>
      <c r="AN23" s="292" t="n"/>
      <c r="AO23" s="292" t="n"/>
      <c r="AP23" s="292" t="n"/>
      <c r="AQ23" s="292" t="n"/>
      <c r="AR23" s="292" t="n"/>
      <c r="AS23" s="292" t="n"/>
      <c r="AT23" s="292" t="n"/>
      <c r="AU23" s="292" t="n"/>
      <c r="AV23" s="293" t="n"/>
      <c r="AW23" s="322" t="n"/>
      <c r="AX23" s="16" t="n"/>
      <c r="AY23" s="16" t="n"/>
      <c r="AZ23" s="16" t="n"/>
      <c r="BA23" s="16" t="n"/>
      <c r="BB23" s="16" t="n"/>
      <c r="BC23" s="16" t="n"/>
      <c r="BD23" s="16" t="n"/>
      <c r="BE23" s="16" t="n"/>
      <c r="BF23" s="16" t="n"/>
      <c r="BG23" s="16" t="n"/>
      <c r="BH23" s="16" t="n"/>
      <c r="BI23" s="16" t="n"/>
      <c r="BJ23" s="16" t="n"/>
      <c r="BK23" s="16" t="n"/>
      <c r="BL23" s="16" t="n"/>
      <c r="BM23" s="16" t="n"/>
      <c r="BN23" s="16" t="n"/>
      <c r="BO23" s="16" t="n"/>
      <c r="BP23" s="16" t="n"/>
      <c r="BQ23" s="16" t="n"/>
      <c r="BR23" s="16" t="n"/>
      <c r="BS23" s="16" t="n"/>
      <c r="BT23" s="16" t="n"/>
      <c r="BU23" s="16" t="n"/>
      <c r="BV23" s="16" t="n"/>
      <c r="BW23" s="16" t="n"/>
      <c r="BX23" s="16" t="n"/>
      <c r="BY23" s="16" t="n"/>
      <c r="BZ23" s="16" t="n"/>
      <c r="CA23" s="16" t="n"/>
      <c r="CB23" s="16" t="n"/>
      <c r="CC23" s="16" t="n"/>
      <c r="CD23" s="16" t="n"/>
      <c r="CE23" s="16" t="n"/>
      <c r="CF23" s="16" t="n"/>
      <c r="CG23" s="16" t="n"/>
      <c r="CH23" s="16" t="n"/>
      <c r="CI23" s="16" t="n"/>
      <c r="CJ23" s="16" t="n"/>
      <c r="CK23" s="16" t="n"/>
      <c r="CL23" s="16" t="n"/>
      <c r="CM23" s="16" t="n"/>
      <c r="CN23" s="16" t="n"/>
      <c r="CO23" s="16" t="n"/>
      <c r="CP23" s="16" t="n"/>
      <c r="CQ23" s="16" t="n"/>
      <c r="CR23" s="16" t="n"/>
      <c r="CS23" s="16" t="n"/>
      <c r="CT23" s="16" t="n"/>
      <c r="CU23" s="16" t="n"/>
      <c r="CV23" s="16" t="n"/>
      <c r="CW23" s="16" t="n"/>
      <c r="CX23" s="16" t="n"/>
      <c r="CY23" s="16" t="n"/>
      <c r="CZ23" s="16" t="n"/>
      <c r="DA23" s="16" t="n"/>
      <c r="DB23" s="16" t="n"/>
      <c r="DC23" s="16" t="n"/>
      <c r="DD23" s="16" t="n"/>
      <c r="DE23" s="16" t="n"/>
      <c r="DF23" s="16" t="n"/>
      <c r="DG23" s="16" t="n"/>
      <c r="DH23" s="16" t="n"/>
      <c r="DI23" s="16" t="n"/>
      <c r="DJ23" s="16" t="n"/>
      <c r="DK23" s="16" t="n"/>
      <c r="DL23" s="16" t="n"/>
      <c r="DM23" s="16" t="n"/>
      <c r="DN23" s="16" t="n"/>
      <c r="DO23" s="16" t="n"/>
      <c r="DP23" s="16" t="n"/>
      <c r="DQ23" s="16" t="n"/>
      <c r="DR23" s="16" t="n"/>
      <c r="DS23" s="16" t="n"/>
      <c r="DT23" s="16" t="n"/>
      <c r="DU23" s="16" t="n"/>
      <c r="DV23" s="16" t="n"/>
      <c r="DW23" s="16" t="n"/>
      <c r="DX23" s="16" t="n"/>
      <c r="DY23" s="16" t="n"/>
      <c r="DZ23" s="16" t="n"/>
      <c r="EA23" s="16" t="n"/>
      <c r="EB23" s="16" t="n"/>
      <c r="EC23" s="16" t="n"/>
      <c r="ED23" s="16" t="n"/>
      <c r="EE23" s="16" t="n"/>
      <c r="EF23" s="16" t="n"/>
      <c r="EG23" s="16" t="n"/>
      <c r="EH23" s="16" t="n"/>
      <c r="EI23" s="16" t="n"/>
      <c r="EJ23" s="16" t="n"/>
      <c r="EK23" s="16" t="n"/>
      <c r="EL23" s="16" t="n"/>
      <c r="EM23" s="16" t="n"/>
      <c r="EN23" s="16" t="n"/>
      <c r="EO23" s="16" t="n"/>
      <c r="EP23" s="16" t="n"/>
      <c r="EQ23" s="16" t="n"/>
      <c r="ER23" s="16" t="n"/>
      <c r="ES23" s="16" t="n"/>
      <c r="ET23" s="16" t="n"/>
      <c r="EU23" s="16" t="n"/>
      <c r="EV23" s="16" t="n"/>
      <c r="EW23" s="16" t="n"/>
      <c r="EX23" s="16" t="n"/>
      <c r="EY23" s="16" t="n"/>
      <c r="EZ23" s="16" t="n"/>
      <c r="FA23" s="16" t="n"/>
      <c r="FB23" s="16" t="n"/>
      <c r="FC23" s="16" t="n"/>
      <c r="FD23" s="16" t="n"/>
      <c r="FE23" s="16" t="n"/>
      <c r="FF23" s="16" t="n"/>
      <c r="FG23" s="16" t="n"/>
      <c r="FH23" s="16" t="n"/>
      <c r="FI23" s="16" t="n"/>
      <c r="FJ23" s="16" t="n"/>
      <c r="FK23" s="16" t="n"/>
      <c r="FL23" s="16" t="n"/>
      <c r="FM23" s="16" t="n"/>
      <c r="FN23" s="16" t="n"/>
      <c r="FO23" s="16" t="n"/>
      <c r="FP23" s="16" t="n"/>
      <c r="FQ23" s="16" t="n"/>
      <c r="FR23" s="16" t="n"/>
      <c r="FS23" s="16" t="n"/>
      <c r="FT23" s="16" t="n"/>
      <c r="FU23" s="16" t="n"/>
      <c r="FV23" s="16" t="n"/>
      <c r="FW23" s="16" t="n"/>
      <c r="FX23" s="16" t="n"/>
      <c r="FY23" s="16" t="n"/>
      <c r="FZ23" s="16" t="n"/>
      <c r="GA23" s="114" t="n"/>
      <c r="GB23" s="114" t="n"/>
      <c r="GC23" s="114" t="n"/>
      <c r="GD23" s="114" t="n"/>
      <c r="GE23" s="114" t="n"/>
      <c r="GF23" s="114" t="n"/>
      <c r="GG23" s="114" t="n"/>
      <c r="GH23" s="114" t="n"/>
      <c r="GI23" s="114" t="n"/>
      <c r="GJ23" s="114" t="n"/>
      <c r="GK23" s="114" t="n"/>
      <c r="GL23" s="114" t="n"/>
      <c r="GM23" s="114" t="n"/>
      <c r="GN23" s="114" t="n"/>
      <c r="GO23" s="114" t="n"/>
      <c r="GP23" s="114" t="n"/>
      <c r="GQ23" s="114" t="n"/>
      <c r="GR23" s="114" t="n"/>
      <c r="GS23" s="114" t="n"/>
      <c r="GT23" s="114" t="n"/>
      <c r="GU23" s="114" t="n"/>
      <c r="GV23" s="114" t="n"/>
      <c r="GW23" s="114" t="n"/>
      <c r="GX23" s="114" t="n"/>
      <c r="GY23" s="114" t="n"/>
      <c r="GZ23" s="114" t="n"/>
      <c r="HA23" s="114" t="n"/>
      <c r="HB23" s="114" t="n"/>
      <c r="HC23" s="114" t="n"/>
      <c r="HD23" s="114" t="n"/>
      <c r="HE23" s="114" t="n"/>
      <c r="HF23" s="114" t="n"/>
      <c r="HG23" s="114" t="n"/>
      <c r="HH23" s="114" t="n"/>
      <c r="HI23" s="114" t="n"/>
      <c r="HJ23" s="114" t="n"/>
      <c r="HK23" s="114" t="n"/>
      <c r="HL23" s="114" t="n"/>
      <c r="HM23" s="114" t="n"/>
      <c r="HN23" s="114" t="n"/>
      <c r="HO23" s="114" t="n"/>
      <c r="HP23" s="114" t="n"/>
      <c r="HQ23" s="114" t="n"/>
      <c r="HR23" s="114" t="n"/>
      <c r="HS23" s="114" t="n"/>
      <c r="HT23" s="114" t="n"/>
      <c r="HU23" s="114" t="n"/>
      <c r="HV23" s="114" t="n"/>
      <c r="HW23" s="114" t="n"/>
      <c r="HX23" s="114" t="n"/>
      <c r="HY23" s="114" t="n"/>
      <c r="HZ23" s="114" t="n"/>
      <c r="IA23" s="114" t="n"/>
      <c r="IB23" s="114" t="n"/>
      <c r="IC23" s="114" t="n"/>
      <c r="ID23" s="114" t="n"/>
      <c r="IE23" s="114" t="n"/>
      <c r="IF23" s="114" t="n"/>
      <c r="IG23" s="114" t="n"/>
      <c r="IH23" s="114" t="n"/>
      <c r="II23" s="114" t="n"/>
      <c r="IJ23" s="114" t="n"/>
      <c r="IK23" s="114" t="n"/>
      <c r="IL23" s="114" t="n"/>
      <c r="IM23" s="114" t="n"/>
      <c r="IN23" s="114" t="n"/>
      <c r="IO23" s="114" t="n"/>
      <c r="IP23" s="114" t="n"/>
      <c r="IQ23" s="114" t="n"/>
      <c r="IR23" s="114" t="n"/>
      <c r="IS23" s="114" t="n"/>
      <c r="IT23" s="114" t="n"/>
      <c r="IU23" s="114" t="n"/>
      <c r="IV23" s="114" t="n"/>
      <c r="IW23" s="114" t="n"/>
      <c r="IX23" s="114" t="n"/>
      <c r="IY23" s="114" t="n"/>
      <c r="IZ23" s="114" t="n"/>
      <c r="JA23" s="114" t="n"/>
      <c r="JB23" s="114" t="n"/>
      <c r="JC23" s="114" t="n"/>
      <c r="JD23" s="114" t="n"/>
      <c r="JE23" s="114" t="n"/>
      <c r="JF23" s="114" t="n"/>
      <c r="JG23" s="114" t="n"/>
      <c r="JH23" s="114" t="n"/>
      <c r="JI23" s="114" t="n"/>
      <c r="JJ23" s="114" t="n"/>
      <c r="JK23" s="114" t="n"/>
      <c r="JL23" s="114" t="n"/>
      <c r="JM23" s="114" t="n"/>
      <c r="JN23" s="114" t="n"/>
      <c r="JO23" s="114" t="n"/>
      <c r="JP23" s="197" t="n"/>
      <c r="JQ23" s="120" t="n"/>
    </row>
    <row r="24">
      <c r="A24" t="n">
        <v/>
      </c>
      <c r="B24" t="n">
        <v/>
      </c>
      <c r="C24" t="n">
        <v/>
      </c>
      <c r="D24" t="n">
        <v/>
      </c>
      <c r="E24" t="inlineStr">
        <is>
          <t>0210000801</t>
        </is>
      </c>
      <c r="F24" t="n">
        <v/>
      </c>
      <c r="G24" t="inlineStr">
        <is>
          <t>1 g</t>
        </is>
      </c>
      <c r="H24" t="n">
        <v/>
      </c>
      <c r="I24" t="inlineStr">
        <is>
          <t>100008; 02100008</t>
        </is>
      </c>
      <c r="J24" t="n">
        <v/>
      </c>
      <c r="K24" s="398" t="inlineStr">
        <is>
          <t>Adenosine5triphosphate 1 g</t>
        </is>
      </c>
      <c r="L24" s="345" t="n">
        <v/>
      </c>
      <c r="M24" s="345" t="n">
        <v/>
      </c>
      <c r="N24" s="345" t="n">
        <v/>
      </c>
      <c r="O24" s="345" t="n">
        <v/>
      </c>
      <c r="P24" s="199" t="n">
        <v/>
      </c>
      <c r="Q24" s="198" t="inlineStr">
        <is>
          <t>ATPbrBDisodium SaltbrCrystallineBbrBPurity Approx 99B</t>
        </is>
      </c>
      <c r="R24" s="198" t="n">
        <v/>
      </c>
      <c r="S24" s="200" t="n">
        <v/>
      </c>
      <c r="T24" s="201" t="inlineStr">
        <is>
          <t>51963-61-2</t>
        </is>
      </c>
      <c r="U24" s="201" t="n">
        <v/>
      </c>
      <c r="V24" s="201" t="n">
        <v/>
      </c>
      <c r="W24" s="201" t="n">
        <v/>
      </c>
      <c r="X24" s="201" t="n">
        <v/>
      </c>
      <c r="Y24" s="201" t="n">
        <v/>
      </c>
      <c r="Z24" s="201" t="n">
        <v/>
      </c>
      <c r="AA24" s="202" t="n">
        <v/>
      </c>
      <c r="AB24" s="201" t="n">
        <v/>
      </c>
      <c r="AC24" s="201" t="n">
        <v/>
      </c>
      <c r="AD24" s="201" t="n">
        <v/>
      </c>
      <c r="AE24" s="201" t="n">
        <v/>
      </c>
      <c r="AF24" s="201" t="n">
        <v/>
      </c>
      <c r="AG24" s="201" t="n">
        <v/>
      </c>
      <c r="AH24" s="201" t="n">
        <v/>
      </c>
      <c r="AI24" s="203" t="inlineStr">
        <is>
          <t>185-190°C</t>
        </is>
      </c>
      <c r="AJ24" s="201" t="n">
        <v/>
      </c>
      <c r="AK24" s="198" t="inlineStr">
        <is>
          <t>Dry Ice</t>
        </is>
      </c>
      <c r="AL24" s="199" t="n">
        <v/>
      </c>
      <c r="AM24" s="204" t="n">
        <v/>
      </c>
      <c r="AN24" s="198" t="n">
        <v/>
      </c>
      <c r="AO24" s="198" t="n">
        <v/>
      </c>
      <c r="AP24" s="198" t="n">
        <v/>
      </c>
      <c r="AQ24" s="198" t="n">
        <v/>
      </c>
      <c r="AR24" s="198" t="n">
        <v/>
      </c>
      <c r="AS24" s="198" t="n">
        <v/>
      </c>
      <c r="AT24" s="198" t="n">
        <v/>
      </c>
      <c r="AU24" s="198" t="n">
        <v/>
      </c>
      <c r="AV24" s="198" t="n">
        <v/>
      </c>
      <c r="AW24" s="198" t="n">
        <v/>
      </c>
      <c r="AX24" s="204" t="n">
        <v/>
      </c>
      <c r="AY24" s="198" t="n">
        <v/>
      </c>
      <c r="AZ24" s="198" t="n">
        <v/>
      </c>
      <c r="BA24" s="198" t="n">
        <v/>
      </c>
      <c r="BB24" s="198" t="n">
        <v/>
      </c>
      <c r="BC24" s="198" t="n">
        <v/>
      </c>
      <c r="BD24" s="198" t="n">
        <v/>
      </c>
      <c r="BE24" s="198" t="n">
        <v/>
      </c>
      <c r="BF24" s="198" t="n">
        <v/>
      </c>
      <c r="BG24" s="198" t="n">
        <v/>
      </c>
      <c r="BH24" s="198" t="n">
        <v/>
      </c>
      <c r="BI24" s="198" t="n">
        <v/>
      </c>
      <c r="BJ24" s="198" t="n">
        <v/>
      </c>
      <c r="BK24" s="198" t="n">
        <v/>
      </c>
      <c r="BL24" s="198" t="n">
        <v/>
      </c>
      <c r="BM24" s="198" t="n">
        <v/>
      </c>
      <c r="BN24" s="198" t="n">
        <v/>
      </c>
      <c r="BO24" s="198" t="n">
        <v/>
      </c>
      <c r="BP24" s="198" t="n">
        <v/>
      </c>
      <c r="BQ24" s="198" t="n">
        <v/>
      </c>
      <c r="BR24" s="198" t="n">
        <v/>
      </c>
      <c r="BS24" s="198" t="n">
        <v/>
      </c>
      <c r="BT24" s="198" t="n">
        <v/>
      </c>
      <c r="BU24" s="198" t="n">
        <v/>
      </c>
      <c r="BV24" s="198" t="n">
        <v/>
      </c>
      <c r="BW24" s="198" t="n">
        <v/>
      </c>
      <c r="BX24" s="198" t="n">
        <v/>
      </c>
      <c r="BY24" s="198" t="n">
        <v/>
      </c>
      <c r="BZ24" s="198" t="n">
        <v/>
      </c>
      <c r="CA24" s="198" t="n">
        <v/>
      </c>
      <c r="CB24" s="198" t="n">
        <v/>
      </c>
      <c r="CC24" s="198" t="n">
        <v/>
      </c>
      <c r="CD24" s="198" t="n">
        <v/>
      </c>
      <c r="CE24" s="198" t="n">
        <v/>
      </c>
      <c r="CF24" s="198" t="n">
        <v/>
      </c>
      <c r="CG24" s="198" t="n">
        <v/>
      </c>
      <c r="CH24" s="198" t="n">
        <v/>
      </c>
      <c r="CI24" s="198" t="n">
        <v/>
      </c>
      <c r="CJ24" s="198" t="n">
        <v/>
      </c>
      <c r="CK24" s="198" t="n">
        <v/>
      </c>
      <c r="CL24" s="198" t="n">
        <v/>
      </c>
      <c r="CM24" s="198" t="n">
        <v/>
      </c>
      <c r="CN24" s="198" t="n">
        <v/>
      </c>
      <c r="CO24" s="198" t="n">
        <v/>
      </c>
      <c r="CP24" s="198" t="n">
        <v/>
      </c>
      <c r="CQ24" s="198" t="n">
        <v/>
      </c>
      <c r="CR24" s="198" t="n">
        <v/>
      </c>
      <c r="CS24" s="198" t="n">
        <v/>
      </c>
      <c r="CT24" s="198" t="n">
        <v/>
      </c>
      <c r="CU24" s="198" t="n">
        <v/>
      </c>
      <c r="CV24" s="198" t="n">
        <v/>
      </c>
      <c r="CW24" s="198" t="n">
        <v/>
      </c>
      <c r="CX24" s="198" t="n">
        <v/>
      </c>
      <c r="CY24" s="198" t="n">
        <v/>
      </c>
      <c r="CZ24" s="198" t="n">
        <v/>
      </c>
      <c r="DA24" s="198" t="n">
        <v/>
      </c>
      <c r="DB24" s="198" t="n">
        <v/>
      </c>
      <c r="DC24" s="198" t="n">
        <v/>
      </c>
      <c r="DD24" s="198" t="n">
        <v/>
      </c>
      <c r="DE24" s="198" t="n">
        <v/>
      </c>
      <c r="DF24" s="198" t="n">
        <v/>
      </c>
      <c r="DG24" s="198" t="n">
        <v/>
      </c>
      <c r="DH24" s="198" t="n">
        <v/>
      </c>
      <c r="DI24" s="198" t="n">
        <v/>
      </c>
      <c r="DJ24" s="198" t="n">
        <v/>
      </c>
      <c r="DK24" s="198" t="n">
        <v/>
      </c>
      <c r="DL24" s="198" t="n">
        <v/>
      </c>
      <c r="DM24" s="198" t="n">
        <v/>
      </c>
      <c r="DN24" s="198" t="n">
        <v/>
      </c>
      <c r="DO24" s="198" t="n">
        <v/>
      </c>
      <c r="DP24" s="198" t="n">
        <v/>
      </c>
      <c r="DQ24" s="198" t="n">
        <v/>
      </c>
      <c r="DR24" s="198" t="n">
        <v/>
      </c>
      <c r="DS24" s="198" t="n">
        <v/>
      </c>
      <c r="DT24" s="198" t="n">
        <v/>
      </c>
      <c r="DU24" s="198" t="n">
        <v/>
      </c>
      <c r="DV24" s="198" t="n">
        <v/>
      </c>
      <c r="DW24" s="198" t="n">
        <v/>
      </c>
      <c r="DX24" s="198" t="n">
        <v/>
      </c>
      <c r="DY24" s="198" t="n">
        <v/>
      </c>
      <c r="DZ24" s="198" t="n">
        <v/>
      </c>
      <c r="EA24" s="198" t="n">
        <v/>
      </c>
      <c r="EB24" s="198" t="n">
        <v/>
      </c>
      <c r="EC24" s="198" t="n">
        <v/>
      </c>
      <c r="ED24" s="198" t="n">
        <v/>
      </c>
      <c r="EE24" s="198" t="n">
        <v/>
      </c>
      <c r="EF24" s="198" t="n">
        <v/>
      </c>
      <c r="EG24" s="198" t="n">
        <v/>
      </c>
      <c r="EH24" s="198" t="n">
        <v/>
      </c>
      <c r="EI24" s="198" t="n">
        <v/>
      </c>
      <c r="EJ24" s="198" t="n">
        <v/>
      </c>
      <c r="EK24" s="198" t="n">
        <v/>
      </c>
      <c r="EL24" s="198" t="n">
        <v/>
      </c>
      <c r="EM24" s="198" t="n">
        <v/>
      </c>
      <c r="EN24" s="198" t="n">
        <v/>
      </c>
      <c r="EO24" s="198" t="n">
        <v/>
      </c>
      <c r="EP24" s="198" t="n">
        <v/>
      </c>
      <c r="EQ24" s="198" t="n">
        <v/>
      </c>
      <c r="ER24" s="198" t="n">
        <v/>
      </c>
      <c r="ES24" s="198" t="n">
        <v/>
      </c>
      <c r="ET24" s="198" t="n">
        <v/>
      </c>
      <c r="EU24" s="198" t="n">
        <v/>
      </c>
      <c r="EV24" s="198" t="n">
        <v/>
      </c>
      <c r="EW24" s="198" t="n">
        <v/>
      </c>
      <c r="EX24" s="198" t="n">
        <v/>
      </c>
      <c r="EY24" s="198" t="n">
        <v/>
      </c>
      <c r="EZ24" s="198" t="n">
        <v/>
      </c>
      <c r="FA24" s="198" t="n">
        <v/>
      </c>
      <c r="FB24" s="198" t="n">
        <v/>
      </c>
      <c r="FC24" s="198" t="n">
        <v/>
      </c>
      <c r="FD24" s="198" t="n">
        <v/>
      </c>
      <c r="FE24" s="198" t="n">
        <v/>
      </c>
      <c r="FF24" s="198" t="n">
        <v/>
      </c>
      <c r="FG24" s="198" t="n">
        <v/>
      </c>
      <c r="FH24" s="198" t="n">
        <v/>
      </c>
      <c r="FI24" s="198" t="n">
        <v/>
      </c>
      <c r="FJ24" s="198" t="n">
        <v/>
      </c>
      <c r="FK24" s="198" t="n">
        <v/>
      </c>
      <c r="FL24" s="198" t="n">
        <v/>
      </c>
      <c r="FM24" s="198" t="n">
        <v/>
      </c>
      <c r="FN24" s="198" t="n">
        <v/>
      </c>
      <c r="FO24" s="198" t="n">
        <v/>
      </c>
      <c r="FP24" s="198" t="n">
        <v/>
      </c>
      <c r="FQ24" s="198" t="n">
        <v/>
      </c>
      <c r="FR24" s="198" t="n">
        <v/>
      </c>
      <c r="FS24" s="198" t="n">
        <v/>
      </c>
      <c r="FT24" s="198" t="n">
        <v/>
      </c>
      <c r="FU24" s="198" t="n">
        <v/>
      </c>
      <c r="FV24" s="198" t="n">
        <v/>
      </c>
      <c r="FW24" s="198" t="n">
        <v/>
      </c>
      <c r="FX24" s="198" t="n">
        <v/>
      </c>
      <c r="FY24" s="198" t="n">
        <v/>
      </c>
      <c r="FZ24" s="198" t="n">
        <v/>
      </c>
      <c r="GA24" s="198" t="n">
        <v/>
      </c>
      <c r="GB24" s="198" t="n">
        <v/>
      </c>
      <c r="GC24" s="198" t="n">
        <v/>
      </c>
      <c r="GD24" s="198" t="n">
        <v/>
      </c>
      <c r="GE24" s="198" t="n">
        <v/>
      </c>
      <c r="GF24" s="198" t="n">
        <v/>
      </c>
      <c r="GG24" s="198" t="n">
        <v/>
      </c>
      <c r="GH24" s="198" t="n">
        <v/>
      </c>
      <c r="GI24" s="198" t="n">
        <v/>
      </c>
      <c r="GJ24" s="198" t="n">
        <v/>
      </c>
      <c r="GK24" s="198" t="n">
        <v/>
      </c>
      <c r="GL24" s="198" t="n">
        <v/>
      </c>
      <c r="GM24" s="198" t="n">
        <v/>
      </c>
      <c r="GN24" s="198" t="n">
        <v/>
      </c>
      <c r="GO24" s="198" t="n">
        <v/>
      </c>
      <c r="GP24" s="198" t="n">
        <v/>
      </c>
      <c r="GQ24" s="198" t="n">
        <v/>
      </c>
      <c r="GR24" s="198" t="n">
        <v/>
      </c>
      <c r="GS24" s="198" t="n">
        <v/>
      </c>
      <c r="GT24" s="198" t="n">
        <v/>
      </c>
      <c r="GU24" s="198" t="n">
        <v/>
      </c>
      <c r="GV24" s="198" t="n">
        <v/>
      </c>
      <c r="GW24" s="198" t="n">
        <v/>
      </c>
      <c r="GX24" s="198" t="n">
        <v/>
      </c>
      <c r="GY24" s="198" t="n">
        <v/>
      </c>
      <c r="GZ24" s="198" t="n">
        <v/>
      </c>
      <c r="HA24" s="198" t="n">
        <v/>
      </c>
      <c r="HB24" s="198" t="n">
        <v/>
      </c>
      <c r="HC24" s="198" t="n">
        <v/>
      </c>
      <c r="HD24" s="198" t="n">
        <v/>
      </c>
      <c r="HE24" s="198" t="n">
        <v/>
      </c>
      <c r="HF24" s="198" t="n">
        <v/>
      </c>
      <c r="HG24" s="198" t="n">
        <v/>
      </c>
      <c r="HH24" s="198" t="n">
        <v/>
      </c>
      <c r="HI24" s="198" t="n">
        <v/>
      </c>
      <c r="HJ24" s="198" t="n">
        <v/>
      </c>
      <c r="HK24" s="198" t="n">
        <v/>
      </c>
      <c r="HL24" s="198" t="n">
        <v/>
      </c>
      <c r="HM24" s="198" t="n">
        <v/>
      </c>
      <c r="HN24" s="198" t="n">
        <v/>
      </c>
      <c r="HO24" s="198" t="n">
        <v/>
      </c>
      <c r="HP24" s="198" t="n">
        <v/>
      </c>
      <c r="HQ24" s="198" t="n">
        <v/>
      </c>
      <c r="HR24" s="198" t="n">
        <v/>
      </c>
      <c r="HS24" s="198" t="n">
        <v/>
      </c>
      <c r="HT24" s="198" t="n">
        <v/>
      </c>
      <c r="HU24" s="198" t="n">
        <v/>
      </c>
      <c r="HV24" s="198" t="n">
        <v/>
      </c>
      <c r="HW24" s="198" t="n">
        <v/>
      </c>
      <c r="HX24" s="198" t="n">
        <v/>
      </c>
      <c r="HY24" s="198" t="n">
        <v/>
      </c>
      <c r="HZ24" s="198" t="n">
        <v/>
      </c>
      <c r="IA24" s="198" t="n">
        <v/>
      </c>
      <c r="IB24" s="198" t="n">
        <v/>
      </c>
      <c r="IC24" s="198" t="n">
        <v/>
      </c>
      <c r="ID24" s="198" t="n">
        <v/>
      </c>
      <c r="IE24" s="198" t="n">
        <v/>
      </c>
      <c r="IF24" s="198" t="n">
        <v/>
      </c>
      <c r="IG24" s="198" t="n">
        <v/>
      </c>
      <c r="IH24" s="198" t="n">
        <v/>
      </c>
      <c r="II24" s="198" t="n">
        <v/>
      </c>
      <c r="IJ24" s="198" t="n">
        <v/>
      </c>
      <c r="IK24" s="198" t="n">
        <v/>
      </c>
      <c r="IL24" s="198" t="n">
        <v/>
      </c>
      <c r="IM24" s="198" t="n">
        <v/>
      </c>
      <c r="IN24" s="198" t="n">
        <v/>
      </c>
      <c r="IO24" s="198" t="n">
        <v/>
      </c>
      <c r="IP24" s="198" t="n">
        <v/>
      </c>
      <c r="IQ24" s="198" t="n">
        <v/>
      </c>
      <c r="IR24" s="198" t="n">
        <v/>
      </c>
      <c r="IS24" s="198" t="n">
        <v/>
      </c>
      <c r="IT24" s="198" t="n">
        <v/>
      </c>
      <c r="IU24" s="198" t="n">
        <v/>
      </c>
      <c r="IV24" s="198" t="n">
        <v/>
      </c>
      <c r="IW24" s="198" t="n">
        <v/>
      </c>
      <c r="IX24" s="198" t="n">
        <v/>
      </c>
      <c r="IY24" s="198" t="n">
        <v/>
      </c>
      <c r="IZ24" s="198" t="n">
        <v/>
      </c>
      <c r="JA24" s="198" t="n">
        <v/>
      </c>
      <c r="JB24" s="198" t="n">
        <v/>
      </c>
      <c r="JC24" s="198" t="n">
        <v/>
      </c>
      <c r="JD24" s="198" t="n">
        <v/>
      </c>
      <c r="JE24" s="198" t="n">
        <v/>
      </c>
      <c r="JF24" s="198" t="n">
        <v/>
      </c>
      <c r="JG24" s="198" t="n">
        <v/>
      </c>
      <c r="JH24" s="198" t="n">
        <v/>
      </c>
      <c r="JI24" s="198" t="n">
        <v/>
      </c>
      <c r="JJ24" s="198" t="n">
        <v/>
      </c>
      <c r="JK24" s="198" t="n">
        <v/>
      </c>
      <c r="JL24" s="198" t="n">
        <v/>
      </c>
      <c r="JM24" s="198" t="n">
        <v/>
      </c>
      <c r="JN24" s="198" t="n">
        <v/>
      </c>
      <c r="JO24" s="198" t="n">
        <v/>
      </c>
      <c r="JP24" s="198" t="n">
        <v/>
      </c>
      <c r="JQ24" s="120" t="n"/>
    </row>
    <row r="25">
      <c r="A25" s="46" t="n">
        <v/>
      </c>
      <c r="B25" t="n">
        <v/>
      </c>
      <c r="C25" t="n">
        <v/>
      </c>
      <c r="D25" t="n">
        <v/>
      </c>
      <c r="E25" t="inlineStr">
        <is>
          <t>0210000805</t>
        </is>
      </c>
      <c r="F25" t="n">
        <v/>
      </c>
      <c r="G25" t="inlineStr">
        <is>
          <t>5 g</t>
        </is>
      </c>
      <c r="H25" t="n">
        <v/>
      </c>
      <c r="I25" t="inlineStr">
        <is>
          <t>100008; 02100008</t>
        </is>
      </c>
      <c r="J25" t="n">
        <v/>
      </c>
      <c r="K25" s="398" t="inlineStr">
        <is>
          <t>Adenosine5triphosphate 5 g</t>
        </is>
      </c>
      <c r="L25" s="346" t="n">
        <v/>
      </c>
      <c r="M25" s="346" t="n">
        <v/>
      </c>
      <c r="N25" s="346" t="n">
        <v/>
      </c>
      <c r="O25" s="346" t="n">
        <v/>
      </c>
      <c r="P25" s="205" t="n">
        <v/>
      </c>
      <c r="Q25" s="198" t="inlineStr">
        <is>
          <t>ATPbrBDisodium SaltbrCrystallineBbrBPurity Approx 99B</t>
        </is>
      </c>
      <c r="R25" s="198" t="n">
        <v/>
      </c>
      <c r="S25" s="200" t="n">
        <v/>
      </c>
      <c r="T25" s="201" t="inlineStr">
        <is>
          <t>51963-61-2</t>
        </is>
      </c>
      <c r="U25" s="201" t="n">
        <v/>
      </c>
      <c r="V25" s="201" t="n">
        <v/>
      </c>
      <c r="W25" s="201" t="n">
        <v/>
      </c>
      <c r="X25" s="201" t="n">
        <v/>
      </c>
      <c r="Y25" s="201" t="n">
        <v/>
      </c>
      <c r="Z25" s="201" t="n">
        <v/>
      </c>
      <c r="AA25" s="202" t="n">
        <v/>
      </c>
      <c r="AB25" s="201" t="n">
        <v/>
      </c>
      <c r="AC25" s="201" t="n">
        <v/>
      </c>
      <c r="AD25" s="201" t="n">
        <v/>
      </c>
      <c r="AE25" t="n">
        <v/>
      </c>
      <c r="AF25" t="n">
        <v/>
      </c>
      <c r="AG25" s="201" t="n">
        <v/>
      </c>
      <c r="AH25" s="201" t="n">
        <v/>
      </c>
      <c r="AI25" s="203" t="inlineStr">
        <is>
          <t>185-190°C</t>
        </is>
      </c>
      <c r="AJ25" s="201" t="n">
        <v/>
      </c>
      <c r="AK25" s="198" t="inlineStr">
        <is>
          <t>Dry Ice</t>
        </is>
      </c>
      <c r="AL25" s="199" t="n">
        <v/>
      </c>
      <c r="AM25" s="204" t="n">
        <v/>
      </c>
      <c r="AN25" s="46" t="n">
        <v/>
      </c>
      <c r="AO25" s="198" t="n">
        <v/>
      </c>
      <c r="AP25" s="198" t="n">
        <v/>
      </c>
      <c r="AQ25" s="198" t="n">
        <v/>
      </c>
      <c r="AR25" s="198" t="n">
        <v/>
      </c>
      <c r="AS25" s="198" t="n">
        <v/>
      </c>
      <c r="AT25" s="198" t="n">
        <v/>
      </c>
      <c r="AU25" s="198" t="n">
        <v/>
      </c>
      <c r="AV25" s="198" t="n">
        <v/>
      </c>
      <c r="AW25" s="198" t="n">
        <v/>
      </c>
      <c r="AX25" s="204" t="n">
        <v/>
      </c>
      <c r="AY25" s="198" t="n">
        <v/>
      </c>
      <c r="AZ25" s="198" t="n">
        <v/>
      </c>
      <c r="BA25" s="198" t="n">
        <v/>
      </c>
      <c r="BB25" s="198" t="n">
        <v/>
      </c>
      <c r="BC25" s="198" t="n">
        <v/>
      </c>
      <c r="BD25" s="198" t="n">
        <v/>
      </c>
      <c r="BE25" s="198" t="n">
        <v/>
      </c>
      <c r="BF25" s="198" t="n">
        <v/>
      </c>
      <c r="BG25" s="198" t="n">
        <v/>
      </c>
      <c r="BH25" s="198" t="n">
        <v/>
      </c>
      <c r="BI25" s="198" t="n">
        <v/>
      </c>
      <c r="BJ25" s="198" t="n">
        <v/>
      </c>
      <c r="BK25" s="198" t="n">
        <v/>
      </c>
      <c r="BL25" s="198" t="n">
        <v/>
      </c>
      <c r="BM25" s="198" t="n">
        <v/>
      </c>
      <c r="BN25" s="198" t="n">
        <v/>
      </c>
      <c r="BO25" s="198" t="n">
        <v/>
      </c>
      <c r="BP25" s="198" t="n">
        <v/>
      </c>
      <c r="BQ25" s="198" t="n">
        <v/>
      </c>
      <c r="BR25" s="198" t="n">
        <v/>
      </c>
      <c r="BS25" s="198" t="n">
        <v/>
      </c>
      <c r="BT25" s="198" t="n">
        <v/>
      </c>
      <c r="BU25" s="198" t="n">
        <v/>
      </c>
      <c r="BV25" s="198" t="n">
        <v/>
      </c>
      <c r="BW25" s="198" t="n">
        <v/>
      </c>
      <c r="BX25" s="198" t="n">
        <v/>
      </c>
      <c r="BY25" s="198" t="n">
        <v/>
      </c>
      <c r="BZ25" s="198" t="n">
        <v/>
      </c>
      <c r="CA25" s="198" t="n">
        <v/>
      </c>
      <c r="CB25" s="198" t="n">
        <v/>
      </c>
      <c r="CC25" s="198" t="n">
        <v/>
      </c>
      <c r="CD25" s="198" t="n">
        <v/>
      </c>
      <c r="CE25" s="198" t="n">
        <v/>
      </c>
      <c r="CF25" s="198" t="n">
        <v/>
      </c>
      <c r="CG25" s="198" t="n">
        <v/>
      </c>
      <c r="CH25" s="198" t="n">
        <v/>
      </c>
      <c r="CI25" s="198" t="n">
        <v/>
      </c>
      <c r="CJ25" s="198" t="n">
        <v/>
      </c>
      <c r="CK25" s="198" t="n">
        <v/>
      </c>
      <c r="CL25" s="198" t="n">
        <v/>
      </c>
      <c r="CM25" s="198" t="n">
        <v/>
      </c>
      <c r="CN25" s="198" t="n">
        <v/>
      </c>
      <c r="CO25" s="198" t="n">
        <v/>
      </c>
      <c r="CP25" s="198" t="n">
        <v/>
      </c>
      <c r="CQ25" s="198" t="n">
        <v/>
      </c>
      <c r="CR25" s="198" t="n">
        <v/>
      </c>
      <c r="CS25" s="198" t="n">
        <v/>
      </c>
      <c r="CT25" s="198" t="n">
        <v/>
      </c>
      <c r="CU25" s="198" t="n">
        <v/>
      </c>
      <c r="CV25" s="198" t="n">
        <v/>
      </c>
      <c r="CW25" s="198" t="n">
        <v/>
      </c>
      <c r="CX25" s="198" t="n">
        <v/>
      </c>
      <c r="CY25" s="198" t="n">
        <v/>
      </c>
      <c r="CZ25" s="198" t="n">
        <v/>
      </c>
      <c r="DA25" s="198" t="n">
        <v/>
      </c>
      <c r="DB25" s="198" t="n">
        <v/>
      </c>
      <c r="DC25" s="198" t="n">
        <v/>
      </c>
      <c r="DD25" s="198" t="n">
        <v/>
      </c>
      <c r="DE25" s="198" t="n">
        <v/>
      </c>
      <c r="DF25" s="198" t="n">
        <v/>
      </c>
      <c r="DG25" s="198" t="n">
        <v/>
      </c>
      <c r="DH25" s="198" t="n">
        <v/>
      </c>
      <c r="DI25" s="198" t="n">
        <v/>
      </c>
      <c r="DJ25" s="198" t="n">
        <v/>
      </c>
      <c r="DK25" s="198" t="n">
        <v/>
      </c>
      <c r="DL25" s="198" t="n">
        <v/>
      </c>
      <c r="DM25" s="198" t="n">
        <v/>
      </c>
      <c r="DN25" s="198" t="n">
        <v/>
      </c>
      <c r="DO25" s="198" t="n">
        <v/>
      </c>
      <c r="DP25" s="198" t="n">
        <v/>
      </c>
      <c r="DQ25" s="198" t="n">
        <v/>
      </c>
      <c r="DR25" s="198" t="n">
        <v/>
      </c>
      <c r="DS25" s="198" t="n">
        <v/>
      </c>
      <c r="DT25" s="198" t="n">
        <v/>
      </c>
      <c r="DU25" s="198" t="n">
        <v/>
      </c>
      <c r="DV25" s="198" t="n">
        <v/>
      </c>
      <c r="DW25" s="198" t="n">
        <v/>
      </c>
      <c r="DX25" s="198" t="n">
        <v/>
      </c>
      <c r="DY25" s="198" t="n">
        <v/>
      </c>
      <c r="DZ25" s="198" t="n">
        <v/>
      </c>
      <c r="EA25" s="198" t="n">
        <v/>
      </c>
      <c r="EB25" s="198" t="n">
        <v/>
      </c>
      <c r="EC25" s="198" t="n">
        <v/>
      </c>
      <c r="ED25" s="198" t="n">
        <v/>
      </c>
      <c r="EE25" s="198" t="n">
        <v/>
      </c>
      <c r="EF25" s="198" t="n">
        <v/>
      </c>
      <c r="EG25" s="198" t="n">
        <v/>
      </c>
      <c r="EH25" s="198" t="n">
        <v/>
      </c>
      <c r="EI25" s="198" t="n">
        <v/>
      </c>
      <c r="EJ25" s="198" t="n">
        <v/>
      </c>
      <c r="EK25" s="198" t="n">
        <v/>
      </c>
      <c r="EL25" s="198" t="n">
        <v/>
      </c>
      <c r="EM25" s="198" t="n">
        <v/>
      </c>
      <c r="EN25" s="198" t="n">
        <v/>
      </c>
      <c r="EO25" s="198" t="n">
        <v/>
      </c>
      <c r="EP25" s="198" t="n">
        <v/>
      </c>
      <c r="EQ25" s="198" t="n">
        <v/>
      </c>
      <c r="ER25" s="198" t="n">
        <v/>
      </c>
      <c r="ES25" s="198" t="n">
        <v/>
      </c>
      <c r="ET25" s="198" t="n">
        <v/>
      </c>
      <c r="EU25" s="198" t="n">
        <v/>
      </c>
      <c r="EV25" s="198" t="n">
        <v/>
      </c>
      <c r="EW25" s="198" t="n">
        <v/>
      </c>
      <c r="EX25" s="198" t="n">
        <v/>
      </c>
      <c r="EY25" s="198" t="n">
        <v/>
      </c>
      <c r="EZ25" s="198" t="n">
        <v/>
      </c>
      <c r="FA25" s="198" t="n">
        <v/>
      </c>
      <c r="FB25" s="198" t="n">
        <v/>
      </c>
      <c r="FC25" s="198" t="n">
        <v/>
      </c>
      <c r="FD25" s="198" t="n">
        <v/>
      </c>
      <c r="FE25" s="198" t="n">
        <v/>
      </c>
      <c r="FF25" s="198" t="n">
        <v/>
      </c>
      <c r="FG25" s="198" t="n">
        <v/>
      </c>
      <c r="FH25" s="198" t="n">
        <v/>
      </c>
      <c r="FI25" s="198" t="n">
        <v/>
      </c>
      <c r="FJ25" s="198" t="n">
        <v/>
      </c>
      <c r="FK25" s="198" t="n">
        <v/>
      </c>
      <c r="FL25" s="198" t="n">
        <v/>
      </c>
      <c r="FM25" s="198" t="n">
        <v/>
      </c>
      <c r="FN25" s="198" t="n">
        <v/>
      </c>
      <c r="FO25" s="198" t="n">
        <v/>
      </c>
      <c r="FP25" s="198" t="n">
        <v/>
      </c>
      <c r="FQ25" s="198" t="n">
        <v/>
      </c>
      <c r="FR25" s="198" t="n">
        <v/>
      </c>
      <c r="FS25" s="198" t="n">
        <v/>
      </c>
      <c r="FT25" s="198" t="n">
        <v/>
      </c>
      <c r="FU25" s="198" t="n">
        <v/>
      </c>
      <c r="FV25" s="198" t="n">
        <v/>
      </c>
      <c r="FW25" s="198" t="n">
        <v/>
      </c>
      <c r="FX25" s="198" t="n">
        <v/>
      </c>
      <c r="FY25" s="198" t="n">
        <v/>
      </c>
      <c r="FZ25" s="198" t="n">
        <v/>
      </c>
      <c r="GA25" s="198" t="n">
        <v/>
      </c>
      <c r="GB25" s="198" t="n">
        <v/>
      </c>
      <c r="GC25" s="198" t="n">
        <v/>
      </c>
      <c r="GD25" s="198" t="n">
        <v/>
      </c>
      <c r="GE25" s="198" t="n">
        <v/>
      </c>
      <c r="GF25" s="198" t="n">
        <v/>
      </c>
      <c r="GG25" s="198" t="n">
        <v/>
      </c>
      <c r="GH25" s="198" t="n">
        <v/>
      </c>
      <c r="GI25" s="198" t="n">
        <v/>
      </c>
      <c r="GJ25" s="198" t="n">
        <v/>
      </c>
      <c r="GK25" s="198" t="n">
        <v/>
      </c>
      <c r="GL25" s="198" t="n">
        <v/>
      </c>
      <c r="GM25" s="198" t="n">
        <v/>
      </c>
      <c r="GN25" s="198" t="n">
        <v/>
      </c>
      <c r="GO25" s="198" t="n">
        <v/>
      </c>
      <c r="GP25" s="198" t="n">
        <v/>
      </c>
      <c r="GQ25" s="198" t="n">
        <v/>
      </c>
      <c r="GR25" s="198" t="n">
        <v/>
      </c>
      <c r="GS25" s="198" t="n">
        <v/>
      </c>
      <c r="GT25" s="198" t="n">
        <v/>
      </c>
      <c r="GU25" s="198" t="n">
        <v/>
      </c>
      <c r="GV25" s="198" t="n">
        <v/>
      </c>
      <c r="GW25" s="198" t="n">
        <v/>
      </c>
      <c r="GX25" s="198" t="n">
        <v/>
      </c>
      <c r="GY25" s="198" t="n">
        <v/>
      </c>
      <c r="GZ25" s="198" t="n">
        <v/>
      </c>
      <c r="HA25" s="198" t="n">
        <v/>
      </c>
      <c r="HB25" s="198" t="n">
        <v/>
      </c>
      <c r="HC25" s="198" t="n">
        <v/>
      </c>
      <c r="HD25" s="198" t="n">
        <v/>
      </c>
      <c r="HE25" s="198" t="n">
        <v/>
      </c>
      <c r="HF25" s="198" t="n">
        <v/>
      </c>
      <c r="HG25" s="198" t="n">
        <v/>
      </c>
      <c r="HH25" s="198" t="n">
        <v/>
      </c>
      <c r="HI25" s="198" t="n">
        <v/>
      </c>
      <c r="HJ25" s="198" t="n">
        <v/>
      </c>
      <c r="HK25" s="198" t="n">
        <v/>
      </c>
      <c r="HL25" s="198" t="n">
        <v/>
      </c>
      <c r="HM25" s="198" t="n">
        <v/>
      </c>
      <c r="HN25" s="198" t="n">
        <v/>
      </c>
      <c r="HO25" s="198" t="n">
        <v/>
      </c>
      <c r="HP25" s="198" t="n">
        <v/>
      </c>
      <c r="HQ25" s="198" t="n">
        <v/>
      </c>
      <c r="HR25" s="198" t="n">
        <v/>
      </c>
      <c r="HS25" s="198" t="n">
        <v/>
      </c>
      <c r="HT25" s="198" t="n">
        <v/>
      </c>
      <c r="HU25" s="198" t="n">
        <v/>
      </c>
      <c r="HV25" s="198" t="n">
        <v/>
      </c>
      <c r="HW25" s="198" t="n">
        <v/>
      </c>
      <c r="HX25" s="198" t="n">
        <v/>
      </c>
      <c r="HY25" s="198" t="n">
        <v/>
      </c>
      <c r="HZ25" s="198" t="n">
        <v/>
      </c>
      <c r="IA25" s="198" t="n">
        <v/>
      </c>
      <c r="IB25" s="198" t="n">
        <v/>
      </c>
      <c r="IC25" s="198" t="n">
        <v/>
      </c>
      <c r="ID25" s="198" t="n">
        <v/>
      </c>
      <c r="IE25" s="198" t="n">
        <v/>
      </c>
      <c r="IF25" s="198" t="n">
        <v/>
      </c>
      <c r="IG25" s="198" t="n">
        <v/>
      </c>
      <c r="IH25" s="198" t="n">
        <v/>
      </c>
      <c r="II25" s="198" t="n">
        <v/>
      </c>
      <c r="IJ25" s="198" t="n">
        <v/>
      </c>
      <c r="IK25" s="198" t="n">
        <v/>
      </c>
      <c r="IL25" s="198" t="n">
        <v/>
      </c>
      <c r="IM25" s="198" t="n">
        <v/>
      </c>
      <c r="IN25" s="198" t="n">
        <v/>
      </c>
      <c r="IO25" s="198" t="n">
        <v/>
      </c>
      <c r="IP25" s="198" t="n">
        <v/>
      </c>
      <c r="IQ25" s="198" t="n">
        <v/>
      </c>
      <c r="IR25" s="198" t="n">
        <v/>
      </c>
      <c r="IS25" s="198" t="n">
        <v/>
      </c>
      <c r="IT25" s="198" t="n">
        <v/>
      </c>
      <c r="IU25" s="198" t="n">
        <v/>
      </c>
      <c r="IV25" s="198" t="n">
        <v/>
      </c>
      <c r="IW25" s="198" t="n">
        <v/>
      </c>
      <c r="IX25" s="198" t="n">
        <v/>
      </c>
      <c r="IY25" s="198" t="n">
        <v/>
      </c>
      <c r="IZ25" s="198" t="n">
        <v/>
      </c>
      <c r="JA25" s="198" t="n">
        <v/>
      </c>
      <c r="JB25" s="198" t="n">
        <v/>
      </c>
      <c r="JC25" s="198" t="n">
        <v/>
      </c>
      <c r="JD25" s="198" t="n">
        <v/>
      </c>
      <c r="JE25" s="198" t="n">
        <v/>
      </c>
      <c r="JF25" s="198" t="n">
        <v/>
      </c>
      <c r="JG25" s="198" t="n">
        <v/>
      </c>
      <c r="JH25" s="198" t="n">
        <v/>
      </c>
      <c r="JI25" s="198" t="n">
        <v/>
      </c>
      <c r="JJ25" s="198" t="n">
        <v/>
      </c>
      <c r="JK25" s="198" t="n">
        <v/>
      </c>
      <c r="JL25" s="198" t="n">
        <v/>
      </c>
      <c r="JM25" s="198" t="n">
        <v/>
      </c>
      <c r="JN25" s="198" t="n">
        <v/>
      </c>
      <c r="JO25" s="198" t="n">
        <v/>
      </c>
      <c r="JP25" s="198" t="n">
        <v/>
      </c>
      <c r="JQ25" s="120" t="n"/>
    </row>
    <row r="26">
      <c r="A26" t="n">
        <v/>
      </c>
      <c r="B26" t="n">
        <v/>
      </c>
      <c r="C26" t="n">
        <v/>
      </c>
      <c r="D26" t="n">
        <v/>
      </c>
      <c r="E26" t="inlineStr">
        <is>
          <t>0210000810</t>
        </is>
      </c>
      <c r="F26" t="n">
        <v/>
      </c>
      <c r="G26" t="inlineStr">
        <is>
          <t>10 g</t>
        </is>
      </c>
      <c r="H26" t="n">
        <v/>
      </c>
      <c r="I26" t="inlineStr">
        <is>
          <t>100008; 02100008</t>
        </is>
      </c>
      <c r="J26" t="n">
        <v/>
      </c>
      <c r="K26" s="398" t="inlineStr">
        <is>
          <t>Adenosine5triphosphate 10 g</t>
        </is>
      </c>
      <c r="L26" s="346" t="n">
        <v/>
      </c>
      <c r="M26" s="346" t="n">
        <v/>
      </c>
      <c r="N26" s="346" t="n">
        <v/>
      </c>
      <c r="O26" s="346" t="n">
        <v/>
      </c>
      <c r="P26" s="205" t="n">
        <v/>
      </c>
      <c r="Q26" s="198" t="inlineStr">
        <is>
          <t>ATPbrBDisodium SaltbrCrystallineBbrBPurity Approx 99B</t>
        </is>
      </c>
      <c r="R26" s="198" t="n">
        <v/>
      </c>
      <c r="S26" s="200" t="n">
        <v/>
      </c>
      <c r="T26" s="201" t="inlineStr">
        <is>
          <t>51963-61-2</t>
        </is>
      </c>
      <c r="U26" s="201" t="n">
        <v/>
      </c>
      <c r="V26" s="201" t="n">
        <v/>
      </c>
      <c r="W26" s="201" t="n">
        <v/>
      </c>
      <c r="X26" s="201" t="n">
        <v/>
      </c>
      <c r="Y26" s="201" t="n">
        <v/>
      </c>
      <c r="Z26" s="201" t="n">
        <v/>
      </c>
      <c r="AA26" s="202" t="n">
        <v/>
      </c>
      <c r="AB26" s="201" t="n">
        <v/>
      </c>
      <c r="AC26" s="201" t="n">
        <v/>
      </c>
      <c r="AD26" s="201" t="n">
        <v/>
      </c>
      <c r="AE26" t="n">
        <v/>
      </c>
      <c r="AF26" t="n">
        <v/>
      </c>
      <c r="AG26" s="201" t="n">
        <v/>
      </c>
      <c r="AH26" s="201" t="n">
        <v/>
      </c>
      <c r="AI26" s="203" t="inlineStr">
        <is>
          <t>185-190°C</t>
        </is>
      </c>
      <c r="AJ26" s="201" t="n">
        <v/>
      </c>
      <c r="AK26" s="198" t="inlineStr">
        <is>
          <t>Dry Ice</t>
        </is>
      </c>
      <c r="AL26" s="199" t="n">
        <v/>
      </c>
      <c r="AM26" s="204" t="n">
        <v/>
      </c>
      <c r="AN26" s="46" t="n">
        <v/>
      </c>
      <c r="AO26" s="198" t="n">
        <v/>
      </c>
      <c r="AP26" s="198" t="n">
        <v/>
      </c>
      <c r="AQ26" s="198" t="n">
        <v/>
      </c>
      <c r="AR26" s="198" t="n">
        <v/>
      </c>
      <c r="AS26" s="198" t="n">
        <v/>
      </c>
      <c r="AT26" s="198" t="n">
        <v/>
      </c>
      <c r="AU26" s="198" t="n">
        <v/>
      </c>
      <c r="AV26" s="198" t="n">
        <v/>
      </c>
      <c r="AW26" s="198" t="n">
        <v/>
      </c>
      <c r="AX26" s="204" t="n">
        <v/>
      </c>
      <c r="AY26" s="198" t="n">
        <v/>
      </c>
      <c r="AZ26" s="198" t="n">
        <v/>
      </c>
      <c r="BA26" s="198" t="n">
        <v/>
      </c>
      <c r="BB26" s="198" t="n">
        <v/>
      </c>
      <c r="BC26" s="198" t="n">
        <v/>
      </c>
      <c r="BD26" s="198" t="n">
        <v/>
      </c>
      <c r="BE26" s="198" t="n">
        <v/>
      </c>
      <c r="BF26" s="198" t="n">
        <v/>
      </c>
      <c r="BG26" s="198" t="n">
        <v/>
      </c>
      <c r="BH26" s="198" t="n">
        <v/>
      </c>
      <c r="BI26" s="198" t="n">
        <v/>
      </c>
      <c r="BJ26" s="198" t="n">
        <v/>
      </c>
      <c r="BK26" s="198" t="n">
        <v/>
      </c>
      <c r="BL26" s="198" t="n">
        <v/>
      </c>
      <c r="BM26" s="198" t="n">
        <v/>
      </c>
      <c r="BN26" s="198" t="n">
        <v/>
      </c>
      <c r="BO26" s="198" t="n">
        <v/>
      </c>
      <c r="BP26" s="198" t="n">
        <v/>
      </c>
      <c r="BQ26" s="198" t="n">
        <v/>
      </c>
      <c r="BR26" s="198" t="n">
        <v/>
      </c>
      <c r="BS26" s="198" t="n">
        <v/>
      </c>
      <c r="BT26" s="198" t="n">
        <v/>
      </c>
      <c r="BU26" s="198" t="n">
        <v/>
      </c>
      <c r="BV26" s="198" t="n">
        <v/>
      </c>
      <c r="BW26" s="198" t="n">
        <v/>
      </c>
      <c r="BX26" s="198" t="n">
        <v/>
      </c>
      <c r="BY26" s="198" t="n">
        <v/>
      </c>
      <c r="BZ26" s="198" t="n">
        <v/>
      </c>
      <c r="CA26" s="198" t="n">
        <v/>
      </c>
      <c r="CB26" s="198" t="n">
        <v/>
      </c>
      <c r="CC26" s="198" t="n">
        <v/>
      </c>
      <c r="CD26" s="198" t="n">
        <v/>
      </c>
      <c r="CE26" s="198" t="n">
        <v/>
      </c>
      <c r="CF26" s="198" t="n">
        <v/>
      </c>
      <c r="CG26" s="198" t="n">
        <v/>
      </c>
      <c r="CH26" s="198" t="n">
        <v/>
      </c>
      <c r="CI26" s="198" t="n">
        <v/>
      </c>
      <c r="CJ26" s="198" t="n">
        <v/>
      </c>
      <c r="CK26" s="198" t="n">
        <v/>
      </c>
      <c r="CL26" s="198" t="n">
        <v/>
      </c>
      <c r="CM26" s="198" t="n">
        <v/>
      </c>
      <c r="CN26" s="198" t="n">
        <v/>
      </c>
      <c r="CO26" s="198" t="n">
        <v/>
      </c>
      <c r="CP26" s="198" t="n">
        <v/>
      </c>
      <c r="CQ26" s="198" t="n">
        <v/>
      </c>
      <c r="CR26" s="198" t="n">
        <v/>
      </c>
      <c r="CS26" s="198" t="n">
        <v/>
      </c>
      <c r="CT26" s="198" t="n">
        <v/>
      </c>
      <c r="CU26" s="198" t="n">
        <v/>
      </c>
      <c r="CV26" s="198" t="n">
        <v/>
      </c>
      <c r="CW26" s="198" t="n">
        <v/>
      </c>
      <c r="CX26" s="198" t="n">
        <v/>
      </c>
      <c r="CY26" s="198" t="n">
        <v/>
      </c>
      <c r="CZ26" s="198" t="n">
        <v/>
      </c>
      <c r="DA26" s="198" t="n">
        <v/>
      </c>
      <c r="DB26" s="198" t="n">
        <v/>
      </c>
      <c r="DC26" s="198" t="n">
        <v/>
      </c>
      <c r="DD26" s="198" t="n">
        <v/>
      </c>
      <c r="DE26" s="198" t="n">
        <v/>
      </c>
      <c r="DF26" s="198" t="n">
        <v/>
      </c>
      <c r="DG26" s="198" t="n">
        <v/>
      </c>
      <c r="DH26" s="198" t="n">
        <v/>
      </c>
      <c r="DI26" s="198" t="n">
        <v/>
      </c>
      <c r="DJ26" s="198" t="n">
        <v/>
      </c>
      <c r="DK26" s="198" t="n">
        <v/>
      </c>
      <c r="DL26" s="198" t="n">
        <v/>
      </c>
      <c r="DM26" s="198" t="n">
        <v/>
      </c>
      <c r="DN26" s="198" t="n">
        <v/>
      </c>
      <c r="DO26" s="198" t="n">
        <v/>
      </c>
      <c r="DP26" s="198" t="n">
        <v/>
      </c>
      <c r="DQ26" s="198" t="n">
        <v/>
      </c>
      <c r="DR26" s="198" t="n">
        <v/>
      </c>
      <c r="DS26" s="198" t="n">
        <v/>
      </c>
      <c r="DT26" s="198" t="n">
        <v/>
      </c>
      <c r="DU26" s="198" t="n">
        <v/>
      </c>
      <c r="DV26" s="198" t="n">
        <v/>
      </c>
      <c r="DW26" s="198" t="n">
        <v/>
      </c>
      <c r="DX26" s="198" t="n">
        <v/>
      </c>
      <c r="DY26" s="198" t="n">
        <v/>
      </c>
      <c r="DZ26" s="198" t="n">
        <v/>
      </c>
      <c r="EA26" s="198" t="n">
        <v/>
      </c>
      <c r="EB26" s="198" t="n">
        <v/>
      </c>
      <c r="EC26" s="198" t="n">
        <v/>
      </c>
      <c r="ED26" s="198" t="n">
        <v/>
      </c>
      <c r="EE26" s="198" t="n">
        <v/>
      </c>
      <c r="EF26" s="198" t="n">
        <v/>
      </c>
      <c r="EG26" s="198" t="n">
        <v/>
      </c>
      <c r="EH26" s="198" t="n">
        <v/>
      </c>
      <c r="EI26" s="198" t="n">
        <v/>
      </c>
      <c r="EJ26" s="198" t="n">
        <v/>
      </c>
      <c r="EK26" s="198" t="n">
        <v/>
      </c>
      <c r="EL26" s="198" t="n">
        <v/>
      </c>
      <c r="EM26" s="198" t="n">
        <v/>
      </c>
      <c r="EN26" s="198" t="n">
        <v/>
      </c>
      <c r="EO26" s="198" t="n">
        <v/>
      </c>
      <c r="EP26" s="198" t="n">
        <v/>
      </c>
      <c r="EQ26" s="198" t="n">
        <v/>
      </c>
      <c r="ER26" s="198" t="n">
        <v/>
      </c>
      <c r="ES26" s="198" t="n">
        <v/>
      </c>
      <c r="ET26" s="198" t="n">
        <v/>
      </c>
      <c r="EU26" s="198" t="n">
        <v/>
      </c>
      <c r="EV26" s="198" t="n">
        <v/>
      </c>
      <c r="EW26" s="198" t="n">
        <v/>
      </c>
      <c r="EX26" s="198" t="n">
        <v/>
      </c>
      <c r="EY26" s="198" t="n">
        <v/>
      </c>
      <c r="EZ26" s="198" t="n">
        <v/>
      </c>
      <c r="FA26" s="198" t="n">
        <v/>
      </c>
      <c r="FB26" s="198" t="n">
        <v/>
      </c>
      <c r="FC26" s="198" t="n">
        <v/>
      </c>
      <c r="FD26" s="198" t="n">
        <v/>
      </c>
      <c r="FE26" s="198" t="n">
        <v/>
      </c>
      <c r="FF26" s="198" t="n">
        <v/>
      </c>
      <c r="FG26" s="198" t="n">
        <v/>
      </c>
      <c r="FH26" s="198" t="n">
        <v/>
      </c>
      <c r="FI26" s="198" t="n">
        <v/>
      </c>
      <c r="FJ26" s="198" t="n">
        <v/>
      </c>
      <c r="FK26" s="198" t="n">
        <v/>
      </c>
      <c r="FL26" s="198" t="n">
        <v/>
      </c>
      <c r="FM26" s="198" t="n">
        <v/>
      </c>
      <c r="FN26" s="198" t="n">
        <v/>
      </c>
      <c r="FO26" s="198" t="n">
        <v/>
      </c>
      <c r="FP26" s="198" t="n">
        <v/>
      </c>
      <c r="FQ26" s="198" t="n">
        <v/>
      </c>
      <c r="FR26" s="198" t="n">
        <v/>
      </c>
      <c r="FS26" s="198" t="n">
        <v/>
      </c>
      <c r="FT26" s="198" t="n">
        <v/>
      </c>
      <c r="FU26" s="198" t="n">
        <v/>
      </c>
      <c r="FV26" s="198" t="n">
        <v/>
      </c>
      <c r="FW26" s="198" t="n">
        <v/>
      </c>
      <c r="FX26" s="198" t="n">
        <v/>
      </c>
      <c r="FY26" s="198" t="n">
        <v/>
      </c>
      <c r="FZ26" s="198" t="n">
        <v/>
      </c>
      <c r="GA26" s="198" t="n">
        <v/>
      </c>
      <c r="GB26" s="198" t="n">
        <v/>
      </c>
      <c r="GC26" s="198" t="n">
        <v/>
      </c>
      <c r="GD26" s="198" t="n">
        <v/>
      </c>
      <c r="GE26" s="198" t="n">
        <v/>
      </c>
      <c r="GF26" s="198" t="n">
        <v/>
      </c>
      <c r="GG26" s="198" t="n">
        <v/>
      </c>
      <c r="GH26" s="198" t="n">
        <v/>
      </c>
      <c r="GI26" s="198" t="n">
        <v/>
      </c>
      <c r="GJ26" s="198" t="n">
        <v/>
      </c>
      <c r="GK26" s="198" t="n">
        <v/>
      </c>
      <c r="GL26" s="198" t="n">
        <v/>
      </c>
      <c r="GM26" s="198" t="n">
        <v/>
      </c>
      <c r="GN26" s="198" t="n">
        <v/>
      </c>
      <c r="GO26" s="198" t="n">
        <v/>
      </c>
      <c r="GP26" s="198" t="n">
        <v/>
      </c>
      <c r="GQ26" s="198" t="n">
        <v/>
      </c>
      <c r="GR26" s="198" t="n">
        <v/>
      </c>
      <c r="GS26" s="198" t="n">
        <v/>
      </c>
      <c r="GT26" s="198" t="n">
        <v/>
      </c>
      <c r="GU26" s="198" t="n">
        <v/>
      </c>
      <c r="GV26" s="198" t="n">
        <v/>
      </c>
      <c r="GW26" s="198" t="n">
        <v/>
      </c>
      <c r="GX26" s="198" t="n">
        <v/>
      </c>
      <c r="GY26" s="198" t="n">
        <v/>
      </c>
      <c r="GZ26" s="198" t="n">
        <v/>
      </c>
      <c r="HA26" s="198" t="n">
        <v/>
      </c>
      <c r="HB26" s="198" t="n">
        <v/>
      </c>
      <c r="HC26" s="198" t="n">
        <v/>
      </c>
      <c r="HD26" s="198" t="n">
        <v/>
      </c>
      <c r="HE26" s="198" t="n">
        <v/>
      </c>
      <c r="HF26" s="198" t="n">
        <v/>
      </c>
      <c r="HG26" s="198" t="n">
        <v/>
      </c>
      <c r="HH26" s="198" t="n">
        <v/>
      </c>
      <c r="HI26" s="198" t="n">
        <v/>
      </c>
      <c r="HJ26" s="198" t="n">
        <v/>
      </c>
      <c r="HK26" s="198" t="n">
        <v/>
      </c>
      <c r="HL26" s="198" t="n">
        <v/>
      </c>
      <c r="HM26" s="198" t="n">
        <v/>
      </c>
      <c r="HN26" s="198" t="n">
        <v/>
      </c>
      <c r="HO26" s="198" t="n">
        <v/>
      </c>
      <c r="HP26" s="198" t="n">
        <v/>
      </c>
      <c r="HQ26" s="198" t="n">
        <v/>
      </c>
      <c r="HR26" s="198" t="n">
        <v/>
      </c>
      <c r="HS26" s="198" t="n">
        <v/>
      </c>
      <c r="HT26" s="198" t="n">
        <v/>
      </c>
      <c r="HU26" s="198" t="n">
        <v/>
      </c>
      <c r="HV26" s="198" t="n">
        <v/>
      </c>
      <c r="HW26" s="198" t="n">
        <v/>
      </c>
      <c r="HX26" s="198" t="n">
        <v/>
      </c>
      <c r="HY26" s="198" t="n">
        <v/>
      </c>
      <c r="HZ26" s="198" t="n">
        <v/>
      </c>
      <c r="IA26" s="198" t="n">
        <v/>
      </c>
      <c r="IB26" s="198" t="n">
        <v/>
      </c>
      <c r="IC26" s="198" t="n">
        <v/>
      </c>
      <c r="ID26" s="198" t="n">
        <v/>
      </c>
      <c r="IE26" s="198" t="n">
        <v/>
      </c>
      <c r="IF26" s="198" t="n">
        <v/>
      </c>
      <c r="IG26" s="198" t="n">
        <v/>
      </c>
      <c r="IH26" s="198" t="n">
        <v/>
      </c>
      <c r="II26" s="198" t="n">
        <v/>
      </c>
      <c r="IJ26" s="198" t="n">
        <v/>
      </c>
      <c r="IK26" s="198" t="n">
        <v/>
      </c>
      <c r="IL26" s="198" t="n">
        <v/>
      </c>
      <c r="IM26" s="198" t="n">
        <v/>
      </c>
      <c r="IN26" s="198" t="n">
        <v/>
      </c>
      <c r="IO26" s="198" t="n">
        <v/>
      </c>
      <c r="IP26" s="198" t="n">
        <v/>
      </c>
      <c r="IQ26" s="198" t="n">
        <v/>
      </c>
      <c r="IR26" s="198" t="n">
        <v/>
      </c>
      <c r="IS26" s="198" t="n">
        <v/>
      </c>
      <c r="IT26" s="198" t="n">
        <v/>
      </c>
      <c r="IU26" s="198" t="n">
        <v/>
      </c>
      <c r="IV26" s="198" t="n">
        <v/>
      </c>
      <c r="IW26" s="198" t="n">
        <v/>
      </c>
      <c r="IX26" s="198" t="n">
        <v/>
      </c>
      <c r="IY26" s="198" t="n">
        <v/>
      </c>
      <c r="IZ26" s="198" t="n">
        <v/>
      </c>
      <c r="JA26" s="198" t="n">
        <v/>
      </c>
      <c r="JB26" s="198" t="n">
        <v/>
      </c>
      <c r="JC26" s="198" t="n">
        <v/>
      </c>
      <c r="JD26" s="198" t="n">
        <v/>
      </c>
      <c r="JE26" s="198" t="n">
        <v/>
      </c>
      <c r="JF26" s="198" t="n">
        <v/>
      </c>
      <c r="JG26" s="198" t="n">
        <v/>
      </c>
      <c r="JH26" s="198" t="n">
        <v/>
      </c>
      <c r="JI26" s="198" t="n">
        <v/>
      </c>
      <c r="JJ26" s="198" t="n">
        <v/>
      </c>
      <c r="JK26" s="198" t="n">
        <v/>
      </c>
      <c r="JL26" s="198" t="n">
        <v/>
      </c>
      <c r="JM26" s="198" t="n">
        <v/>
      </c>
      <c r="JN26" s="198" t="n">
        <v/>
      </c>
      <c r="JO26" s="198" t="n">
        <v/>
      </c>
      <c r="JP26" s="198" t="n">
        <v/>
      </c>
      <c r="JQ26" s="120" t="n"/>
    </row>
    <row r="27">
      <c r="A27" t="n">
        <v/>
      </c>
      <c r="B27" t="n">
        <v/>
      </c>
      <c r="C27" t="n">
        <v/>
      </c>
      <c r="D27" t="n">
        <v/>
      </c>
      <c r="E27" t="inlineStr">
        <is>
          <t>02100109.2</t>
        </is>
      </c>
      <c r="F27" t="n">
        <v/>
      </c>
      <c r="G27" t="inlineStr">
        <is>
          <t>250 mg</t>
        </is>
      </c>
      <c r="H27" t="n">
        <v/>
      </c>
      <c r="I27" t="inlineStr">
        <is>
          <t>Carbohydrate;Cell Biology;Metabolic Pathways;Metabolites and Cofactors on the Metabolic Pathways Chart;Metabolomics</t>
        </is>
      </c>
      <c r="J27" t="n">
        <v/>
      </c>
      <c r="K27" s="398" t="inlineStr">
        <is>
          <t>NAcetylDmannosamine 250 mg</t>
        </is>
      </c>
      <c r="L27" s="346" t="n">
        <v/>
      </c>
      <c r="M27" s="346" t="n">
        <v/>
      </c>
      <c r="N27" s="346" t="n">
        <v/>
      </c>
      <c r="O27" s="346" t="n">
        <v/>
      </c>
      <c r="P27" s="205" t="n">
        <v/>
      </c>
      <c r="Q27" s="198" t="n">
        <v/>
      </c>
      <c r="R27" s="198" t="n">
        <v/>
      </c>
      <c r="S27" s="200" t="n">
        <v/>
      </c>
      <c r="T27" s="201" t="inlineStr">
        <is>
          <t>4773-29-9</t>
        </is>
      </c>
      <c r="U27" s="201" t="n">
        <v/>
      </c>
      <c r="V27" s="201" t="n">
        <v/>
      </c>
      <c r="W27" s="201" t="n">
        <v/>
      </c>
      <c r="X27" s="201" t="n">
        <v/>
      </c>
      <c r="Y27" s="201" t="n">
        <v/>
      </c>
      <c r="Z27" s="201" t="n">
        <v/>
      </c>
      <c r="AA27" s="202" t="n">
        <v/>
      </c>
      <c r="AB27" s="201" t="n">
        <v/>
      </c>
      <c r="AC27" s="201" t="n">
        <v/>
      </c>
      <c r="AD27" s="201" t="n">
        <v/>
      </c>
      <c r="AE27" t="n">
        <v/>
      </c>
      <c r="AF27" t="n">
        <v/>
      </c>
      <c r="AG27" s="201" t="n">
        <v/>
      </c>
      <c r="AH27" s="201" t="n">
        <v/>
      </c>
      <c r="AI27" s="203" t="n">
        <v/>
      </c>
      <c r="AJ27" s="201" t="n">
        <v/>
      </c>
      <c r="AK27" s="198" t="inlineStr">
        <is>
          <t>Dry Ice</t>
        </is>
      </c>
      <c r="AL27" s="199" t="n">
        <v/>
      </c>
      <c r="AM27" s="204" t="n">
        <v/>
      </c>
      <c r="AN27" s="46" t="n">
        <v/>
      </c>
      <c r="AO27" s="198" t="n">
        <v/>
      </c>
      <c r="AP27" s="198" t="n">
        <v/>
      </c>
      <c r="AQ27" s="198" t="n">
        <v/>
      </c>
      <c r="AR27" s="198" t="n">
        <v/>
      </c>
      <c r="AS27" s="198" t="n">
        <v/>
      </c>
      <c r="AT27" s="198" t="n">
        <v/>
      </c>
      <c r="AU27" s="198" t="n">
        <v/>
      </c>
      <c r="AV27" s="198" t="n">
        <v/>
      </c>
      <c r="AW27" s="198" t="n">
        <v/>
      </c>
      <c r="AX27" s="204" t="n">
        <v/>
      </c>
      <c r="AY27" s="198" t="n">
        <v/>
      </c>
      <c r="AZ27" s="198" t="n">
        <v/>
      </c>
      <c r="BA27" s="198" t="n">
        <v/>
      </c>
      <c r="BB27" s="198" t="n">
        <v/>
      </c>
      <c r="BC27" s="198" t="n">
        <v/>
      </c>
      <c r="BD27" s="198" t="n">
        <v/>
      </c>
      <c r="BE27" s="198" t="n">
        <v/>
      </c>
      <c r="BF27" s="198" t="n">
        <v/>
      </c>
      <c r="BG27" s="198" t="n">
        <v/>
      </c>
      <c r="BH27" s="198" t="n">
        <v/>
      </c>
      <c r="BI27" s="198" t="n">
        <v/>
      </c>
      <c r="BJ27" s="198" t="n">
        <v/>
      </c>
      <c r="BK27" s="198" t="n">
        <v/>
      </c>
      <c r="BL27" s="198" t="n">
        <v/>
      </c>
      <c r="BM27" s="198" t="n">
        <v/>
      </c>
      <c r="BN27" s="198" t="n">
        <v/>
      </c>
      <c r="BO27" s="198" t="n">
        <v/>
      </c>
      <c r="BP27" s="198" t="n">
        <v/>
      </c>
      <c r="BQ27" s="198" t="n">
        <v/>
      </c>
      <c r="BR27" s="198" t="n">
        <v/>
      </c>
      <c r="BS27" s="198" t="n">
        <v/>
      </c>
      <c r="BT27" s="198" t="n">
        <v/>
      </c>
      <c r="BU27" s="198" t="n">
        <v/>
      </c>
      <c r="BV27" s="198" t="n">
        <v/>
      </c>
      <c r="BW27" s="198" t="n">
        <v/>
      </c>
      <c r="BX27" s="198" t="n">
        <v/>
      </c>
      <c r="BY27" s="198" t="n">
        <v/>
      </c>
      <c r="BZ27" s="198" t="n">
        <v/>
      </c>
      <c r="CA27" s="198" t="n">
        <v/>
      </c>
      <c r="CB27" s="198" t="n">
        <v/>
      </c>
      <c r="CC27" s="198" t="n">
        <v/>
      </c>
      <c r="CD27" s="198" t="n">
        <v/>
      </c>
      <c r="CE27" s="198" t="n">
        <v/>
      </c>
      <c r="CF27" s="198" t="n">
        <v/>
      </c>
      <c r="CG27" s="198" t="n">
        <v/>
      </c>
      <c r="CH27" s="198" t="n">
        <v/>
      </c>
      <c r="CI27" s="198" t="n">
        <v/>
      </c>
      <c r="CJ27" s="198" t="n">
        <v/>
      </c>
      <c r="CK27" s="198" t="n">
        <v/>
      </c>
      <c r="CL27" s="198" t="n">
        <v/>
      </c>
      <c r="CM27" s="198" t="n">
        <v/>
      </c>
      <c r="CN27" s="198" t="n">
        <v/>
      </c>
      <c r="CO27" s="198" t="n">
        <v/>
      </c>
      <c r="CP27" s="198" t="n">
        <v/>
      </c>
      <c r="CQ27" s="198" t="n">
        <v/>
      </c>
      <c r="CR27" s="198" t="n">
        <v/>
      </c>
      <c r="CS27" s="198" t="n">
        <v/>
      </c>
      <c r="CT27" s="198" t="n">
        <v/>
      </c>
      <c r="CU27" s="198" t="n">
        <v/>
      </c>
      <c r="CV27" s="198" t="n">
        <v/>
      </c>
      <c r="CW27" s="198" t="n">
        <v/>
      </c>
      <c r="CX27" s="198" t="n">
        <v/>
      </c>
      <c r="CY27" s="198" t="n">
        <v/>
      </c>
      <c r="CZ27" s="198" t="n">
        <v/>
      </c>
      <c r="DA27" s="198" t="n">
        <v/>
      </c>
      <c r="DB27" s="198" t="n">
        <v/>
      </c>
      <c r="DC27" s="198" t="n">
        <v/>
      </c>
      <c r="DD27" s="198" t="n">
        <v/>
      </c>
      <c r="DE27" s="198" t="n">
        <v/>
      </c>
      <c r="DF27" s="198" t="n">
        <v/>
      </c>
      <c r="DG27" s="198" t="n">
        <v/>
      </c>
      <c r="DH27" s="198" t="n">
        <v/>
      </c>
      <c r="DI27" s="198" t="n">
        <v/>
      </c>
      <c r="DJ27" s="198" t="n">
        <v/>
      </c>
      <c r="DK27" s="198" t="n">
        <v/>
      </c>
      <c r="DL27" s="198" t="n">
        <v/>
      </c>
      <c r="DM27" s="198" t="n">
        <v/>
      </c>
      <c r="DN27" s="198" t="n">
        <v/>
      </c>
      <c r="DO27" s="198" t="n">
        <v/>
      </c>
      <c r="DP27" s="198" t="n">
        <v/>
      </c>
      <c r="DQ27" s="198" t="n">
        <v/>
      </c>
      <c r="DR27" s="198" t="n">
        <v/>
      </c>
      <c r="DS27" s="198" t="n">
        <v/>
      </c>
      <c r="DT27" s="198" t="n">
        <v/>
      </c>
      <c r="DU27" s="198" t="n">
        <v/>
      </c>
      <c r="DV27" s="198" t="n">
        <v/>
      </c>
      <c r="DW27" s="198" t="n">
        <v/>
      </c>
      <c r="DX27" s="198" t="n">
        <v/>
      </c>
      <c r="DY27" s="198" t="n">
        <v/>
      </c>
      <c r="DZ27" s="198" t="n">
        <v/>
      </c>
      <c r="EA27" s="198" t="n">
        <v/>
      </c>
      <c r="EB27" s="198" t="n">
        <v/>
      </c>
      <c r="EC27" s="198" t="n">
        <v/>
      </c>
      <c r="ED27" s="198" t="n">
        <v/>
      </c>
      <c r="EE27" s="198" t="n">
        <v/>
      </c>
      <c r="EF27" s="198" t="n">
        <v/>
      </c>
      <c r="EG27" s="198" t="n">
        <v/>
      </c>
      <c r="EH27" s="198" t="n">
        <v/>
      </c>
      <c r="EI27" s="198" t="n">
        <v/>
      </c>
      <c r="EJ27" s="198" t="n">
        <v/>
      </c>
      <c r="EK27" s="198" t="n">
        <v/>
      </c>
      <c r="EL27" s="198" t="n">
        <v/>
      </c>
      <c r="EM27" s="198" t="n">
        <v/>
      </c>
      <c r="EN27" s="198" t="n">
        <v/>
      </c>
      <c r="EO27" s="198" t="n">
        <v/>
      </c>
      <c r="EP27" s="198" t="n">
        <v/>
      </c>
      <c r="EQ27" s="198" t="n">
        <v/>
      </c>
      <c r="ER27" s="198" t="n">
        <v/>
      </c>
      <c r="ES27" s="198" t="n">
        <v/>
      </c>
      <c r="ET27" s="198" t="n">
        <v/>
      </c>
      <c r="EU27" s="198" t="n">
        <v/>
      </c>
      <c r="EV27" s="198" t="n">
        <v/>
      </c>
      <c r="EW27" s="198" t="n">
        <v/>
      </c>
      <c r="EX27" s="198" t="n">
        <v/>
      </c>
      <c r="EY27" s="198" t="n">
        <v/>
      </c>
      <c r="EZ27" s="198" t="n">
        <v/>
      </c>
      <c r="FA27" s="198" t="n">
        <v/>
      </c>
      <c r="FB27" s="198" t="n">
        <v/>
      </c>
      <c r="FC27" s="198" t="n">
        <v/>
      </c>
      <c r="FD27" s="198" t="n">
        <v/>
      </c>
      <c r="FE27" s="198" t="n">
        <v/>
      </c>
      <c r="FF27" s="198" t="n">
        <v/>
      </c>
      <c r="FG27" s="198" t="n">
        <v/>
      </c>
      <c r="FH27" s="198" t="n">
        <v/>
      </c>
      <c r="FI27" s="198" t="n">
        <v/>
      </c>
      <c r="FJ27" s="198" t="n">
        <v/>
      </c>
      <c r="FK27" s="198" t="n">
        <v/>
      </c>
      <c r="FL27" s="198" t="n">
        <v/>
      </c>
      <c r="FM27" s="198" t="n">
        <v/>
      </c>
      <c r="FN27" s="198" t="n">
        <v/>
      </c>
      <c r="FO27" s="198" t="n">
        <v/>
      </c>
      <c r="FP27" s="198" t="n">
        <v/>
      </c>
      <c r="FQ27" s="198" t="n">
        <v/>
      </c>
      <c r="FR27" s="198" t="n">
        <v/>
      </c>
      <c r="FS27" s="198" t="n">
        <v/>
      </c>
      <c r="FT27" s="198" t="n">
        <v/>
      </c>
      <c r="FU27" s="198" t="n">
        <v/>
      </c>
      <c r="FV27" s="198" t="n">
        <v/>
      </c>
      <c r="FW27" s="198" t="n">
        <v/>
      </c>
      <c r="FX27" s="198" t="n">
        <v/>
      </c>
      <c r="FY27" s="198" t="n">
        <v/>
      </c>
      <c r="FZ27" s="198" t="n">
        <v/>
      </c>
      <c r="GA27" s="198" t="n">
        <v/>
      </c>
      <c r="GB27" s="198" t="n">
        <v/>
      </c>
      <c r="GC27" s="198" t="n">
        <v/>
      </c>
      <c r="GD27" s="198" t="n">
        <v/>
      </c>
      <c r="GE27" s="198" t="n">
        <v/>
      </c>
      <c r="GF27" s="198" t="n">
        <v/>
      </c>
      <c r="GG27" s="198" t="n">
        <v/>
      </c>
      <c r="GH27" s="198" t="n">
        <v/>
      </c>
      <c r="GI27" s="198" t="n">
        <v/>
      </c>
      <c r="GJ27" s="198" t="n">
        <v/>
      </c>
      <c r="GK27" s="198" t="n">
        <v/>
      </c>
      <c r="GL27" s="198" t="n">
        <v/>
      </c>
      <c r="GM27" s="198" t="n">
        <v/>
      </c>
      <c r="GN27" s="198" t="n">
        <v/>
      </c>
      <c r="GO27" s="198" t="n">
        <v/>
      </c>
      <c r="GP27" s="198" t="n">
        <v/>
      </c>
      <c r="GQ27" s="198" t="n">
        <v/>
      </c>
      <c r="GR27" s="198" t="n">
        <v/>
      </c>
      <c r="GS27" s="198" t="n">
        <v/>
      </c>
      <c r="GT27" s="198" t="n">
        <v/>
      </c>
      <c r="GU27" s="198" t="n">
        <v/>
      </c>
      <c r="GV27" s="198" t="n">
        <v/>
      </c>
      <c r="GW27" s="198" t="n">
        <v/>
      </c>
      <c r="GX27" s="198" t="n">
        <v/>
      </c>
      <c r="GY27" s="198" t="n">
        <v/>
      </c>
      <c r="GZ27" s="198" t="n">
        <v/>
      </c>
      <c r="HA27" s="198" t="n">
        <v/>
      </c>
      <c r="HB27" s="198" t="n">
        <v/>
      </c>
      <c r="HC27" s="198" t="n">
        <v/>
      </c>
      <c r="HD27" s="198" t="n">
        <v/>
      </c>
      <c r="HE27" s="198" t="n">
        <v/>
      </c>
      <c r="HF27" s="198" t="n">
        <v/>
      </c>
      <c r="HG27" s="198" t="n">
        <v/>
      </c>
      <c r="HH27" s="198" t="n">
        <v/>
      </c>
      <c r="HI27" s="198" t="n">
        <v/>
      </c>
      <c r="HJ27" s="198" t="n">
        <v/>
      </c>
      <c r="HK27" s="198" t="n">
        <v/>
      </c>
      <c r="HL27" s="198" t="n">
        <v/>
      </c>
      <c r="HM27" s="198" t="n">
        <v/>
      </c>
      <c r="HN27" s="198" t="n">
        <v/>
      </c>
      <c r="HO27" s="198" t="n">
        <v/>
      </c>
      <c r="HP27" s="198" t="n">
        <v/>
      </c>
      <c r="HQ27" s="198" t="n">
        <v/>
      </c>
      <c r="HR27" s="198" t="n">
        <v/>
      </c>
      <c r="HS27" s="198" t="n">
        <v/>
      </c>
      <c r="HT27" s="198" t="n">
        <v/>
      </c>
      <c r="HU27" s="198" t="n">
        <v/>
      </c>
      <c r="HV27" s="198" t="n">
        <v/>
      </c>
      <c r="HW27" s="198" t="n">
        <v/>
      </c>
      <c r="HX27" s="198" t="n">
        <v/>
      </c>
      <c r="HY27" s="198" t="n">
        <v/>
      </c>
      <c r="HZ27" s="198" t="n">
        <v/>
      </c>
      <c r="IA27" s="198" t="n">
        <v/>
      </c>
      <c r="IB27" s="198" t="n">
        <v/>
      </c>
      <c r="IC27" s="198" t="n">
        <v/>
      </c>
      <c r="ID27" s="198" t="n">
        <v/>
      </c>
      <c r="IE27" s="198" t="n">
        <v/>
      </c>
      <c r="IF27" s="198" t="n">
        <v/>
      </c>
      <c r="IG27" s="198" t="n">
        <v/>
      </c>
      <c r="IH27" s="198" t="n">
        <v/>
      </c>
      <c r="II27" s="198" t="n">
        <v/>
      </c>
      <c r="IJ27" s="198" t="n">
        <v/>
      </c>
      <c r="IK27" s="198" t="n">
        <v/>
      </c>
      <c r="IL27" s="198" t="n">
        <v/>
      </c>
      <c r="IM27" s="198" t="n">
        <v/>
      </c>
      <c r="IN27" s="198" t="n">
        <v/>
      </c>
      <c r="IO27" s="198" t="n">
        <v/>
      </c>
      <c r="IP27" s="198" t="n">
        <v/>
      </c>
      <c r="IQ27" s="198" t="n">
        <v/>
      </c>
      <c r="IR27" s="198" t="n">
        <v/>
      </c>
      <c r="IS27" s="198" t="n">
        <v/>
      </c>
      <c r="IT27" s="198" t="n">
        <v/>
      </c>
      <c r="IU27" s="198" t="n">
        <v/>
      </c>
      <c r="IV27" s="198" t="n">
        <v/>
      </c>
      <c r="IW27" s="198" t="n">
        <v/>
      </c>
      <c r="IX27" s="198" t="n">
        <v/>
      </c>
      <c r="IY27" s="198" t="n">
        <v/>
      </c>
      <c r="IZ27" s="198" t="n">
        <v/>
      </c>
      <c r="JA27" s="198" t="n">
        <v/>
      </c>
      <c r="JB27" s="198" t="n">
        <v/>
      </c>
      <c r="JC27" s="198" t="n">
        <v/>
      </c>
      <c r="JD27" s="198" t="n">
        <v/>
      </c>
      <c r="JE27" s="198" t="n">
        <v/>
      </c>
      <c r="JF27" s="198" t="n">
        <v/>
      </c>
      <c r="JG27" s="198" t="n">
        <v/>
      </c>
      <c r="JH27" s="198" t="n">
        <v/>
      </c>
      <c r="JI27" s="198" t="n">
        <v/>
      </c>
      <c r="JJ27" s="198" t="n">
        <v/>
      </c>
      <c r="JK27" s="198" t="n">
        <v/>
      </c>
      <c r="JL27" s="198" t="n">
        <v/>
      </c>
      <c r="JM27" s="198" t="n">
        <v/>
      </c>
      <c r="JN27" s="198" t="n">
        <v/>
      </c>
      <c r="JO27" s="198" t="n">
        <v/>
      </c>
      <c r="JP27" s="198" t="n">
        <v/>
      </c>
      <c r="JQ27" s="120" t="n"/>
    </row>
    <row r="28">
      <c r="A28" t="n">
        <v/>
      </c>
      <c r="B28" t="n">
        <v/>
      </c>
      <c r="C28" t="n">
        <v/>
      </c>
      <c r="D28" t="n">
        <v/>
      </c>
      <c r="E28" t="inlineStr">
        <is>
          <t>0210019125</t>
        </is>
      </c>
      <c r="F28" t="n">
        <v/>
      </c>
      <c r="G28" t="inlineStr">
        <is>
          <t>25 g</t>
        </is>
      </c>
      <c r="H28" t="n">
        <v/>
      </c>
      <c r="I28" t="inlineStr">
        <is>
          <t>Metabolic Pathways;Metabolites and Cofactors on the Metabolic Pathways Chart;Metabolomics;Nucleotide</t>
        </is>
      </c>
      <c r="J28" t="n">
        <v/>
      </c>
      <c r="K28" s="398" t="inlineStr">
        <is>
          <t>Adenine hydrochloride  99 25 g</t>
        </is>
      </c>
      <c r="L28" s="346" t="n">
        <v/>
      </c>
      <c r="M28" s="346" t="n">
        <v/>
      </c>
      <c r="N28" s="346" t="n">
        <v/>
      </c>
      <c r="O28" s="346" t="n">
        <v/>
      </c>
      <c r="P28" s="205" t="n">
        <v/>
      </c>
      <c r="Q28" s="198" t="inlineStr">
        <is>
          <t>Adenine Hydrochloride</t>
        </is>
      </c>
      <c r="R28" s="198" t="n">
        <v/>
      </c>
      <c r="S28" s="200" t="n">
        <v/>
      </c>
      <c r="T28" s="201" t="inlineStr">
        <is>
          <t>6055-72-7</t>
        </is>
      </c>
      <c r="U28" s="201" t="n">
        <v/>
      </c>
      <c r="V28" s="201" t="n">
        <v/>
      </c>
      <c r="W28" s="201" t="n">
        <v/>
      </c>
      <c r="X28" s="201" t="n">
        <v/>
      </c>
      <c r="Y28" s="201" t="n">
        <v/>
      </c>
      <c r="Z28" s="201" t="n">
        <v/>
      </c>
      <c r="AA28" s="202" t="n">
        <v/>
      </c>
      <c r="AB28" s="201" t="n">
        <v/>
      </c>
      <c r="AC28" s="201" t="n">
        <v/>
      </c>
      <c r="AD28" s="201" t="n">
        <v/>
      </c>
      <c r="AE28" t="n">
        <v/>
      </c>
      <c r="AF28" t="n">
        <v/>
      </c>
      <c r="AG28" s="201" t="n">
        <v/>
      </c>
      <c r="AH28" s="201" t="n">
        <v/>
      </c>
      <c r="AI28" s="203" t="n">
        <v/>
      </c>
      <c r="AJ28" s="201" t="n">
        <v/>
      </c>
      <c r="AK28" s="198" t="inlineStr">
        <is>
          <t>Ambient</t>
        </is>
      </c>
      <c r="AL28" s="199" t="n">
        <v/>
      </c>
      <c r="AM28" s="204" t="n">
        <v/>
      </c>
      <c r="AN28" s="46" t="n">
        <v/>
      </c>
      <c r="AO28" s="198" t="n">
        <v/>
      </c>
      <c r="AP28" s="198" t="n">
        <v/>
      </c>
      <c r="AQ28" s="198" t="n">
        <v/>
      </c>
      <c r="AR28" s="198" t="n">
        <v/>
      </c>
      <c r="AS28" s="198" t="n">
        <v/>
      </c>
      <c r="AT28" s="198" t="n">
        <v/>
      </c>
      <c r="AU28" s="198" t="n">
        <v/>
      </c>
      <c r="AV28" s="198" t="n">
        <v/>
      </c>
      <c r="AW28" s="198" t="n">
        <v/>
      </c>
      <c r="AX28" s="204" t="n">
        <v/>
      </c>
      <c r="AY28" s="198" t="n">
        <v/>
      </c>
      <c r="AZ28" s="198" t="n">
        <v/>
      </c>
      <c r="BA28" s="198" t="n">
        <v/>
      </c>
      <c r="BB28" s="198" t="n">
        <v/>
      </c>
      <c r="BC28" s="198" t="n">
        <v/>
      </c>
      <c r="BD28" s="198" t="n">
        <v/>
      </c>
      <c r="BE28" s="198" t="n">
        <v/>
      </c>
      <c r="BF28" s="198" t="n">
        <v/>
      </c>
      <c r="BG28" s="198" t="n">
        <v/>
      </c>
      <c r="BH28" s="198" t="n">
        <v/>
      </c>
      <c r="BI28" s="198" t="n">
        <v/>
      </c>
      <c r="BJ28" s="198" t="n">
        <v/>
      </c>
      <c r="BK28" s="198" t="n">
        <v/>
      </c>
      <c r="BL28" s="198" t="n">
        <v/>
      </c>
      <c r="BM28" s="198" t="n">
        <v/>
      </c>
      <c r="BN28" s="198" t="n">
        <v/>
      </c>
      <c r="BO28" s="198" t="n">
        <v/>
      </c>
      <c r="BP28" s="198" t="n">
        <v/>
      </c>
      <c r="BQ28" s="198" t="n">
        <v/>
      </c>
      <c r="BR28" s="198" t="n">
        <v/>
      </c>
      <c r="BS28" s="198" t="n">
        <v/>
      </c>
      <c r="BT28" s="198" t="n">
        <v/>
      </c>
      <c r="BU28" s="198" t="n">
        <v/>
      </c>
      <c r="BV28" s="198" t="n">
        <v/>
      </c>
      <c r="BW28" s="198" t="n">
        <v/>
      </c>
      <c r="BX28" s="198" t="n">
        <v/>
      </c>
      <c r="BY28" s="198" t="n">
        <v/>
      </c>
      <c r="BZ28" s="198" t="n">
        <v/>
      </c>
      <c r="CA28" s="198" t="n">
        <v/>
      </c>
      <c r="CB28" s="198" t="n">
        <v/>
      </c>
      <c r="CC28" s="198" t="n">
        <v/>
      </c>
      <c r="CD28" s="198" t="n">
        <v/>
      </c>
      <c r="CE28" s="198" t="n">
        <v/>
      </c>
      <c r="CF28" s="198" t="n">
        <v/>
      </c>
      <c r="CG28" s="198" t="n">
        <v/>
      </c>
      <c r="CH28" s="198" t="n">
        <v/>
      </c>
      <c r="CI28" s="198" t="n">
        <v/>
      </c>
      <c r="CJ28" s="198" t="n">
        <v/>
      </c>
      <c r="CK28" s="198" t="n">
        <v/>
      </c>
      <c r="CL28" s="198" t="n">
        <v/>
      </c>
      <c r="CM28" s="198" t="n">
        <v/>
      </c>
      <c r="CN28" s="198" t="n">
        <v/>
      </c>
      <c r="CO28" s="198" t="n">
        <v/>
      </c>
      <c r="CP28" s="198" t="n">
        <v/>
      </c>
      <c r="CQ28" s="198" t="n">
        <v/>
      </c>
      <c r="CR28" s="198" t="n">
        <v/>
      </c>
      <c r="CS28" s="198" t="n">
        <v/>
      </c>
      <c r="CT28" s="198" t="n">
        <v/>
      </c>
      <c r="CU28" s="198" t="n">
        <v/>
      </c>
      <c r="CV28" s="198" t="n">
        <v/>
      </c>
      <c r="CW28" s="198" t="n">
        <v/>
      </c>
      <c r="CX28" s="198" t="n">
        <v/>
      </c>
      <c r="CY28" s="198" t="n">
        <v/>
      </c>
      <c r="CZ28" s="198" t="n">
        <v/>
      </c>
      <c r="DA28" s="198" t="n">
        <v/>
      </c>
      <c r="DB28" s="198" t="n">
        <v/>
      </c>
      <c r="DC28" s="198" t="n">
        <v/>
      </c>
      <c r="DD28" s="198" t="n">
        <v/>
      </c>
      <c r="DE28" s="198" t="n">
        <v/>
      </c>
      <c r="DF28" s="198" t="n">
        <v/>
      </c>
      <c r="DG28" s="198" t="n">
        <v/>
      </c>
      <c r="DH28" s="198" t="n">
        <v/>
      </c>
      <c r="DI28" s="198" t="n">
        <v/>
      </c>
      <c r="DJ28" s="198" t="n">
        <v/>
      </c>
      <c r="DK28" s="198" t="n">
        <v/>
      </c>
      <c r="DL28" s="198" t="n">
        <v/>
      </c>
      <c r="DM28" s="198" t="n">
        <v/>
      </c>
      <c r="DN28" s="198" t="n">
        <v/>
      </c>
      <c r="DO28" s="198" t="n">
        <v/>
      </c>
      <c r="DP28" s="198" t="n">
        <v/>
      </c>
      <c r="DQ28" s="198" t="n">
        <v/>
      </c>
      <c r="DR28" s="198" t="n">
        <v/>
      </c>
      <c r="DS28" s="198" t="n">
        <v/>
      </c>
      <c r="DT28" s="198" t="n">
        <v/>
      </c>
      <c r="DU28" s="198" t="n">
        <v/>
      </c>
      <c r="DV28" s="198" t="n">
        <v/>
      </c>
      <c r="DW28" s="198" t="n">
        <v/>
      </c>
      <c r="DX28" s="198" t="n">
        <v/>
      </c>
      <c r="DY28" s="198" t="n">
        <v/>
      </c>
      <c r="DZ28" s="198" t="n">
        <v/>
      </c>
      <c r="EA28" s="198" t="n">
        <v/>
      </c>
      <c r="EB28" s="198" t="n">
        <v/>
      </c>
      <c r="EC28" s="198" t="n">
        <v/>
      </c>
      <c r="ED28" s="198" t="n">
        <v/>
      </c>
      <c r="EE28" s="198" t="n">
        <v/>
      </c>
      <c r="EF28" s="198" t="n">
        <v/>
      </c>
      <c r="EG28" s="198" t="n">
        <v/>
      </c>
      <c r="EH28" s="198" t="n">
        <v/>
      </c>
      <c r="EI28" s="198" t="n">
        <v/>
      </c>
      <c r="EJ28" s="198" t="n">
        <v/>
      </c>
      <c r="EK28" s="198" t="n">
        <v/>
      </c>
      <c r="EL28" s="198" t="n">
        <v/>
      </c>
      <c r="EM28" s="198" t="n">
        <v/>
      </c>
      <c r="EN28" s="198" t="n">
        <v/>
      </c>
      <c r="EO28" s="198" t="n">
        <v/>
      </c>
      <c r="EP28" s="198" t="n">
        <v/>
      </c>
      <c r="EQ28" s="198" t="n">
        <v/>
      </c>
      <c r="ER28" s="198" t="n">
        <v/>
      </c>
      <c r="ES28" s="198" t="n">
        <v/>
      </c>
      <c r="ET28" s="198" t="n">
        <v/>
      </c>
      <c r="EU28" s="198" t="n">
        <v/>
      </c>
      <c r="EV28" s="198" t="n">
        <v/>
      </c>
      <c r="EW28" s="198" t="n">
        <v/>
      </c>
      <c r="EX28" s="198" t="n">
        <v/>
      </c>
      <c r="EY28" s="198" t="n">
        <v/>
      </c>
      <c r="EZ28" s="198" t="n">
        <v/>
      </c>
      <c r="FA28" s="198" t="n">
        <v/>
      </c>
      <c r="FB28" s="198" t="n">
        <v/>
      </c>
      <c r="FC28" s="198" t="n">
        <v/>
      </c>
      <c r="FD28" s="198" t="n">
        <v/>
      </c>
      <c r="FE28" s="198" t="n">
        <v/>
      </c>
      <c r="FF28" s="198" t="n">
        <v/>
      </c>
      <c r="FG28" s="198" t="n">
        <v/>
      </c>
      <c r="FH28" s="198" t="n">
        <v/>
      </c>
      <c r="FI28" s="198" t="n">
        <v/>
      </c>
      <c r="FJ28" s="198" t="n">
        <v/>
      </c>
      <c r="FK28" s="198" t="n">
        <v/>
      </c>
      <c r="FL28" s="198" t="n">
        <v/>
      </c>
      <c r="FM28" s="198" t="n">
        <v/>
      </c>
      <c r="FN28" s="198" t="n">
        <v/>
      </c>
      <c r="FO28" s="198" t="n">
        <v/>
      </c>
      <c r="FP28" s="198" t="n">
        <v/>
      </c>
      <c r="FQ28" s="198" t="n">
        <v/>
      </c>
      <c r="FR28" s="198" t="n">
        <v/>
      </c>
      <c r="FS28" s="198" t="n">
        <v/>
      </c>
      <c r="FT28" s="198" t="n">
        <v/>
      </c>
      <c r="FU28" s="198" t="n">
        <v/>
      </c>
      <c r="FV28" s="198" t="n">
        <v/>
      </c>
      <c r="FW28" s="198" t="n">
        <v/>
      </c>
      <c r="FX28" s="198" t="n">
        <v/>
      </c>
      <c r="FY28" s="198" t="n">
        <v/>
      </c>
      <c r="FZ28" s="198" t="n">
        <v/>
      </c>
      <c r="GA28" s="198" t="n">
        <v/>
      </c>
      <c r="GB28" s="198" t="n">
        <v/>
      </c>
      <c r="GC28" s="198" t="n">
        <v/>
      </c>
      <c r="GD28" s="198" t="n">
        <v/>
      </c>
      <c r="GE28" s="198" t="n">
        <v/>
      </c>
      <c r="GF28" s="198" t="n">
        <v/>
      </c>
      <c r="GG28" s="198" t="n">
        <v/>
      </c>
      <c r="GH28" s="198" t="n">
        <v/>
      </c>
      <c r="GI28" s="198" t="n">
        <v/>
      </c>
      <c r="GJ28" s="198" t="n">
        <v/>
      </c>
      <c r="GK28" s="198" t="n">
        <v/>
      </c>
      <c r="GL28" s="198" t="n">
        <v/>
      </c>
      <c r="GM28" s="198" t="n">
        <v/>
      </c>
      <c r="GN28" s="198" t="n">
        <v/>
      </c>
      <c r="GO28" s="198" t="n">
        <v/>
      </c>
      <c r="GP28" s="198" t="n">
        <v/>
      </c>
      <c r="GQ28" s="198" t="n">
        <v/>
      </c>
      <c r="GR28" s="198" t="n">
        <v/>
      </c>
      <c r="GS28" s="198" t="n">
        <v/>
      </c>
      <c r="GT28" s="198" t="n">
        <v/>
      </c>
      <c r="GU28" s="198" t="n">
        <v/>
      </c>
      <c r="GV28" s="198" t="n">
        <v/>
      </c>
      <c r="GW28" s="198" t="n">
        <v/>
      </c>
      <c r="GX28" s="198" t="n">
        <v/>
      </c>
      <c r="GY28" s="198" t="n">
        <v/>
      </c>
      <c r="GZ28" s="198" t="n">
        <v/>
      </c>
      <c r="HA28" s="198" t="n">
        <v/>
      </c>
      <c r="HB28" s="198" t="n">
        <v/>
      </c>
      <c r="HC28" s="198" t="n">
        <v/>
      </c>
      <c r="HD28" s="198" t="n">
        <v/>
      </c>
      <c r="HE28" s="198" t="n">
        <v/>
      </c>
      <c r="HF28" s="198" t="n">
        <v/>
      </c>
      <c r="HG28" s="198" t="n">
        <v/>
      </c>
      <c r="HH28" s="198" t="n">
        <v/>
      </c>
      <c r="HI28" s="198" t="n">
        <v/>
      </c>
      <c r="HJ28" s="198" t="n">
        <v/>
      </c>
      <c r="HK28" s="198" t="n">
        <v/>
      </c>
      <c r="HL28" s="198" t="n">
        <v/>
      </c>
      <c r="HM28" s="198" t="n">
        <v/>
      </c>
      <c r="HN28" s="198" t="n">
        <v/>
      </c>
      <c r="HO28" s="198" t="n">
        <v/>
      </c>
      <c r="HP28" s="198" t="n">
        <v/>
      </c>
      <c r="HQ28" s="198" t="n">
        <v/>
      </c>
      <c r="HR28" s="198" t="n">
        <v/>
      </c>
      <c r="HS28" s="198" t="n">
        <v/>
      </c>
      <c r="HT28" s="198" t="n">
        <v/>
      </c>
      <c r="HU28" s="198" t="n">
        <v/>
      </c>
      <c r="HV28" s="198" t="n">
        <v/>
      </c>
      <c r="HW28" s="198" t="n">
        <v/>
      </c>
      <c r="HX28" s="198" t="n">
        <v/>
      </c>
      <c r="HY28" s="198" t="n">
        <v/>
      </c>
      <c r="HZ28" s="198" t="n">
        <v/>
      </c>
      <c r="IA28" s="198" t="n">
        <v/>
      </c>
      <c r="IB28" s="198" t="n">
        <v/>
      </c>
      <c r="IC28" s="198" t="n">
        <v/>
      </c>
      <c r="ID28" s="198" t="n">
        <v/>
      </c>
      <c r="IE28" s="198" t="n">
        <v/>
      </c>
      <c r="IF28" s="198" t="n">
        <v/>
      </c>
      <c r="IG28" s="198" t="n">
        <v/>
      </c>
      <c r="IH28" s="198" t="n">
        <v/>
      </c>
      <c r="II28" s="198" t="n">
        <v/>
      </c>
      <c r="IJ28" s="198" t="n">
        <v/>
      </c>
      <c r="IK28" s="198" t="n">
        <v/>
      </c>
      <c r="IL28" s="198" t="n">
        <v/>
      </c>
      <c r="IM28" s="198" t="n">
        <v/>
      </c>
      <c r="IN28" s="198" t="n">
        <v/>
      </c>
      <c r="IO28" s="198" t="n">
        <v/>
      </c>
      <c r="IP28" s="198" t="n">
        <v/>
      </c>
      <c r="IQ28" s="198" t="n">
        <v/>
      </c>
      <c r="IR28" s="198" t="n">
        <v/>
      </c>
      <c r="IS28" s="198" t="n">
        <v/>
      </c>
      <c r="IT28" s="198" t="n">
        <v/>
      </c>
      <c r="IU28" s="198" t="n">
        <v/>
      </c>
      <c r="IV28" s="198" t="n">
        <v/>
      </c>
      <c r="IW28" s="198" t="n">
        <v/>
      </c>
      <c r="IX28" s="198" t="n">
        <v/>
      </c>
      <c r="IY28" s="198" t="n">
        <v/>
      </c>
      <c r="IZ28" s="198" t="n">
        <v/>
      </c>
      <c r="JA28" s="198" t="n">
        <v/>
      </c>
      <c r="JB28" s="198" t="n">
        <v/>
      </c>
      <c r="JC28" s="198" t="n">
        <v/>
      </c>
      <c r="JD28" s="198" t="n">
        <v/>
      </c>
      <c r="JE28" s="198" t="n">
        <v/>
      </c>
      <c r="JF28" s="198" t="n">
        <v/>
      </c>
      <c r="JG28" s="198" t="n">
        <v/>
      </c>
      <c r="JH28" s="198" t="n">
        <v/>
      </c>
      <c r="JI28" s="198" t="n">
        <v/>
      </c>
      <c r="JJ28" s="198" t="n">
        <v/>
      </c>
      <c r="JK28" s="198" t="n">
        <v/>
      </c>
      <c r="JL28" s="198" t="n">
        <v/>
      </c>
      <c r="JM28" s="198" t="n">
        <v/>
      </c>
      <c r="JN28" s="198" t="n">
        <v/>
      </c>
      <c r="JO28" s="198" t="n">
        <v/>
      </c>
      <c r="JP28" s="198" t="n">
        <v/>
      </c>
      <c r="JQ28" s="120" t="n"/>
    </row>
    <row r="29">
      <c r="A29" t="n">
        <v/>
      </c>
      <c r="B29" t="n">
        <v/>
      </c>
      <c r="C29" t="n">
        <v/>
      </c>
      <c r="D29" t="n">
        <v/>
      </c>
      <c r="E29" t="inlineStr">
        <is>
          <t>0210042780</t>
        </is>
      </c>
      <c r="F29" t="n">
        <v/>
      </c>
      <c r="G29" t="inlineStr">
        <is>
          <t>100 g</t>
        </is>
      </c>
      <c r="H29" t="n">
        <v/>
      </c>
      <c r="I29" t="inlineStr">
        <is>
          <t>Materials Science;Metal and Ceramic Science;Potassium Salts;Salts</t>
        </is>
      </c>
      <c r="J29" t="n">
        <v/>
      </c>
      <c r="K29" s="398" t="inlineStr">
        <is>
          <t>Potassium tellurite 100 g</t>
        </is>
      </c>
      <c r="L29" s="346" t="n">
        <v/>
      </c>
      <c r="M29" s="346" t="n">
        <v/>
      </c>
      <c r="N29" s="346" t="n">
        <v/>
      </c>
      <c r="O29" s="346" t="n">
        <v/>
      </c>
      <c r="P29" s="205" t="n">
        <v/>
      </c>
      <c r="Q29" s="198" t="inlineStr">
        <is>
          <t>Potassium Tellurite</t>
        </is>
      </c>
      <c r="R29" s="198" t="n">
        <v/>
      </c>
      <c r="S29" s="200" t="n">
        <v/>
      </c>
      <c r="T29" s="201" t="inlineStr">
        <is>
          <t>7790-58-1</t>
        </is>
      </c>
      <c r="U29" s="201" t="n">
        <v/>
      </c>
      <c r="V29" s="201" t="n">
        <v/>
      </c>
      <c r="W29" s="201" t="n">
        <v/>
      </c>
      <c r="X29" s="201" t="n">
        <v/>
      </c>
      <c r="Y29" s="201" t="n">
        <v/>
      </c>
      <c r="Z29" s="201" t="n">
        <v/>
      </c>
      <c r="AA29" s="202" t="n">
        <v/>
      </c>
      <c r="AB29" s="201" t="n">
        <v/>
      </c>
      <c r="AC29" s="201" t="n">
        <v/>
      </c>
      <c r="AD29" s="201" t="n">
        <v/>
      </c>
      <c r="AE29" t="n">
        <v/>
      </c>
      <c r="AF29" t="n">
        <v/>
      </c>
      <c r="AG29" s="201" t="n">
        <v/>
      </c>
      <c r="AH29" s="201" t="n">
        <v/>
      </c>
      <c r="AI29" s="203" t="n">
        <v/>
      </c>
      <c r="AJ29" s="201" t="n">
        <v/>
      </c>
      <c r="AK29" s="198" t="inlineStr">
        <is>
          <t>Ambient</t>
        </is>
      </c>
      <c r="AL29" s="199" t="n">
        <v/>
      </c>
      <c r="AM29" s="204" t="n">
        <v/>
      </c>
      <c r="AN29" s="46" t="n">
        <v/>
      </c>
      <c r="AO29" s="198" t="n">
        <v/>
      </c>
      <c r="AP29" s="198" t="n">
        <v/>
      </c>
      <c r="AQ29" s="198" t="n">
        <v/>
      </c>
      <c r="AR29" s="198" t="n">
        <v/>
      </c>
      <c r="AS29" s="198" t="n">
        <v/>
      </c>
      <c r="AT29" s="198" t="n">
        <v/>
      </c>
      <c r="AU29" s="198" t="n">
        <v/>
      </c>
      <c r="AV29" s="198" t="n">
        <v/>
      </c>
      <c r="AW29" s="198" t="n">
        <v/>
      </c>
      <c r="AX29" s="204" t="n">
        <v/>
      </c>
      <c r="AY29" s="198" t="n">
        <v/>
      </c>
      <c r="AZ29" s="198" t="n">
        <v/>
      </c>
      <c r="BA29" s="198" t="n">
        <v/>
      </c>
      <c r="BB29" s="198" t="n">
        <v/>
      </c>
      <c r="BC29" s="198" t="n">
        <v/>
      </c>
      <c r="BD29" s="198" t="n">
        <v/>
      </c>
      <c r="BE29" s="198" t="n">
        <v/>
      </c>
      <c r="BF29" s="198" t="n">
        <v/>
      </c>
      <c r="BG29" s="198" t="n">
        <v/>
      </c>
      <c r="BH29" s="198" t="n">
        <v/>
      </c>
      <c r="BI29" s="198" t="n">
        <v/>
      </c>
      <c r="BJ29" s="198" t="n">
        <v/>
      </c>
      <c r="BK29" s="198" t="n">
        <v/>
      </c>
      <c r="BL29" s="198" t="n">
        <v/>
      </c>
      <c r="BM29" s="198" t="n">
        <v/>
      </c>
      <c r="BN29" s="198" t="n">
        <v/>
      </c>
      <c r="BO29" s="198" t="n">
        <v/>
      </c>
      <c r="BP29" s="198" t="n">
        <v/>
      </c>
      <c r="BQ29" s="198" t="n">
        <v/>
      </c>
      <c r="BR29" s="198" t="n">
        <v/>
      </c>
      <c r="BS29" s="198" t="n">
        <v/>
      </c>
      <c r="BT29" s="198" t="n">
        <v/>
      </c>
      <c r="BU29" s="198" t="n">
        <v/>
      </c>
      <c r="BV29" s="198" t="n">
        <v/>
      </c>
      <c r="BW29" s="198" t="n">
        <v/>
      </c>
      <c r="BX29" s="198" t="n">
        <v/>
      </c>
      <c r="BY29" s="198" t="n">
        <v/>
      </c>
      <c r="BZ29" s="198" t="n">
        <v/>
      </c>
      <c r="CA29" s="198" t="n">
        <v/>
      </c>
      <c r="CB29" s="198" t="n">
        <v/>
      </c>
      <c r="CC29" s="198" t="n">
        <v/>
      </c>
      <c r="CD29" s="198" t="n">
        <v/>
      </c>
      <c r="CE29" s="198" t="n">
        <v/>
      </c>
      <c r="CF29" s="198" t="n">
        <v/>
      </c>
      <c r="CG29" s="198" t="n">
        <v/>
      </c>
      <c r="CH29" s="198" t="n">
        <v/>
      </c>
      <c r="CI29" s="198" t="n">
        <v/>
      </c>
      <c r="CJ29" s="198" t="n">
        <v/>
      </c>
      <c r="CK29" s="198" t="n">
        <v/>
      </c>
      <c r="CL29" s="198" t="n">
        <v/>
      </c>
      <c r="CM29" s="198" t="n">
        <v/>
      </c>
      <c r="CN29" s="198" t="n">
        <v/>
      </c>
      <c r="CO29" s="198" t="n">
        <v/>
      </c>
      <c r="CP29" s="198" t="n">
        <v/>
      </c>
      <c r="CQ29" s="198" t="n">
        <v/>
      </c>
      <c r="CR29" s="198" t="n">
        <v/>
      </c>
      <c r="CS29" s="198" t="n">
        <v/>
      </c>
      <c r="CT29" s="198" t="n">
        <v/>
      </c>
      <c r="CU29" s="198" t="n">
        <v/>
      </c>
      <c r="CV29" s="198" t="n">
        <v/>
      </c>
      <c r="CW29" s="198" t="n">
        <v/>
      </c>
      <c r="CX29" s="198" t="n">
        <v/>
      </c>
      <c r="CY29" s="198" t="n">
        <v/>
      </c>
      <c r="CZ29" s="198" t="n">
        <v/>
      </c>
      <c r="DA29" s="198" t="n">
        <v/>
      </c>
      <c r="DB29" s="198" t="n">
        <v/>
      </c>
      <c r="DC29" s="198" t="n">
        <v/>
      </c>
      <c r="DD29" s="198" t="n">
        <v/>
      </c>
      <c r="DE29" s="198" t="n">
        <v/>
      </c>
      <c r="DF29" s="198" t="n">
        <v/>
      </c>
      <c r="DG29" s="198" t="n">
        <v/>
      </c>
      <c r="DH29" s="198" t="n">
        <v/>
      </c>
      <c r="DI29" s="198" t="n">
        <v/>
      </c>
      <c r="DJ29" s="198" t="n">
        <v/>
      </c>
      <c r="DK29" s="198" t="n">
        <v/>
      </c>
      <c r="DL29" s="198" t="n">
        <v/>
      </c>
      <c r="DM29" s="198" t="n">
        <v/>
      </c>
      <c r="DN29" s="198" t="n">
        <v/>
      </c>
      <c r="DO29" s="198" t="n">
        <v/>
      </c>
      <c r="DP29" s="198" t="n">
        <v/>
      </c>
      <c r="DQ29" s="198" t="n">
        <v/>
      </c>
      <c r="DR29" s="198" t="n">
        <v/>
      </c>
      <c r="DS29" s="198" t="n">
        <v/>
      </c>
      <c r="DT29" s="198" t="n">
        <v/>
      </c>
      <c r="DU29" s="198" t="n">
        <v/>
      </c>
      <c r="DV29" s="198" t="n">
        <v/>
      </c>
      <c r="DW29" s="198" t="n">
        <v/>
      </c>
      <c r="DX29" s="198" t="n">
        <v/>
      </c>
      <c r="DY29" s="198" t="n">
        <v/>
      </c>
      <c r="DZ29" s="198" t="n">
        <v/>
      </c>
      <c r="EA29" s="198" t="n">
        <v/>
      </c>
      <c r="EB29" s="198" t="n">
        <v/>
      </c>
      <c r="EC29" s="198" t="n">
        <v/>
      </c>
      <c r="ED29" s="198" t="n">
        <v/>
      </c>
      <c r="EE29" s="198" t="n">
        <v/>
      </c>
      <c r="EF29" s="198" t="n">
        <v/>
      </c>
      <c r="EG29" s="198" t="n">
        <v/>
      </c>
      <c r="EH29" s="198" t="n">
        <v/>
      </c>
      <c r="EI29" s="198" t="n">
        <v/>
      </c>
      <c r="EJ29" s="198" t="n">
        <v/>
      </c>
      <c r="EK29" s="198" t="n">
        <v/>
      </c>
      <c r="EL29" s="198" t="n">
        <v/>
      </c>
      <c r="EM29" s="198" t="n">
        <v/>
      </c>
      <c r="EN29" s="198" t="n">
        <v/>
      </c>
      <c r="EO29" s="198" t="n">
        <v/>
      </c>
      <c r="EP29" s="198" t="n">
        <v/>
      </c>
      <c r="EQ29" s="198" t="n">
        <v/>
      </c>
      <c r="ER29" s="198" t="n">
        <v/>
      </c>
      <c r="ES29" s="198" t="n">
        <v/>
      </c>
      <c r="ET29" s="198" t="n">
        <v/>
      </c>
      <c r="EU29" s="198" t="n">
        <v/>
      </c>
      <c r="EV29" s="198" t="n">
        <v/>
      </c>
      <c r="EW29" s="198" t="n">
        <v/>
      </c>
      <c r="EX29" s="198" t="n">
        <v/>
      </c>
      <c r="EY29" s="198" t="n">
        <v/>
      </c>
      <c r="EZ29" s="198" t="n">
        <v/>
      </c>
      <c r="FA29" s="198" t="n">
        <v/>
      </c>
      <c r="FB29" s="198" t="n">
        <v/>
      </c>
      <c r="FC29" s="198" t="n">
        <v/>
      </c>
      <c r="FD29" s="198" t="n">
        <v/>
      </c>
      <c r="FE29" s="198" t="n">
        <v/>
      </c>
      <c r="FF29" s="198" t="n">
        <v/>
      </c>
      <c r="FG29" s="198" t="n">
        <v/>
      </c>
      <c r="FH29" s="198" t="n">
        <v/>
      </c>
      <c r="FI29" s="198" t="n">
        <v/>
      </c>
      <c r="FJ29" s="198" t="n">
        <v/>
      </c>
      <c r="FK29" s="198" t="n">
        <v/>
      </c>
      <c r="FL29" s="198" t="n">
        <v/>
      </c>
      <c r="FM29" s="198" t="n">
        <v/>
      </c>
      <c r="FN29" s="198" t="n">
        <v/>
      </c>
      <c r="FO29" s="198" t="n">
        <v/>
      </c>
      <c r="FP29" s="198" t="n">
        <v/>
      </c>
      <c r="FQ29" s="198" t="n">
        <v/>
      </c>
      <c r="FR29" s="198" t="n">
        <v/>
      </c>
      <c r="FS29" s="198" t="n">
        <v/>
      </c>
      <c r="FT29" s="198" t="n">
        <v/>
      </c>
      <c r="FU29" s="198" t="n">
        <v/>
      </c>
      <c r="FV29" s="198" t="n">
        <v/>
      </c>
      <c r="FW29" s="198" t="n">
        <v/>
      </c>
      <c r="FX29" s="198" t="n">
        <v/>
      </c>
      <c r="FY29" s="198" t="n">
        <v/>
      </c>
      <c r="FZ29" s="198" t="n">
        <v/>
      </c>
      <c r="GA29" s="198" t="n">
        <v/>
      </c>
      <c r="GB29" s="198" t="n">
        <v/>
      </c>
      <c r="GC29" s="198" t="n">
        <v/>
      </c>
      <c r="GD29" s="198" t="n">
        <v/>
      </c>
      <c r="GE29" s="198" t="n">
        <v/>
      </c>
      <c r="GF29" s="198" t="n">
        <v/>
      </c>
      <c r="GG29" s="198" t="n">
        <v/>
      </c>
      <c r="GH29" s="198" t="n">
        <v/>
      </c>
      <c r="GI29" s="198" t="n">
        <v/>
      </c>
      <c r="GJ29" s="198" t="n">
        <v/>
      </c>
      <c r="GK29" s="198" t="n">
        <v/>
      </c>
      <c r="GL29" s="198" t="n">
        <v/>
      </c>
      <c r="GM29" s="198" t="n">
        <v/>
      </c>
      <c r="GN29" s="198" t="n">
        <v/>
      </c>
      <c r="GO29" s="198" t="n">
        <v/>
      </c>
      <c r="GP29" s="198" t="n">
        <v/>
      </c>
      <c r="GQ29" s="198" t="n">
        <v/>
      </c>
      <c r="GR29" s="198" t="n">
        <v/>
      </c>
      <c r="GS29" s="198" t="n">
        <v/>
      </c>
      <c r="GT29" s="198" t="n">
        <v/>
      </c>
      <c r="GU29" s="198" t="n">
        <v/>
      </c>
      <c r="GV29" s="198" t="n">
        <v/>
      </c>
      <c r="GW29" s="198" t="n">
        <v/>
      </c>
      <c r="GX29" s="198" t="n">
        <v/>
      </c>
      <c r="GY29" s="198" t="n">
        <v/>
      </c>
      <c r="GZ29" s="198" t="n">
        <v/>
      </c>
      <c r="HA29" s="198" t="n">
        <v/>
      </c>
      <c r="HB29" s="198" t="n">
        <v/>
      </c>
      <c r="HC29" s="198" t="n">
        <v/>
      </c>
      <c r="HD29" s="198" t="n">
        <v/>
      </c>
      <c r="HE29" s="198" t="n">
        <v/>
      </c>
      <c r="HF29" s="198" t="n">
        <v/>
      </c>
      <c r="HG29" s="198" t="n">
        <v/>
      </c>
      <c r="HH29" s="198" t="n">
        <v/>
      </c>
      <c r="HI29" s="198" t="n">
        <v/>
      </c>
      <c r="HJ29" s="198" t="n">
        <v/>
      </c>
      <c r="HK29" s="198" t="n">
        <v/>
      </c>
      <c r="HL29" s="198" t="n">
        <v/>
      </c>
      <c r="HM29" s="198" t="n">
        <v/>
      </c>
      <c r="HN29" s="198" t="n">
        <v/>
      </c>
      <c r="HO29" s="198" t="n">
        <v/>
      </c>
      <c r="HP29" s="198" t="n">
        <v/>
      </c>
      <c r="HQ29" s="198" t="n">
        <v/>
      </c>
      <c r="HR29" s="198" t="n">
        <v/>
      </c>
      <c r="HS29" s="198" t="n">
        <v/>
      </c>
      <c r="HT29" s="198" t="n">
        <v/>
      </c>
      <c r="HU29" s="198" t="n">
        <v/>
      </c>
      <c r="HV29" s="198" t="n">
        <v/>
      </c>
      <c r="HW29" s="198" t="n">
        <v/>
      </c>
      <c r="HX29" s="198" t="n">
        <v/>
      </c>
      <c r="HY29" s="198" t="n">
        <v/>
      </c>
      <c r="HZ29" s="198" t="n">
        <v/>
      </c>
      <c r="IA29" s="198" t="n">
        <v/>
      </c>
      <c r="IB29" s="198" t="n">
        <v/>
      </c>
      <c r="IC29" s="198" t="n">
        <v/>
      </c>
      <c r="ID29" s="198" t="n">
        <v/>
      </c>
      <c r="IE29" s="198" t="n">
        <v/>
      </c>
      <c r="IF29" s="198" t="n">
        <v/>
      </c>
      <c r="IG29" s="198" t="n">
        <v/>
      </c>
      <c r="IH29" s="198" t="n">
        <v/>
      </c>
      <c r="II29" s="198" t="n">
        <v/>
      </c>
      <c r="IJ29" s="198" t="n">
        <v/>
      </c>
      <c r="IK29" s="198" t="n">
        <v/>
      </c>
      <c r="IL29" s="198" t="n">
        <v/>
      </c>
      <c r="IM29" s="198" t="n">
        <v/>
      </c>
      <c r="IN29" s="198" t="n">
        <v/>
      </c>
      <c r="IO29" s="198" t="n">
        <v/>
      </c>
      <c r="IP29" s="198" t="n">
        <v/>
      </c>
      <c r="IQ29" s="198" t="n">
        <v/>
      </c>
      <c r="IR29" s="198" t="n">
        <v/>
      </c>
      <c r="IS29" s="198" t="n">
        <v/>
      </c>
      <c r="IT29" s="198" t="n">
        <v/>
      </c>
      <c r="IU29" s="198" t="n">
        <v/>
      </c>
      <c r="IV29" s="198" t="n">
        <v/>
      </c>
      <c r="IW29" s="198" t="n">
        <v/>
      </c>
      <c r="IX29" s="198" t="n">
        <v/>
      </c>
      <c r="IY29" s="198" t="n">
        <v/>
      </c>
      <c r="IZ29" s="198" t="n">
        <v/>
      </c>
      <c r="JA29" s="198" t="n">
        <v/>
      </c>
      <c r="JB29" s="198" t="n">
        <v/>
      </c>
      <c r="JC29" s="198" t="n">
        <v/>
      </c>
      <c r="JD29" s="198" t="n">
        <v/>
      </c>
      <c r="JE29" s="198" t="n">
        <v/>
      </c>
      <c r="JF29" s="198" t="n">
        <v/>
      </c>
      <c r="JG29" s="198" t="n">
        <v/>
      </c>
      <c r="JH29" s="198" t="n">
        <v/>
      </c>
      <c r="JI29" s="198" t="n">
        <v/>
      </c>
      <c r="JJ29" s="198" t="n">
        <v/>
      </c>
      <c r="JK29" s="198" t="n">
        <v/>
      </c>
      <c r="JL29" s="198" t="n">
        <v/>
      </c>
      <c r="JM29" s="198" t="n">
        <v/>
      </c>
      <c r="JN29" s="198" t="n">
        <v/>
      </c>
      <c r="JO29" s="198" t="n">
        <v/>
      </c>
      <c r="JP29" s="198" t="n">
        <v/>
      </c>
      <c r="JQ29" s="120" t="n"/>
    </row>
    <row r="30">
      <c r="A30" t="n">
        <v/>
      </c>
      <c r="B30" t="n">
        <v/>
      </c>
      <c r="C30" t="n">
        <v/>
      </c>
      <c r="D30" t="n">
        <v/>
      </c>
      <c r="E30" t="inlineStr">
        <is>
          <t>0210082410</t>
        </is>
      </c>
      <c r="F30" t="n">
        <v/>
      </c>
      <c r="G30" t="inlineStr">
        <is>
          <t>10 g</t>
        </is>
      </c>
      <c r="H30" t="n">
        <v/>
      </c>
      <c r="I30" t="inlineStr">
        <is>
          <t>Biological Buffers;Buffer Solutions</t>
        </is>
      </c>
      <c r="J30" t="n">
        <v/>
      </c>
      <c r="K30" s="398" t="inlineStr">
        <is>
          <t>DL Lactic acid lithium salt 10 g</t>
        </is>
      </c>
      <c r="L30" s="346" t="n">
        <v/>
      </c>
      <c r="M30" s="346" t="n">
        <v/>
      </c>
      <c r="N30" s="346" t="n">
        <v/>
      </c>
      <c r="O30" s="346" t="n">
        <v/>
      </c>
      <c r="P30" s="205" t="n">
        <v/>
      </c>
      <c r="Q30" s="198" t="inlineStr">
        <is>
          <t>Lactic acid is an alpha hydroxyl carboxylic acid produced from pyruvate by the enzyme lactate dehydrogenase LDH Lactate is one of the main components of Ringerprimes lactate or lactated Ringerprimes solution It is a fermentation acid from milk or carbohydrates</t>
        </is>
      </c>
      <c r="R30" s="198" t="n">
        <v/>
      </c>
      <c r="S30" s="200" t="n">
        <v/>
      </c>
      <c r="T30" s="201" t="inlineStr">
        <is>
          <t>867-55-0</t>
        </is>
      </c>
      <c r="U30" s="201" t="n">
        <v/>
      </c>
      <c r="V30" s="201" t="n">
        <v/>
      </c>
      <c r="W30" s="201" t="n">
        <v/>
      </c>
      <c r="X30" s="201" t="n">
        <v/>
      </c>
      <c r="Y30" s="201" t="n">
        <v/>
      </c>
      <c r="Z30" s="201" t="n">
        <v/>
      </c>
      <c r="AA30" s="202" t="n">
        <v/>
      </c>
      <c r="AB30" s="201" t="n">
        <v/>
      </c>
      <c r="AC30" s="201" t="n">
        <v/>
      </c>
      <c r="AD30" s="201" t="n">
        <v/>
      </c>
      <c r="AE30" t="n">
        <v/>
      </c>
      <c r="AF30" t="n">
        <v/>
      </c>
      <c r="AG30" s="201" t="n">
        <v/>
      </c>
      <c r="AH30" s="201" t="n">
        <v/>
      </c>
      <c r="AI30" s="203" t="n">
        <v/>
      </c>
      <c r="AJ30" s="201" t="n">
        <v/>
      </c>
      <c r="AK30" s="198" t="inlineStr">
        <is>
          <t>Ambient</t>
        </is>
      </c>
      <c r="AL30" s="199" t="n">
        <v/>
      </c>
      <c r="AM30" s="204" t="n">
        <v/>
      </c>
      <c r="AN30" s="46" t="n">
        <v/>
      </c>
      <c r="AO30" s="198" t="n">
        <v/>
      </c>
      <c r="AP30" s="198" t="n">
        <v/>
      </c>
      <c r="AQ30" s="198" t="n">
        <v/>
      </c>
      <c r="AR30" s="198" t="n">
        <v/>
      </c>
      <c r="AS30" s="198" t="n">
        <v/>
      </c>
      <c r="AT30" s="198" t="n">
        <v/>
      </c>
      <c r="AU30" s="198" t="n">
        <v/>
      </c>
      <c r="AV30" s="198" t="n">
        <v/>
      </c>
      <c r="AW30" s="198" t="n">
        <v/>
      </c>
      <c r="AX30" s="204" t="n">
        <v/>
      </c>
      <c r="AY30" s="198" t="n">
        <v/>
      </c>
      <c r="AZ30" s="198" t="n">
        <v/>
      </c>
      <c r="BA30" s="198" t="n">
        <v/>
      </c>
      <c r="BB30" s="198" t="n">
        <v/>
      </c>
      <c r="BC30" s="198" t="n">
        <v/>
      </c>
      <c r="BD30" s="198" t="n">
        <v/>
      </c>
      <c r="BE30" s="198" t="n">
        <v/>
      </c>
      <c r="BF30" s="198" t="n">
        <v/>
      </c>
      <c r="BG30" s="198" t="n">
        <v/>
      </c>
      <c r="BH30" s="198" t="n">
        <v/>
      </c>
      <c r="BI30" s="198" t="n">
        <v/>
      </c>
      <c r="BJ30" s="198" t="n">
        <v/>
      </c>
      <c r="BK30" s="198" t="n">
        <v/>
      </c>
      <c r="BL30" s="198" t="n">
        <v/>
      </c>
      <c r="BM30" s="198" t="n">
        <v/>
      </c>
      <c r="BN30" s="198" t="n">
        <v/>
      </c>
      <c r="BO30" s="198" t="n">
        <v/>
      </c>
      <c r="BP30" s="198" t="n">
        <v/>
      </c>
      <c r="BQ30" s="198" t="n">
        <v/>
      </c>
      <c r="BR30" s="198" t="n">
        <v/>
      </c>
      <c r="BS30" s="198" t="n">
        <v/>
      </c>
      <c r="BT30" s="198" t="n">
        <v/>
      </c>
      <c r="BU30" s="198" t="n">
        <v/>
      </c>
      <c r="BV30" s="198" t="n">
        <v/>
      </c>
      <c r="BW30" s="198" t="n">
        <v/>
      </c>
      <c r="BX30" s="198" t="n">
        <v/>
      </c>
      <c r="BY30" s="198" t="n">
        <v/>
      </c>
      <c r="BZ30" s="198" t="n">
        <v/>
      </c>
      <c r="CA30" s="198" t="n">
        <v/>
      </c>
      <c r="CB30" s="198" t="n">
        <v/>
      </c>
      <c r="CC30" s="198" t="n">
        <v/>
      </c>
      <c r="CD30" s="198" t="n">
        <v/>
      </c>
      <c r="CE30" s="198" t="n">
        <v/>
      </c>
      <c r="CF30" s="198" t="n">
        <v/>
      </c>
      <c r="CG30" s="198" t="n">
        <v/>
      </c>
      <c r="CH30" s="198" t="n">
        <v/>
      </c>
      <c r="CI30" s="198" t="n">
        <v/>
      </c>
      <c r="CJ30" s="198" t="n">
        <v/>
      </c>
      <c r="CK30" s="198" t="n">
        <v/>
      </c>
      <c r="CL30" s="198" t="n">
        <v/>
      </c>
      <c r="CM30" s="198" t="n">
        <v/>
      </c>
      <c r="CN30" s="198" t="n">
        <v/>
      </c>
      <c r="CO30" s="198" t="n">
        <v/>
      </c>
      <c r="CP30" s="198" t="n">
        <v/>
      </c>
      <c r="CQ30" s="198" t="n">
        <v/>
      </c>
      <c r="CR30" s="198" t="n">
        <v/>
      </c>
      <c r="CS30" s="198" t="n">
        <v/>
      </c>
      <c r="CT30" s="198" t="n">
        <v/>
      </c>
      <c r="CU30" s="198" t="n">
        <v/>
      </c>
      <c r="CV30" s="198" t="n">
        <v/>
      </c>
      <c r="CW30" s="198" t="n">
        <v/>
      </c>
      <c r="CX30" s="198" t="n">
        <v/>
      </c>
      <c r="CY30" s="198" t="n">
        <v/>
      </c>
      <c r="CZ30" s="198" t="n">
        <v/>
      </c>
      <c r="DA30" s="198" t="n">
        <v/>
      </c>
      <c r="DB30" s="198" t="n">
        <v/>
      </c>
      <c r="DC30" s="198" t="n">
        <v/>
      </c>
      <c r="DD30" s="198" t="n">
        <v/>
      </c>
      <c r="DE30" s="198" t="n">
        <v/>
      </c>
      <c r="DF30" s="198" t="n">
        <v/>
      </c>
      <c r="DG30" s="198" t="n">
        <v/>
      </c>
      <c r="DH30" s="198" t="n">
        <v/>
      </c>
      <c r="DI30" s="198" t="n">
        <v/>
      </c>
      <c r="DJ30" s="198" t="n">
        <v/>
      </c>
      <c r="DK30" s="198" t="n">
        <v/>
      </c>
      <c r="DL30" s="198" t="n">
        <v/>
      </c>
      <c r="DM30" s="198" t="n">
        <v/>
      </c>
      <c r="DN30" s="198" t="n">
        <v/>
      </c>
      <c r="DO30" s="198" t="n">
        <v/>
      </c>
      <c r="DP30" s="198" t="n">
        <v/>
      </c>
      <c r="DQ30" s="198" t="n">
        <v/>
      </c>
      <c r="DR30" s="198" t="n">
        <v/>
      </c>
      <c r="DS30" s="198" t="n">
        <v/>
      </c>
      <c r="DT30" s="198" t="n">
        <v/>
      </c>
      <c r="DU30" s="198" t="n">
        <v/>
      </c>
      <c r="DV30" s="198" t="n">
        <v/>
      </c>
      <c r="DW30" s="198" t="n">
        <v/>
      </c>
      <c r="DX30" s="198" t="n">
        <v/>
      </c>
      <c r="DY30" s="198" t="n">
        <v/>
      </c>
      <c r="DZ30" s="198" t="n">
        <v/>
      </c>
      <c r="EA30" s="198" t="n">
        <v/>
      </c>
      <c r="EB30" s="198" t="n">
        <v/>
      </c>
      <c r="EC30" s="198" t="n">
        <v/>
      </c>
      <c r="ED30" s="198" t="n">
        <v/>
      </c>
      <c r="EE30" s="198" t="n">
        <v/>
      </c>
      <c r="EF30" s="198" t="n">
        <v/>
      </c>
      <c r="EG30" s="198" t="n">
        <v/>
      </c>
      <c r="EH30" s="198" t="n">
        <v/>
      </c>
      <c r="EI30" s="198" t="n">
        <v/>
      </c>
      <c r="EJ30" s="198" t="n">
        <v/>
      </c>
      <c r="EK30" s="198" t="n">
        <v/>
      </c>
      <c r="EL30" s="198" t="n">
        <v/>
      </c>
      <c r="EM30" s="198" t="n">
        <v/>
      </c>
      <c r="EN30" s="198" t="n">
        <v/>
      </c>
      <c r="EO30" s="198" t="n">
        <v/>
      </c>
      <c r="EP30" s="198" t="n">
        <v/>
      </c>
      <c r="EQ30" s="198" t="n">
        <v/>
      </c>
      <c r="ER30" s="198" t="n">
        <v/>
      </c>
      <c r="ES30" s="198" t="n">
        <v/>
      </c>
      <c r="ET30" s="198" t="n">
        <v/>
      </c>
      <c r="EU30" s="198" t="n">
        <v/>
      </c>
      <c r="EV30" s="198" t="n">
        <v/>
      </c>
      <c r="EW30" s="198" t="n">
        <v/>
      </c>
      <c r="EX30" s="198" t="n">
        <v/>
      </c>
      <c r="EY30" s="198" t="n">
        <v/>
      </c>
      <c r="EZ30" s="198" t="n">
        <v/>
      </c>
      <c r="FA30" s="198" t="n">
        <v/>
      </c>
      <c r="FB30" s="198" t="n">
        <v/>
      </c>
      <c r="FC30" s="198" t="n">
        <v/>
      </c>
      <c r="FD30" s="198" t="n">
        <v/>
      </c>
      <c r="FE30" s="198" t="n">
        <v/>
      </c>
      <c r="FF30" s="198" t="n">
        <v/>
      </c>
      <c r="FG30" s="198" t="n">
        <v/>
      </c>
      <c r="FH30" s="198" t="n">
        <v/>
      </c>
      <c r="FI30" s="198" t="n">
        <v/>
      </c>
      <c r="FJ30" s="198" t="n">
        <v/>
      </c>
      <c r="FK30" s="198" t="n">
        <v/>
      </c>
      <c r="FL30" s="198" t="n">
        <v/>
      </c>
      <c r="FM30" s="198" t="n">
        <v/>
      </c>
      <c r="FN30" s="198" t="n">
        <v/>
      </c>
      <c r="FO30" s="198" t="n">
        <v/>
      </c>
      <c r="FP30" s="198" t="n">
        <v/>
      </c>
      <c r="FQ30" s="198" t="n">
        <v/>
      </c>
      <c r="FR30" s="198" t="n">
        <v/>
      </c>
      <c r="FS30" s="198" t="n">
        <v/>
      </c>
      <c r="FT30" s="198" t="n">
        <v/>
      </c>
      <c r="FU30" s="198" t="n">
        <v/>
      </c>
      <c r="FV30" s="198" t="n">
        <v/>
      </c>
      <c r="FW30" s="198" t="n">
        <v/>
      </c>
      <c r="FX30" s="198" t="n">
        <v/>
      </c>
      <c r="FY30" s="198" t="n">
        <v/>
      </c>
      <c r="FZ30" s="198" t="n">
        <v/>
      </c>
      <c r="GA30" s="198" t="n">
        <v/>
      </c>
      <c r="GB30" s="198" t="n">
        <v/>
      </c>
      <c r="GC30" s="198" t="n">
        <v/>
      </c>
      <c r="GD30" s="198" t="n">
        <v/>
      </c>
      <c r="GE30" s="198" t="n">
        <v/>
      </c>
      <c r="GF30" s="198" t="n">
        <v/>
      </c>
      <c r="GG30" s="198" t="n">
        <v/>
      </c>
      <c r="GH30" s="198" t="n">
        <v/>
      </c>
      <c r="GI30" s="198" t="n">
        <v/>
      </c>
      <c r="GJ30" s="198" t="n">
        <v/>
      </c>
      <c r="GK30" s="198" t="n">
        <v/>
      </c>
      <c r="GL30" s="198" t="n">
        <v/>
      </c>
      <c r="GM30" s="198" t="n">
        <v/>
      </c>
      <c r="GN30" s="198" t="n">
        <v/>
      </c>
      <c r="GO30" s="198" t="n">
        <v/>
      </c>
      <c r="GP30" s="198" t="n">
        <v/>
      </c>
      <c r="GQ30" s="198" t="n">
        <v/>
      </c>
      <c r="GR30" s="198" t="n">
        <v/>
      </c>
      <c r="GS30" s="198" t="n">
        <v/>
      </c>
      <c r="GT30" s="198" t="n">
        <v/>
      </c>
      <c r="GU30" s="198" t="n">
        <v/>
      </c>
      <c r="GV30" s="198" t="n">
        <v/>
      </c>
      <c r="GW30" s="198" t="n">
        <v/>
      </c>
      <c r="GX30" s="198" t="n">
        <v/>
      </c>
      <c r="GY30" s="198" t="n">
        <v/>
      </c>
      <c r="GZ30" s="198" t="n">
        <v/>
      </c>
      <c r="HA30" s="198" t="n">
        <v/>
      </c>
      <c r="HB30" s="198" t="n">
        <v/>
      </c>
      <c r="HC30" s="198" t="n">
        <v/>
      </c>
      <c r="HD30" s="198" t="n">
        <v/>
      </c>
      <c r="HE30" s="198" t="n">
        <v/>
      </c>
      <c r="HF30" s="198" t="n">
        <v/>
      </c>
      <c r="HG30" s="198" t="n">
        <v/>
      </c>
      <c r="HH30" s="198" t="n">
        <v/>
      </c>
      <c r="HI30" s="198" t="n">
        <v/>
      </c>
      <c r="HJ30" s="198" t="n">
        <v/>
      </c>
      <c r="HK30" s="198" t="n">
        <v/>
      </c>
      <c r="HL30" s="198" t="n">
        <v/>
      </c>
      <c r="HM30" s="198" t="n">
        <v/>
      </c>
      <c r="HN30" s="198" t="n">
        <v/>
      </c>
      <c r="HO30" s="198" t="n">
        <v/>
      </c>
      <c r="HP30" s="198" t="n">
        <v/>
      </c>
      <c r="HQ30" s="198" t="n">
        <v/>
      </c>
      <c r="HR30" s="198" t="n">
        <v/>
      </c>
      <c r="HS30" s="198" t="n">
        <v/>
      </c>
      <c r="HT30" s="198" t="n">
        <v/>
      </c>
      <c r="HU30" s="198" t="n">
        <v/>
      </c>
      <c r="HV30" s="198" t="n">
        <v/>
      </c>
      <c r="HW30" s="198" t="n">
        <v/>
      </c>
      <c r="HX30" s="198" t="n">
        <v/>
      </c>
      <c r="HY30" s="198" t="n">
        <v/>
      </c>
      <c r="HZ30" s="198" t="n">
        <v/>
      </c>
      <c r="IA30" s="198" t="n">
        <v/>
      </c>
      <c r="IB30" s="198" t="n">
        <v/>
      </c>
      <c r="IC30" s="198" t="n">
        <v/>
      </c>
      <c r="ID30" s="198" t="n">
        <v/>
      </c>
      <c r="IE30" s="198" t="n">
        <v/>
      </c>
      <c r="IF30" s="198" t="n">
        <v/>
      </c>
      <c r="IG30" s="198" t="n">
        <v/>
      </c>
      <c r="IH30" s="198" t="n">
        <v/>
      </c>
      <c r="II30" s="198" t="n">
        <v/>
      </c>
      <c r="IJ30" s="198" t="n">
        <v/>
      </c>
      <c r="IK30" s="198" t="n">
        <v/>
      </c>
      <c r="IL30" s="198" t="n">
        <v/>
      </c>
      <c r="IM30" s="198" t="n">
        <v/>
      </c>
      <c r="IN30" s="198" t="n">
        <v/>
      </c>
      <c r="IO30" s="198" t="n">
        <v/>
      </c>
      <c r="IP30" s="198" t="n">
        <v/>
      </c>
      <c r="IQ30" s="198" t="n">
        <v/>
      </c>
      <c r="IR30" s="198" t="n">
        <v/>
      </c>
      <c r="IS30" s="198" t="n">
        <v/>
      </c>
      <c r="IT30" s="198" t="n">
        <v/>
      </c>
      <c r="IU30" s="198" t="n">
        <v/>
      </c>
      <c r="IV30" s="198" t="n">
        <v/>
      </c>
      <c r="IW30" s="198" t="n">
        <v/>
      </c>
      <c r="IX30" s="198" t="n">
        <v/>
      </c>
      <c r="IY30" s="198" t="n">
        <v/>
      </c>
      <c r="IZ30" s="198" t="n">
        <v/>
      </c>
      <c r="JA30" s="198" t="n">
        <v/>
      </c>
      <c r="JB30" s="198" t="n">
        <v/>
      </c>
      <c r="JC30" s="198" t="n">
        <v/>
      </c>
      <c r="JD30" s="198" t="n">
        <v/>
      </c>
      <c r="JE30" s="198" t="n">
        <v/>
      </c>
      <c r="JF30" s="198" t="n">
        <v/>
      </c>
      <c r="JG30" s="198" t="n">
        <v/>
      </c>
      <c r="JH30" s="198" t="n">
        <v/>
      </c>
      <c r="JI30" s="198" t="n">
        <v/>
      </c>
      <c r="JJ30" s="198" t="n">
        <v/>
      </c>
      <c r="JK30" s="198" t="n">
        <v/>
      </c>
      <c r="JL30" s="198" t="n">
        <v/>
      </c>
      <c r="JM30" s="198" t="n">
        <v/>
      </c>
      <c r="JN30" s="198" t="n">
        <v/>
      </c>
      <c r="JO30" s="198" t="n">
        <v/>
      </c>
      <c r="JP30" s="198" t="n">
        <v/>
      </c>
      <c r="JQ30" s="120" t="n"/>
    </row>
    <row r="31">
      <c r="A31" t="n">
        <v/>
      </c>
      <c r="B31" t="n">
        <v/>
      </c>
      <c r="C31" t="n">
        <v/>
      </c>
      <c r="D31" t="n">
        <v/>
      </c>
      <c r="E31" t="inlineStr">
        <is>
          <t>0210090450</t>
        </is>
      </c>
      <c r="F31" t="n">
        <v/>
      </c>
      <c r="G31" t="inlineStr">
        <is>
          <t>50 mg</t>
        </is>
      </c>
      <c r="H31" t="n">
        <v/>
      </c>
      <c r="I31" t="inlineStr">
        <is>
          <t>Biochemicals and Reagents;Cell Biology;Coenzyme A and Other Acyl Transfer Reagents;Cofactors;Enzymes;Inhibitors;and Substrates;Esters;Fatty Acid Metabolism;Fatty Acids and conjugates;Fatty Acyls;Fatty acyl CoAs;Lipid;Lipid Library;Lipids;Metabolic Libraries;Metabolic Pathways;Metabolites and Cofactors on the Metabolic Pathways Chart;Metabolomics;Unsaturated Fatty Acids and Derivatives</t>
        </is>
      </c>
      <c r="J31" t="n">
        <v/>
      </c>
      <c r="K31" s="398" t="inlineStr">
        <is>
          <t>Oleoyl coenzyme A dipotassium salt 50 mg</t>
        </is>
      </c>
      <c r="L31" s="346" t="n">
        <v/>
      </c>
      <c r="M31" s="346" t="n">
        <v/>
      </c>
      <c r="N31" s="346" t="n">
        <v/>
      </c>
      <c r="O31" s="346" t="n">
        <v/>
      </c>
      <c r="P31" s="205" t="n">
        <v/>
      </c>
      <c r="Q31" s="198" t="inlineStr">
        <is>
          <t>Oleoyl Coenzyme A Dipotassium Salt</t>
        </is>
      </c>
      <c r="R31" s="198" t="n">
        <v/>
      </c>
      <c r="S31" s="200" t="n">
        <v/>
      </c>
      <c r="T31" s="201" t="inlineStr">
        <is>
          <t>1716-06-9</t>
        </is>
      </c>
      <c r="U31" s="201" t="n">
        <v/>
      </c>
      <c r="V31" s="201" t="n">
        <v/>
      </c>
      <c r="W31" s="201" t="n">
        <v/>
      </c>
      <c r="X31" s="201" t="n">
        <v/>
      </c>
      <c r="Y31" s="201" t="n">
        <v/>
      </c>
      <c r="Z31" s="201" t="n">
        <v/>
      </c>
      <c r="AA31" s="202" t="n">
        <v/>
      </c>
      <c r="AB31" s="201" t="n">
        <v/>
      </c>
      <c r="AC31" s="201" t="n">
        <v/>
      </c>
      <c r="AD31" s="201" t="n">
        <v/>
      </c>
      <c r="AE31" s="201" t="n">
        <v/>
      </c>
      <c r="AF31" s="201" t="n">
        <v/>
      </c>
      <c r="AG31" s="201" t="n">
        <v/>
      </c>
      <c r="AH31" s="201" t="n">
        <v/>
      </c>
      <c r="AI31" s="203" t="n">
        <v/>
      </c>
      <c r="AJ31" s="201" t="n">
        <v/>
      </c>
      <c r="AK31" s="198" t="inlineStr">
        <is>
          <t>Dry Ice</t>
        </is>
      </c>
      <c r="AL31" s="199" t="n">
        <v/>
      </c>
      <c r="AM31" s="204" t="n">
        <v/>
      </c>
      <c r="AN31" s="46" t="n">
        <v/>
      </c>
      <c r="AO31" s="198" t="n">
        <v/>
      </c>
      <c r="AP31" s="198" t="n">
        <v/>
      </c>
      <c r="AQ31" s="198" t="n">
        <v/>
      </c>
      <c r="AR31" s="198" t="n">
        <v/>
      </c>
      <c r="AS31" s="198" t="n">
        <v/>
      </c>
      <c r="AT31" s="198" t="n">
        <v/>
      </c>
      <c r="AU31" s="198" t="n">
        <v/>
      </c>
      <c r="AV31" s="198" t="n">
        <v/>
      </c>
      <c r="AW31" s="198" t="n">
        <v/>
      </c>
      <c r="AX31" s="204" t="n">
        <v/>
      </c>
      <c r="AY31" s="198" t="n">
        <v/>
      </c>
      <c r="AZ31" s="198" t="n">
        <v/>
      </c>
      <c r="BA31" s="198" t="n">
        <v/>
      </c>
      <c r="BB31" s="198" t="n">
        <v/>
      </c>
      <c r="BC31" s="198" t="n">
        <v/>
      </c>
      <c r="BD31" s="198" t="n">
        <v/>
      </c>
      <c r="BE31" s="198" t="n">
        <v/>
      </c>
      <c r="BF31" s="198" t="n">
        <v/>
      </c>
      <c r="BG31" s="198" t="n">
        <v/>
      </c>
      <c r="BH31" s="198" t="n">
        <v/>
      </c>
      <c r="BI31" s="198" t="n">
        <v/>
      </c>
      <c r="BJ31" s="198" t="n">
        <v/>
      </c>
      <c r="BK31" s="198" t="n">
        <v/>
      </c>
      <c r="BL31" s="198" t="n">
        <v/>
      </c>
      <c r="BM31" s="198" t="n">
        <v/>
      </c>
      <c r="BN31" s="198" t="n">
        <v/>
      </c>
      <c r="BO31" s="198" t="n">
        <v/>
      </c>
      <c r="BP31" s="198" t="n">
        <v/>
      </c>
      <c r="BQ31" s="198" t="n">
        <v/>
      </c>
      <c r="BR31" s="198" t="n">
        <v/>
      </c>
      <c r="BS31" s="198" t="n">
        <v/>
      </c>
      <c r="BT31" s="198" t="n">
        <v/>
      </c>
      <c r="BU31" s="198" t="n">
        <v/>
      </c>
      <c r="BV31" s="198" t="n">
        <v/>
      </c>
      <c r="BW31" s="198" t="n">
        <v/>
      </c>
      <c r="BX31" s="198" t="n">
        <v/>
      </c>
      <c r="BY31" s="198" t="n">
        <v/>
      </c>
      <c r="BZ31" s="198" t="n">
        <v/>
      </c>
      <c r="CA31" s="198" t="n">
        <v/>
      </c>
      <c r="CB31" s="198" t="n">
        <v/>
      </c>
      <c r="CC31" s="198" t="n">
        <v/>
      </c>
      <c r="CD31" s="198" t="n">
        <v/>
      </c>
      <c r="CE31" s="198" t="n">
        <v/>
      </c>
      <c r="CF31" s="198" t="n">
        <v/>
      </c>
      <c r="CG31" s="198" t="n">
        <v/>
      </c>
      <c r="CH31" s="198" t="n">
        <v/>
      </c>
      <c r="CI31" s="198" t="n">
        <v/>
      </c>
      <c r="CJ31" s="198" t="n">
        <v/>
      </c>
      <c r="CK31" s="198" t="n">
        <v/>
      </c>
      <c r="CL31" s="198" t="n">
        <v/>
      </c>
      <c r="CM31" s="198" t="n">
        <v/>
      </c>
      <c r="CN31" s="198" t="n">
        <v/>
      </c>
      <c r="CO31" s="198" t="n">
        <v/>
      </c>
      <c r="CP31" s="198" t="n">
        <v/>
      </c>
      <c r="CQ31" s="198" t="n">
        <v/>
      </c>
      <c r="CR31" s="198" t="n">
        <v/>
      </c>
      <c r="CS31" s="198" t="n">
        <v/>
      </c>
      <c r="CT31" s="198" t="n">
        <v/>
      </c>
      <c r="CU31" s="198" t="n">
        <v/>
      </c>
      <c r="CV31" s="198" t="n">
        <v/>
      </c>
      <c r="CW31" s="198" t="n">
        <v/>
      </c>
      <c r="CX31" s="198" t="n">
        <v/>
      </c>
      <c r="CY31" s="198" t="n">
        <v/>
      </c>
      <c r="CZ31" s="198" t="n">
        <v/>
      </c>
      <c r="DA31" s="198" t="n">
        <v/>
      </c>
      <c r="DB31" s="198" t="n">
        <v/>
      </c>
      <c r="DC31" s="198" t="n">
        <v/>
      </c>
      <c r="DD31" s="198" t="n">
        <v/>
      </c>
      <c r="DE31" s="198" t="n">
        <v/>
      </c>
      <c r="DF31" s="198" t="n">
        <v/>
      </c>
      <c r="DG31" s="198" t="n">
        <v/>
      </c>
      <c r="DH31" s="198" t="n">
        <v/>
      </c>
      <c r="DI31" s="198" t="n">
        <v/>
      </c>
      <c r="DJ31" s="198" t="n">
        <v/>
      </c>
      <c r="DK31" s="198" t="n">
        <v/>
      </c>
      <c r="DL31" s="198" t="n">
        <v/>
      </c>
      <c r="DM31" s="198" t="n">
        <v/>
      </c>
      <c r="DN31" s="198" t="n">
        <v/>
      </c>
      <c r="DO31" s="198" t="n">
        <v/>
      </c>
      <c r="DP31" s="198" t="n">
        <v/>
      </c>
      <c r="DQ31" s="198" t="n">
        <v/>
      </c>
      <c r="DR31" s="198" t="n">
        <v/>
      </c>
      <c r="DS31" s="198" t="n">
        <v/>
      </c>
      <c r="DT31" s="198" t="n">
        <v/>
      </c>
      <c r="DU31" s="198" t="n">
        <v/>
      </c>
      <c r="DV31" s="198" t="n">
        <v/>
      </c>
      <c r="DW31" s="198" t="n">
        <v/>
      </c>
      <c r="DX31" s="198" t="n">
        <v/>
      </c>
      <c r="DY31" s="198" t="n">
        <v/>
      </c>
      <c r="DZ31" s="198" t="n">
        <v/>
      </c>
      <c r="EA31" s="198" t="n">
        <v/>
      </c>
      <c r="EB31" s="198" t="n">
        <v/>
      </c>
      <c r="EC31" s="198" t="n">
        <v/>
      </c>
      <c r="ED31" s="198" t="n">
        <v/>
      </c>
      <c r="EE31" s="198" t="n">
        <v/>
      </c>
      <c r="EF31" s="198" t="n">
        <v/>
      </c>
      <c r="EG31" s="198" t="n">
        <v/>
      </c>
      <c r="EH31" s="198" t="n">
        <v/>
      </c>
      <c r="EI31" s="198" t="n">
        <v/>
      </c>
      <c r="EJ31" s="198" t="n">
        <v/>
      </c>
      <c r="EK31" s="198" t="n">
        <v/>
      </c>
      <c r="EL31" s="198" t="n">
        <v/>
      </c>
      <c r="EM31" s="198" t="n">
        <v/>
      </c>
      <c r="EN31" s="198" t="n">
        <v/>
      </c>
      <c r="EO31" s="198" t="n">
        <v/>
      </c>
      <c r="EP31" s="198" t="n">
        <v/>
      </c>
      <c r="EQ31" s="198" t="n">
        <v/>
      </c>
      <c r="ER31" s="198" t="n">
        <v/>
      </c>
      <c r="ES31" s="198" t="n">
        <v/>
      </c>
      <c r="ET31" s="198" t="n">
        <v/>
      </c>
      <c r="EU31" s="198" t="n">
        <v/>
      </c>
      <c r="EV31" s="198" t="n">
        <v/>
      </c>
      <c r="EW31" s="198" t="n">
        <v/>
      </c>
      <c r="EX31" s="198" t="n">
        <v/>
      </c>
      <c r="EY31" s="198" t="n">
        <v/>
      </c>
      <c r="EZ31" s="198" t="n">
        <v/>
      </c>
      <c r="FA31" s="198" t="n">
        <v/>
      </c>
      <c r="FB31" s="198" t="n">
        <v/>
      </c>
      <c r="FC31" s="198" t="n">
        <v/>
      </c>
      <c r="FD31" s="198" t="n">
        <v/>
      </c>
      <c r="FE31" s="198" t="n">
        <v/>
      </c>
      <c r="FF31" s="198" t="n">
        <v/>
      </c>
      <c r="FG31" s="198" t="n">
        <v/>
      </c>
      <c r="FH31" s="198" t="n">
        <v/>
      </c>
      <c r="FI31" s="198" t="n">
        <v/>
      </c>
      <c r="FJ31" s="198" t="n">
        <v/>
      </c>
      <c r="FK31" s="198" t="n">
        <v/>
      </c>
      <c r="FL31" s="198" t="n">
        <v/>
      </c>
      <c r="FM31" s="198" t="n">
        <v/>
      </c>
      <c r="FN31" s="198" t="n">
        <v/>
      </c>
      <c r="FO31" s="198" t="n">
        <v/>
      </c>
      <c r="FP31" s="198" t="n">
        <v/>
      </c>
      <c r="FQ31" s="198" t="n">
        <v/>
      </c>
      <c r="FR31" s="198" t="n">
        <v/>
      </c>
      <c r="FS31" s="198" t="n">
        <v/>
      </c>
      <c r="FT31" s="198" t="n">
        <v/>
      </c>
      <c r="FU31" s="198" t="n">
        <v/>
      </c>
      <c r="FV31" s="198" t="n">
        <v/>
      </c>
      <c r="FW31" s="198" t="n">
        <v/>
      </c>
      <c r="FX31" s="198" t="n">
        <v/>
      </c>
      <c r="FY31" s="198" t="n">
        <v/>
      </c>
      <c r="FZ31" s="198" t="n">
        <v/>
      </c>
      <c r="GA31" s="198" t="n">
        <v/>
      </c>
      <c r="GB31" s="198" t="n">
        <v/>
      </c>
      <c r="GC31" s="198" t="n">
        <v/>
      </c>
      <c r="GD31" s="198" t="n">
        <v/>
      </c>
      <c r="GE31" s="198" t="n">
        <v/>
      </c>
      <c r="GF31" s="198" t="n">
        <v/>
      </c>
      <c r="GG31" s="198" t="n">
        <v/>
      </c>
      <c r="GH31" s="198" t="n">
        <v/>
      </c>
      <c r="GI31" s="198" t="n">
        <v/>
      </c>
      <c r="GJ31" s="198" t="n">
        <v/>
      </c>
      <c r="GK31" s="198" t="n">
        <v/>
      </c>
      <c r="GL31" s="198" t="n">
        <v/>
      </c>
      <c r="GM31" s="198" t="n">
        <v/>
      </c>
      <c r="GN31" s="198" t="n">
        <v/>
      </c>
      <c r="GO31" s="198" t="n">
        <v/>
      </c>
      <c r="GP31" s="198" t="n">
        <v/>
      </c>
      <c r="GQ31" s="198" t="n">
        <v/>
      </c>
      <c r="GR31" s="198" t="n">
        <v/>
      </c>
      <c r="GS31" s="198" t="n">
        <v/>
      </c>
      <c r="GT31" s="198" t="n">
        <v/>
      </c>
      <c r="GU31" s="198" t="n">
        <v/>
      </c>
      <c r="GV31" s="198" t="n">
        <v/>
      </c>
      <c r="GW31" s="198" t="n">
        <v/>
      </c>
      <c r="GX31" s="198" t="n">
        <v/>
      </c>
      <c r="GY31" s="198" t="n">
        <v/>
      </c>
      <c r="GZ31" s="198" t="n">
        <v/>
      </c>
      <c r="HA31" s="198" t="n">
        <v/>
      </c>
      <c r="HB31" s="198" t="n">
        <v/>
      </c>
      <c r="HC31" s="198" t="n">
        <v/>
      </c>
      <c r="HD31" s="198" t="n">
        <v/>
      </c>
      <c r="HE31" s="198" t="n">
        <v/>
      </c>
      <c r="HF31" s="198" t="n">
        <v/>
      </c>
      <c r="HG31" s="198" t="n">
        <v/>
      </c>
      <c r="HH31" s="198" t="n">
        <v/>
      </c>
      <c r="HI31" s="198" t="n">
        <v/>
      </c>
      <c r="HJ31" s="198" t="n">
        <v/>
      </c>
      <c r="HK31" s="198" t="n">
        <v/>
      </c>
      <c r="HL31" s="198" t="n">
        <v/>
      </c>
      <c r="HM31" s="198" t="n">
        <v/>
      </c>
      <c r="HN31" s="198" t="n">
        <v/>
      </c>
      <c r="HO31" s="198" t="n">
        <v/>
      </c>
      <c r="HP31" s="198" t="n">
        <v/>
      </c>
      <c r="HQ31" s="198" t="n">
        <v/>
      </c>
      <c r="HR31" s="198" t="n">
        <v/>
      </c>
      <c r="HS31" s="198" t="n">
        <v/>
      </c>
      <c r="HT31" s="198" t="n">
        <v/>
      </c>
      <c r="HU31" s="198" t="n">
        <v/>
      </c>
      <c r="HV31" s="198" t="n">
        <v/>
      </c>
      <c r="HW31" s="198" t="n">
        <v/>
      </c>
      <c r="HX31" s="198" t="n">
        <v/>
      </c>
      <c r="HY31" s="198" t="n">
        <v/>
      </c>
      <c r="HZ31" s="198" t="n">
        <v/>
      </c>
      <c r="IA31" s="198" t="n">
        <v/>
      </c>
      <c r="IB31" s="198" t="n">
        <v/>
      </c>
      <c r="IC31" s="198" t="n">
        <v/>
      </c>
      <c r="ID31" s="198" t="n">
        <v/>
      </c>
      <c r="IE31" s="198" t="n">
        <v/>
      </c>
      <c r="IF31" s="198" t="n">
        <v/>
      </c>
      <c r="IG31" s="198" t="n">
        <v/>
      </c>
      <c r="IH31" s="198" t="n">
        <v/>
      </c>
      <c r="II31" s="198" t="n">
        <v/>
      </c>
      <c r="IJ31" s="198" t="n">
        <v/>
      </c>
      <c r="IK31" s="198" t="n">
        <v/>
      </c>
      <c r="IL31" s="198" t="n">
        <v/>
      </c>
      <c r="IM31" s="198" t="n">
        <v/>
      </c>
      <c r="IN31" s="198" t="n">
        <v/>
      </c>
      <c r="IO31" s="198" t="n">
        <v/>
      </c>
      <c r="IP31" s="198" t="n">
        <v/>
      </c>
      <c r="IQ31" s="198" t="n">
        <v/>
      </c>
      <c r="IR31" s="198" t="n">
        <v/>
      </c>
      <c r="IS31" s="198" t="n">
        <v/>
      </c>
      <c r="IT31" s="198" t="n">
        <v/>
      </c>
      <c r="IU31" s="198" t="n">
        <v/>
      </c>
      <c r="IV31" s="198" t="n">
        <v/>
      </c>
      <c r="IW31" s="198" t="n">
        <v/>
      </c>
      <c r="IX31" s="198" t="n">
        <v/>
      </c>
      <c r="IY31" s="198" t="n">
        <v/>
      </c>
      <c r="IZ31" s="198" t="n">
        <v/>
      </c>
      <c r="JA31" s="198" t="n">
        <v/>
      </c>
      <c r="JB31" s="198" t="n">
        <v/>
      </c>
      <c r="JC31" s="198" t="n">
        <v/>
      </c>
      <c r="JD31" s="198" t="n">
        <v/>
      </c>
      <c r="JE31" s="198" t="n">
        <v/>
      </c>
      <c r="JF31" s="198" t="n">
        <v/>
      </c>
      <c r="JG31" s="198" t="n">
        <v/>
      </c>
      <c r="JH31" s="198" t="n">
        <v/>
      </c>
      <c r="JI31" s="198" t="n">
        <v/>
      </c>
      <c r="JJ31" s="198" t="n">
        <v/>
      </c>
      <c r="JK31" s="198" t="n">
        <v/>
      </c>
      <c r="JL31" s="198" t="n">
        <v/>
      </c>
      <c r="JM31" s="198" t="n">
        <v/>
      </c>
      <c r="JN31" s="198" t="n">
        <v/>
      </c>
      <c r="JO31" s="198" t="n">
        <v/>
      </c>
      <c r="JP31" s="198" t="n">
        <v/>
      </c>
      <c r="JQ31" s="120" t="n"/>
    </row>
    <row r="32">
      <c r="A32" t="n">
        <v/>
      </c>
      <c r="B32" t="n">
        <v/>
      </c>
      <c r="C32" t="n">
        <v/>
      </c>
      <c r="D32" t="n">
        <v/>
      </c>
      <c r="E32" t="inlineStr">
        <is>
          <t>0210137980</t>
        </is>
      </c>
      <c r="F32" t="n">
        <v/>
      </c>
      <c r="G32" t="inlineStr">
        <is>
          <t>100 g</t>
        </is>
      </c>
      <c r="H32" t="n">
        <v/>
      </c>
      <c r="I32" t="inlineStr">
        <is>
          <t>Cholesteric;Liquid Crystals;Materials Science;Organic and Printed Electronics</t>
        </is>
      </c>
      <c r="J32" t="n">
        <v/>
      </c>
      <c r="K32" s="398" t="inlineStr">
        <is>
          <t>Cholesteryl hydrogen succinate 100 g</t>
        </is>
      </c>
      <c r="L32" s="346" t="n">
        <v/>
      </c>
      <c r="M32" s="346" t="n">
        <v/>
      </c>
      <c r="N32" s="346" t="n">
        <v/>
      </c>
      <c r="O32" s="346" t="n">
        <v/>
      </c>
      <c r="P32" s="205" t="n">
        <v/>
      </c>
      <c r="Q32" s="198" t="inlineStr">
        <is>
          <t>Cholesteryl Hydrogen Succinate</t>
        </is>
      </c>
      <c r="R32" s="198" t="n">
        <v/>
      </c>
      <c r="S32" s="200" t="n">
        <v/>
      </c>
      <c r="T32" s="201" t="inlineStr">
        <is>
          <t>1510-21-0</t>
        </is>
      </c>
      <c r="U32" s="201" t="n">
        <v/>
      </c>
      <c r="V32" s="201" t="n">
        <v/>
      </c>
      <c r="W32" s="201" t="n">
        <v/>
      </c>
      <c r="X32" s="201" t="n">
        <v/>
      </c>
      <c r="Y32" s="201" t="n">
        <v/>
      </c>
      <c r="Z32" s="201" t="n">
        <v/>
      </c>
      <c r="AA32" s="202" t="n">
        <v/>
      </c>
      <c r="AB32" s="201" t="n">
        <v/>
      </c>
      <c r="AC32" s="201" t="n">
        <v/>
      </c>
      <c r="AD32" s="201" t="n">
        <v/>
      </c>
      <c r="AE32" s="201" t="n">
        <v/>
      </c>
      <c r="AF32" s="201" t="n">
        <v/>
      </c>
      <c r="AG32" s="201" t="n">
        <v/>
      </c>
      <c r="AH32" s="201" t="n">
        <v/>
      </c>
      <c r="AI32" s="203" t="n">
        <v/>
      </c>
      <c r="AJ32" s="201" t="n">
        <v/>
      </c>
      <c r="AK32" s="198" t="inlineStr">
        <is>
          <t>Ambient</t>
        </is>
      </c>
      <c r="AL32" s="199" t="n">
        <v/>
      </c>
      <c r="AM32" s="204" t="n">
        <v/>
      </c>
      <c r="AN32" s="46" t="n">
        <v/>
      </c>
      <c r="AO32" s="198" t="n">
        <v/>
      </c>
      <c r="AP32" s="198" t="n">
        <v/>
      </c>
      <c r="AQ32" s="198" t="n">
        <v/>
      </c>
      <c r="AR32" s="198" t="n">
        <v/>
      </c>
      <c r="AS32" s="198" t="n">
        <v/>
      </c>
      <c r="AT32" s="198" t="n">
        <v/>
      </c>
      <c r="AU32" s="198" t="n">
        <v/>
      </c>
      <c r="AV32" s="198" t="n">
        <v/>
      </c>
      <c r="AW32" s="198" t="n">
        <v/>
      </c>
      <c r="AX32" s="204" t="n">
        <v/>
      </c>
      <c r="AY32" s="198" t="n">
        <v/>
      </c>
      <c r="AZ32" s="198" t="n">
        <v/>
      </c>
      <c r="BA32" s="198" t="n">
        <v/>
      </c>
      <c r="BB32" s="198" t="n">
        <v/>
      </c>
      <c r="BC32" s="198" t="n">
        <v/>
      </c>
      <c r="BD32" s="198" t="n">
        <v/>
      </c>
      <c r="BE32" s="198" t="n">
        <v/>
      </c>
      <c r="BF32" s="198" t="n">
        <v/>
      </c>
      <c r="BG32" s="198" t="n">
        <v/>
      </c>
      <c r="BH32" s="198" t="n">
        <v/>
      </c>
      <c r="BI32" s="198" t="n">
        <v/>
      </c>
      <c r="BJ32" s="198" t="n">
        <v/>
      </c>
      <c r="BK32" s="198" t="n">
        <v/>
      </c>
      <c r="BL32" s="198" t="n">
        <v/>
      </c>
      <c r="BM32" s="198" t="n">
        <v/>
      </c>
      <c r="BN32" s="198" t="n">
        <v/>
      </c>
      <c r="BO32" s="198" t="n">
        <v/>
      </c>
      <c r="BP32" s="198" t="n">
        <v/>
      </c>
      <c r="BQ32" s="198" t="n">
        <v/>
      </c>
      <c r="BR32" s="198" t="n">
        <v/>
      </c>
      <c r="BS32" s="198" t="n">
        <v/>
      </c>
      <c r="BT32" s="198" t="n">
        <v/>
      </c>
      <c r="BU32" s="198" t="n">
        <v/>
      </c>
      <c r="BV32" s="198" t="n">
        <v/>
      </c>
      <c r="BW32" s="198" t="n">
        <v/>
      </c>
      <c r="BX32" s="198" t="n">
        <v/>
      </c>
      <c r="BY32" s="198" t="n">
        <v/>
      </c>
      <c r="BZ32" s="198" t="n">
        <v/>
      </c>
      <c r="CA32" s="198" t="n">
        <v/>
      </c>
      <c r="CB32" s="198" t="n">
        <v/>
      </c>
      <c r="CC32" s="198" t="n">
        <v/>
      </c>
      <c r="CD32" s="198" t="n">
        <v/>
      </c>
      <c r="CE32" s="198" t="n">
        <v/>
      </c>
      <c r="CF32" s="198" t="n">
        <v/>
      </c>
      <c r="CG32" s="198" t="n">
        <v/>
      </c>
      <c r="CH32" s="198" t="n">
        <v/>
      </c>
      <c r="CI32" s="198" t="n">
        <v/>
      </c>
      <c r="CJ32" s="198" t="n">
        <v/>
      </c>
      <c r="CK32" s="198" t="n">
        <v/>
      </c>
      <c r="CL32" s="198" t="n">
        <v/>
      </c>
      <c r="CM32" s="198" t="n">
        <v/>
      </c>
      <c r="CN32" s="198" t="n">
        <v/>
      </c>
      <c r="CO32" s="198" t="n">
        <v/>
      </c>
      <c r="CP32" s="198" t="n">
        <v/>
      </c>
      <c r="CQ32" s="198" t="n">
        <v/>
      </c>
      <c r="CR32" s="198" t="n">
        <v/>
      </c>
      <c r="CS32" s="198" t="n">
        <v/>
      </c>
      <c r="CT32" s="198" t="n">
        <v/>
      </c>
      <c r="CU32" s="198" t="n">
        <v/>
      </c>
      <c r="CV32" s="198" t="n">
        <v/>
      </c>
      <c r="CW32" s="198" t="n">
        <v/>
      </c>
      <c r="CX32" s="198" t="n">
        <v/>
      </c>
      <c r="CY32" s="198" t="n">
        <v/>
      </c>
      <c r="CZ32" s="198" t="n">
        <v/>
      </c>
      <c r="DA32" s="198" t="n">
        <v/>
      </c>
      <c r="DB32" s="198" t="n">
        <v/>
      </c>
      <c r="DC32" s="198" t="n">
        <v/>
      </c>
      <c r="DD32" s="198" t="n">
        <v/>
      </c>
      <c r="DE32" s="198" t="n">
        <v/>
      </c>
      <c r="DF32" s="198" t="n">
        <v/>
      </c>
      <c r="DG32" s="198" t="n">
        <v/>
      </c>
      <c r="DH32" s="198" t="n">
        <v/>
      </c>
      <c r="DI32" s="198" t="n">
        <v/>
      </c>
      <c r="DJ32" s="198" t="n">
        <v/>
      </c>
      <c r="DK32" s="198" t="n">
        <v/>
      </c>
      <c r="DL32" s="198" t="n">
        <v/>
      </c>
      <c r="DM32" s="198" t="n">
        <v/>
      </c>
      <c r="DN32" s="198" t="n">
        <v/>
      </c>
      <c r="DO32" s="198" t="n">
        <v/>
      </c>
      <c r="DP32" s="198" t="n">
        <v/>
      </c>
      <c r="DQ32" s="198" t="n">
        <v/>
      </c>
      <c r="DR32" s="198" t="n">
        <v/>
      </c>
      <c r="DS32" s="198" t="n">
        <v/>
      </c>
      <c r="DT32" s="198" t="n">
        <v/>
      </c>
      <c r="DU32" s="198" t="n">
        <v/>
      </c>
      <c r="DV32" s="198" t="n">
        <v/>
      </c>
      <c r="DW32" s="198" t="n">
        <v/>
      </c>
      <c r="DX32" s="198" t="n">
        <v/>
      </c>
      <c r="DY32" s="198" t="n">
        <v/>
      </c>
      <c r="DZ32" s="198" t="n">
        <v/>
      </c>
      <c r="EA32" s="198" t="n">
        <v/>
      </c>
      <c r="EB32" s="198" t="n">
        <v/>
      </c>
      <c r="EC32" s="198" t="n">
        <v/>
      </c>
      <c r="ED32" s="198" t="n">
        <v/>
      </c>
      <c r="EE32" s="198" t="n">
        <v/>
      </c>
      <c r="EF32" s="198" t="n">
        <v/>
      </c>
      <c r="EG32" s="198" t="n">
        <v/>
      </c>
      <c r="EH32" s="198" t="n">
        <v/>
      </c>
      <c r="EI32" s="198" t="n">
        <v/>
      </c>
      <c r="EJ32" s="198" t="n">
        <v/>
      </c>
      <c r="EK32" s="198" t="n">
        <v/>
      </c>
      <c r="EL32" s="198" t="n">
        <v/>
      </c>
      <c r="EM32" s="198" t="n">
        <v/>
      </c>
      <c r="EN32" s="198" t="n">
        <v/>
      </c>
      <c r="EO32" s="198" t="n">
        <v/>
      </c>
      <c r="EP32" s="198" t="n">
        <v/>
      </c>
      <c r="EQ32" s="198" t="n">
        <v/>
      </c>
      <c r="ER32" s="198" t="n">
        <v/>
      </c>
      <c r="ES32" s="198" t="n">
        <v/>
      </c>
      <c r="ET32" s="198" t="n">
        <v/>
      </c>
      <c r="EU32" s="198" t="n">
        <v/>
      </c>
      <c r="EV32" s="198" t="n">
        <v/>
      </c>
      <c r="EW32" s="198" t="n">
        <v/>
      </c>
      <c r="EX32" s="198" t="n">
        <v/>
      </c>
      <c r="EY32" s="198" t="n">
        <v/>
      </c>
      <c r="EZ32" s="198" t="n">
        <v/>
      </c>
      <c r="FA32" s="198" t="n">
        <v/>
      </c>
      <c r="FB32" s="198" t="n">
        <v/>
      </c>
      <c r="FC32" s="198" t="n">
        <v/>
      </c>
      <c r="FD32" s="198" t="n">
        <v/>
      </c>
      <c r="FE32" s="198" t="n">
        <v/>
      </c>
      <c r="FF32" s="198" t="n">
        <v/>
      </c>
      <c r="FG32" s="198" t="n">
        <v/>
      </c>
      <c r="FH32" s="198" t="n">
        <v/>
      </c>
      <c r="FI32" s="198" t="n">
        <v/>
      </c>
      <c r="FJ32" s="198" t="n">
        <v/>
      </c>
      <c r="FK32" s="198" t="n">
        <v/>
      </c>
      <c r="FL32" s="198" t="n">
        <v/>
      </c>
      <c r="FM32" s="198" t="n">
        <v/>
      </c>
      <c r="FN32" s="198" t="n">
        <v/>
      </c>
      <c r="FO32" s="198" t="n">
        <v/>
      </c>
      <c r="FP32" s="198" t="n">
        <v/>
      </c>
      <c r="FQ32" s="198" t="n">
        <v/>
      </c>
      <c r="FR32" s="198" t="n">
        <v/>
      </c>
      <c r="FS32" s="198" t="n">
        <v/>
      </c>
      <c r="FT32" s="198" t="n">
        <v/>
      </c>
      <c r="FU32" s="198" t="n">
        <v/>
      </c>
      <c r="FV32" s="198" t="n">
        <v/>
      </c>
      <c r="FW32" s="198" t="n">
        <v/>
      </c>
      <c r="FX32" s="198" t="n">
        <v/>
      </c>
      <c r="FY32" s="198" t="n">
        <v/>
      </c>
      <c r="FZ32" s="198" t="n">
        <v/>
      </c>
      <c r="GA32" s="198" t="n">
        <v/>
      </c>
      <c r="GB32" s="198" t="n">
        <v/>
      </c>
      <c r="GC32" s="198" t="n">
        <v/>
      </c>
      <c r="GD32" s="198" t="n">
        <v/>
      </c>
      <c r="GE32" s="198" t="n">
        <v/>
      </c>
      <c r="GF32" s="198" t="n">
        <v/>
      </c>
      <c r="GG32" s="198" t="n">
        <v/>
      </c>
      <c r="GH32" s="198" t="n">
        <v/>
      </c>
      <c r="GI32" s="198" t="n">
        <v/>
      </c>
      <c r="GJ32" s="198" t="n">
        <v/>
      </c>
      <c r="GK32" s="198" t="n">
        <v/>
      </c>
      <c r="GL32" s="198" t="n">
        <v/>
      </c>
      <c r="GM32" s="198" t="n">
        <v/>
      </c>
      <c r="GN32" s="198" t="n">
        <v/>
      </c>
      <c r="GO32" s="198" t="n">
        <v/>
      </c>
      <c r="GP32" s="198" t="n">
        <v/>
      </c>
      <c r="GQ32" s="198" t="n">
        <v/>
      </c>
      <c r="GR32" s="198" t="n">
        <v/>
      </c>
      <c r="GS32" s="198" t="n">
        <v/>
      </c>
      <c r="GT32" s="198" t="n">
        <v/>
      </c>
      <c r="GU32" s="198" t="n">
        <v/>
      </c>
      <c r="GV32" s="198" t="n">
        <v/>
      </c>
      <c r="GW32" s="198" t="n">
        <v/>
      </c>
      <c r="GX32" s="198" t="n">
        <v/>
      </c>
      <c r="GY32" s="198" t="n">
        <v/>
      </c>
      <c r="GZ32" s="198" t="n">
        <v/>
      </c>
      <c r="HA32" s="198" t="n">
        <v/>
      </c>
      <c r="HB32" s="198" t="n">
        <v/>
      </c>
      <c r="HC32" s="198" t="n">
        <v/>
      </c>
      <c r="HD32" s="198" t="n">
        <v/>
      </c>
      <c r="HE32" s="198" t="n">
        <v/>
      </c>
      <c r="HF32" s="198" t="n">
        <v/>
      </c>
      <c r="HG32" s="198" t="n">
        <v/>
      </c>
      <c r="HH32" s="198" t="n">
        <v/>
      </c>
      <c r="HI32" s="198" t="n">
        <v/>
      </c>
      <c r="HJ32" s="198" t="n">
        <v/>
      </c>
      <c r="HK32" s="198" t="n">
        <v/>
      </c>
      <c r="HL32" s="198" t="n">
        <v/>
      </c>
      <c r="HM32" s="198" t="n">
        <v/>
      </c>
      <c r="HN32" s="198" t="n">
        <v/>
      </c>
      <c r="HO32" s="198" t="n">
        <v/>
      </c>
      <c r="HP32" s="198" t="n">
        <v/>
      </c>
      <c r="HQ32" s="198" t="n">
        <v/>
      </c>
      <c r="HR32" s="198" t="n">
        <v/>
      </c>
      <c r="HS32" s="198" t="n">
        <v/>
      </c>
      <c r="HT32" s="198" t="n">
        <v/>
      </c>
      <c r="HU32" s="198" t="n">
        <v/>
      </c>
      <c r="HV32" s="198" t="n">
        <v/>
      </c>
      <c r="HW32" s="198" t="n">
        <v/>
      </c>
      <c r="HX32" s="198" t="n">
        <v/>
      </c>
      <c r="HY32" s="198" t="n">
        <v/>
      </c>
      <c r="HZ32" s="198" t="n">
        <v/>
      </c>
      <c r="IA32" s="198" t="n">
        <v/>
      </c>
      <c r="IB32" s="198" t="n">
        <v/>
      </c>
      <c r="IC32" s="198" t="n">
        <v/>
      </c>
      <c r="ID32" s="198" t="n">
        <v/>
      </c>
      <c r="IE32" s="198" t="n">
        <v/>
      </c>
      <c r="IF32" s="198" t="n">
        <v/>
      </c>
      <c r="IG32" s="198" t="n">
        <v/>
      </c>
      <c r="IH32" s="198" t="n">
        <v/>
      </c>
      <c r="II32" s="198" t="n">
        <v/>
      </c>
      <c r="IJ32" s="198" t="n">
        <v/>
      </c>
      <c r="IK32" s="198" t="n">
        <v/>
      </c>
      <c r="IL32" s="198" t="n">
        <v/>
      </c>
      <c r="IM32" s="198" t="n">
        <v/>
      </c>
      <c r="IN32" s="198" t="n">
        <v/>
      </c>
      <c r="IO32" s="198" t="n">
        <v/>
      </c>
      <c r="IP32" s="198" t="n">
        <v/>
      </c>
      <c r="IQ32" s="198" t="n">
        <v/>
      </c>
      <c r="IR32" s="198" t="n">
        <v/>
      </c>
      <c r="IS32" s="198" t="n">
        <v/>
      </c>
      <c r="IT32" s="198" t="n">
        <v/>
      </c>
      <c r="IU32" s="198" t="n">
        <v/>
      </c>
      <c r="IV32" s="198" t="n">
        <v/>
      </c>
      <c r="IW32" s="198" t="n">
        <v/>
      </c>
      <c r="IX32" s="198" t="n">
        <v/>
      </c>
      <c r="IY32" s="198" t="n">
        <v/>
      </c>
      <c r="IZ32" s="198" t="n">
        <v/>
      </c>
      <c r="JA32" s="198" t="n">
        <v/>
      </c>
      <c r="JB32" s="198" t="n">
        <v/>
      </c>
      <c r="JC32" s="198" t="n">
        <v/>
      </c>
      <c r="JD32" s="198" t="n">
        <v/>
      </c>
      <c r="JE32" s="198" t="n">
        <v/>
      </c>
      <c r="JF32" s="198" t="n">
        <v/>
      </c>
      <c r="JG32" s="198" t="n">
        <v/>
      </c>
      <c r="JH32" s="198" t="n">
        <v/>
      </c>
      <c r="JI32" s="198" t="n">
        <v/>
      </c>
      <c r="JJ32" s="198" t="n">
        <v/>
      </c>
      <c r="JK32" s="198" t="n">
        <v/>
      </c>
      <c r="JL32" s="198" t="n">
        <v/>
      </c>
      <c r="JM32" s="198" t="n">
        <v/>
      </c>
      <c r="JN32" s="198" t="n">
        <v/>
      </c>
      <c r="JO32" s="198" t="n">
        <v/>
      </c>
      <c r="JP32" s="198" t="n">
        <v/>
      </c>
      <c r="JQ32" s="120" t="n"/>
    </row>
    <row r="33">
      <c r="A33" t="n">
        <v/>
      </c>
      <c r="B33" t="n">
        <v/>
      </c>
      <c r="C33" t="n">
        <v/>
      </c>
      <c r="D33" t="n">
        <v/>
      </c>
      <c r="E33" t="inlineStr">
        <is>
          <t>0210192780</t>
        </is>
      </c>
      <c r="F33" t="n">
        <v/>
      </c>
      <c r="G33" t="inlineStr">
        <is>
          <t>100 g</t>
        </is>
      </c>
      <c r="H33" t="n">
        <v/>
      </c>
      <c r="I33" t="inlineStr">
        <is>
          <t>Biological Buffers;Good’s Buffers</t>
        </is>
      </c>
      <c r="J33" t="n">
        <v/>
      </c>
      <c r="K33" s="398" t="inlineStr">
        <is>
          <t>HEPPS 100 g</t>
        </is>
      </c>
      <c r="L33" s="346" t="n">
        <v/>
      </c>
      <c r="M33" s="346" t="n">
        <v/>
      </c>
      <c r="N33" s="346" t="n">
        <v/>
      </c>
      <c r="O33" s="346" t="n">
        <v/>
      </c>
      <c r="P33" s="205" t="n">
        <v/>
      </c>
      <c r="Q33" s="198" t="inlineStr">
        <is>
          <t>Hepps</t>
        </is>
      </c>
      <c r="R33" s="198" t="n">
        <v/>
      </c>
      <c r="S33" s="200" t="n">
        <v/>
      </c>
      <c r="T33" s="201" t="inlineStr">
        <is>
          <t>16052-06-5</t>
        </is>
      </c>
      <c r="U33" s="201" t="n">
        <v/>
      </c>
      <c r="V33" s="201" t="n">
        <v/>
      </c>
      <c r="W33" s="201" t="n">
        <v/>
      </c>
      <c r="X33" s="201" t="n">
        <v/>
      </c>
      <c r="Y33" s="201" t="n">
        <v/>
      </c>
      <c r="Z33" s="201" t="n">
        <v/>
      </c>
      <c r="AA33" s="202" t="n">
        <v/>
      </c>
      <c r="AB33" s="201" t="n">
        <v/>
      </c>
      <c r="AC33" s="201" t="n">
        <v/>
      </c>
      <c r="AD33" s="201" t="n">
        <v/>
      </c>
      <c r="AE33" s="201" t="n">
        <v/>
      </c>
      <c r="AF33" s="201" t="n">
        <v/>
      </c>
      <c r="AG33" s="201" t="n">
        <v/>
      </c>
      <c r="AH33" s="201" t="n">
        <v/>
      </c>
      <c r="AI33" s="203" t="n">
        <v/>
      </c>
      <c r="AJ33" s="201" t="n">
        <v/>
      </c>
      <c r="AK33" s="198" t="inlineStr">
        <is>
          <t>Ambient</t>
        </is>
      </c>
      <c r="AL33" s="199" t="n">
        <v/>
      </c>
      <c r="AM33" s="204" t="n">
        <v/>
      </c>
      <c r="AN33" s="46" t="n">
        <v/>
      </c>
      <c r="AO33" s="198" t="n">
        <v/>
      </c>
      <c r="AP33" s="198" t="n">
        <v/>
      </c>
      <c r="AQ33" s="198" t="n">
        <v/>
      </c>
      <c r="AR33" s="198" t="n">
        <v/>
      </c>
      <c r="AS33" s="198" t="n">
        <v/>
      </c>
      <c r="AT33" s="198" t="n">
        <v/>
      </c>
      <c r="AU33" s="198" t="n">
        <v/>
      </c>
      <c r="AV33" s="198" t="n">
        <v/>
      </c>
      <c r="AW33" s="198" t="n">
        <v/>
      </c>
      <c r="AX33" s="204" t="n">
        <v/>
      </c>
      <c r="AY33" s="198" t="n">
        <v/>
      </c>
      <c r="AZ33" s="198" t="n">
        <v/>
      </c>
      <c r="BA33" s="198" t="n">
        <v/>
      </c>
      <c r="BB33" s="198" t="n">
        <v/>
      </c>
      <c r="BC33" s="198" t="n">
        <v/>
      </c>
      <c r="BD33" s="198" t="n">
        <v/>
      </c>
      <c r="BE33" s="198" t="n">
        <v/>
      </c>
      <c r="BF33" s="198" t="n">
        <v/>
      </c>
      <c r="BG33" s="198" t="n">
        <v/>
      </c>
      <c r="BH33" s="198" t="n">
        <v/>
      </c>
      <c r="BI33" s="198" t="n">
        <v/>
      </c>
      <c r="BJ33" s="198" t="n">
        <v/>
      </c>
      <c r="BK33" s="198" t="n">
        <v/>
      </c>
      <c r="BL33" s="198" t="n">
        <v/>
      </c>
      <c r="BM33" s="198" t="n">
        <v/>
      </c>
      <c r="BN33" s="198" t="n">
        <v/>
      </c>
      <c r="BO33" s="198" t="n">
        <v/>
      </c>
      <c r="BP33" s="198" t="n">
        <v/>
      </c>
      <c r="BQ33" s="198" t="n">
        <v/>
      </c>
      <c r="BR33" s="198" t="n">
        <v/>
      </c>
      <c r="BS33" s="198" t="n">
        <v/>
      </c>
      <c r="BT33" s="198" t="n">
        <v/>
      </c>
      <c r="BU33" s="198" t="n">
        <v/>
      </c>
      <c r="BV33" s="198" t="n">
        <v/>
      </c>
      <c r="BW33" s="198" t="n">
        <v/>
      </c>
      <c r="BX33" s="198" t="n">
        <v/>
      </c>
      <c r="BY33" s="198" t="n">
        <v/>
      </c>
      <c r="BZ33" s="198" t="n">
        <v/>
      </c>
      <c r="CA33" s="198" t="n">
        <v/>
      </c>
      <c r="CB33" s="198" t="n">
        <v/>
      </c>
      <c r="CC33" s="198" t="n">
        <v/>
      </c>
      <c r="CD33" s="198" t="n">
        <v/>
      </c>
      <c r="CE33" s="198" t="n">
        <v/>
      </c>
      <c r="CF33" s="198" t="n">
        <v/>
      </c>
      <c r="CG33" s="198" t="n">
        <v/>
      </c>
      <c r="CH33" s="198" t="n">
        <v/>
      </c>
      <c r="CI33" s="198" t="n">
        <v/>
      </c>
      <c r="CJ33" s="198" t="n">
        <v/>
      </c>
      <c r="CK33" s="198" t="n">
        <v/>
      </c>
      <c r="CL33" s="198" t="n">
        <v/>
      </c>
      <c r="CM33" s="198" t="n">
        <v/>
      </c>
      <c r="CN33" s="198" t="n">
        <v/>
      </c>
      <c r="CO33" s="198" t="n">
        <v/>
      </c>
      <c r="CP33" s="198" t="n">
        <v/>
      </c>
      <c r="CQ33" s="198" t="n">
        <v/>
      </c>
      <c r="CR33" s="198" t="n">
        <v/>
      </c>
      <c r="CS33" s="198" t="n">
        <v/>
      </c>
      <c r="CT33" s="198" t="n">
        <v/>
      </c>
      <c r="CU33" s="198" t="n">
        <v/>
      </c>
      <c r="CV33" s="198" t="n">
        <v/>
      </c>
      <c r="CW33" s="198" t="n">
        <v/>
      </c>
      <c r="CX33" s="198" t="n">
        <v/>
      </c>
      <c r="CY33" s="198" t="n">
        <v/>
      </c>
      <c r="CZ33" s="198" t="n">
        <v/>
      </c>
      <c r="DA33" s="198" t="n">
        <v/>
      </c>
      <c r="DB33" s="198" t="n">
        <v/>
      </c>
      <c r="DC33" s="198" t="n">
        <v/>
      </c>
      <c r="DD33" s="198" t="n">
        <v/>
      </c>
      <c r="DE33" s="198" t="n">
        <v/>
      </c>
      <c r="DF33" s="198" t="n">
        <v/>
      </c>
      <c r="DG33" s="198" t="n">
        <v/>
      </c>
      <c r="DH33" s="198" t="n">
        <v/>
      </c>
      <c r="DI33" s="198" t="n">
        <v/>
      </c>
      <c r="DJ33" s="198" t="n">
        <v/>
      </c>
      <c r="DK33" s="198" t="n">
        <v/>
      </c>
      <c r="DL33" s="198" t="n">
        <v/>
      </c>
      <c r="DM33" s="198" t="n">
        <v/>
      </c>
      <c r="DN33" s="198" t="n">
        <v/>
      </c>
      <c r="DO33" s="198" t="n">
        <v/>
      </c>
      <c r="DP33" s="198" t="n">
        <v/>
      </c>
      <c r="DQ33" s="198" t="n">
        <v/>
      </c>
      <c r="DR33" s="198" t="n">
        <v/>
      </c>
      <c r="DS33" s="198" t="n">
        <v/>
      </c>
      <c r="DT33" s="198" t="n">
        <v/>
      </c>
      <c r="DU33" s="198" t="n">
        <v/>
      </c>
      <c r="DV33" s="198" t="n">
        <v/>
      </c>
      <c r="DW33" s="198" t="n">
        <v/>
      </c>
      <c r="DX33" s="198" t="n">
        <v/>
      </c>
      <c r="DY33" s="198" t="n">
        <v/>
      </c>
      <c r="DZ33" s="198" t="n">
        <v/>
      </c>
      <c r="EA33" s="198" t="n">
        <v/>
      </c>
      <c r="EB33" s="198" t="n">
        <v/>
      </c>
      <c r="EC33" s="198" t="n">
        <v/>
      </c>
      <c r="ED33" s="198" t="n">
        <v/>
      </c>
      <c r="EE33" s="198" t="n">
        <v/>
      </c>
      <c r="EF33" s="198" t="n">
        <v/>
      </c>
      <c r="EG33" s="198" t="n">
        <v/>
      </c>
      <c r="EH33" s="198" t="n">
        <v/>
      </c>
      <c r="EI33" s="198" t="n">
        <v/>
      </c>
      <c r="EJ33" s="198" t="n">
        <v/>
      </c>
      <c r="EK33" s="198" t="n">
        <v/>
      </c>
      <c r="EL33" s="198" t="n">
        <v/>
      </c>
      <c r="EM33" s="198" t="n">
        <v/>
      </c>
      <c r="EN33" s="198" t="n">
        <v/>
      </c>
      <c r="EO33" s="198" t="n">
        <v/>
      </c>
      <c r="EP33" s="198" t="n">
        <v/>
      </c>
      <c r="EQ33" s="198" t="n">
        <v/>
      </c>
      <c r="ER33" s="198" t="n">
        <v/>
      </c>
      <c r="ES33" s="198" t="n">
        <v/>
      </c>
      <c r="ET33" s="198" t="n">
        <v/>
      </c>
      <c r="EU33" s="198" t="n">
        <v/>
      </c>
      <c r="EV33" s="198" t="n">
        <v/>
      </c>
      <c r="EW33" s="198" t="n">
        <v/>
      </c>
      <c r="EX33" s="198" t="n">
        <v/>
      </c>
      <c r="EY33" s="198" t="n">
        <v/>
      </c>
      <c r="EZ33" s="198" t="n">
        <v/>
      </c>
      <c r="FA33" s="198" t="n">
        <v/>
      </c>
      <c r="FB33" s="198" t="n">
        <v/>
      </c>
      <c r="FC33" s="198" t="n">
        <v/>
      </c>
      <c r="FD33" s="198" t="n">
        <v/>
      </c>
      <c r="FE33" s="198" t="n">
        <v/>
      </c>
      <c r="FF33" s="198" t="n">
        <v/>
      </c>
      <c r="FG33" s="198" t="n">
        <v/>
      </c>
      <c r="FH33" s="198" t="n">
        <v/>
      </c>
      <c r="FI33" s="198" t="n">
        <v/>
      </c>
      <c r="FJ33" s="198" t="n">
        <v/>
      </c>
      <c r="FK33" s="198" t="n">
        <v/>
      </c>
      <c r="FL33" s="198" t="n">
        <v/>
      </c>
      <c r="FM33" s="198" t="n">
        <v/>
      </c>
      <c r="FN33" s="198" t="n">
        <v/>
      </c>
      <c r="FO33" s="198" t="n">
        <v/>
      </c>
      <c r="FP33" s="198" t="n">
        <v/>
      </c>
      <c r="FQ33" s="198" t="n">
        <v/>
      </c>
      <c r="FR33" s="198" t="n">
        <v/>
      </c>
      <c r="FS33" s="198" t="n">
        <v/>
      </c>
      <c r="FT33" s="198" t="n">
        <v/>
      </c>
      <c r="FU33" s="198" t="n">
        <v/>
      </c>
      <c r="FV33" s="198" t="n">
        <v/>
      </c>
      <c r="FW33" s="198" t="n">
        <v/>
      </c>
      <c r="FX33" s="198" t="n">
        <v/>
      </c>
      <c r="FY33" s="198" t="n">
        <v/>
      </c>
      <c r="FZ33" s="198" t="n">
        <v/>
      </c>
      <c r="GA33" s="198" t="n">
        <v/>
      </c>
      <c r="GB33" s="198" t="n">
        <v/>
      </c>
      <c r="GC33" s="198" t="n">
        <v/>
      </c>
      <c r="GD33" s="198" t="n">
        <v/>
      </c>
      <c r="GE33" s="198" t="n">
        <v/>
      </c>
      <c r="GF33" s="198" t="n">
        <v/>
      </c>
      <c r="GG33" s="198" t="n">
        <v/>
      </c>
      <c r="GH33" s="198" t="n">
        <v/>
      </c>
      <c r="GI33" s="198" t="n">
        <v/>
      </c>
      <c r="GJ33" s="198" t="n">
        <v/>
      </c>
      <c r="GK33" s="198" t="n">
        <v/>
      </c>
      <c r="GL33" s="198" t="n">
        <v/>
      </c>
      <c r="GM33" s="198" t="n">
        <v/>
      </c>
      <c r="GN33" s="198" t="n">
        <v/>
      </c>
      <c r="GO33" s="198" t="n">
        <v/>
      </c>
      <c r="GP33" s="198" t="n">
        <v/>
      </c>
      <c r="GQ33" s="198" t="n">
        <v/>
      </c>
      <c r="GR33" s="198" t="n">
        <v/>
      </c>
      <c r="GS33" s="198" t="n">
        <v/>
      </c>
      <c r="GT33" s="198" t="n">
        <v/>
      </c>
      <c r="GU33" s="198" t="n">
        <v/>
      </c>
      <c r="GV33" s="198" t="n">
        <v/>
      </c>
      <c r="GW33" s="198" t="n">
        <v/>
      </c>
      <c r="GX33" s="198" t="n">
        <v/>
      </c>
      <c r="GY33" s="198" t="n">
        <v/>
      </c>
      <c r="GZ33" s="198" t="n">
        <v/>
      </c>
      <c r="HA33" s="198" t="n">
        <v/>
      </c>
      <c r="HB33" s="198" t="n">
        <v/>
      </c>
      <c r="HC33" s="198" t="n">
        <v/>
      </c>
      <c r="HD33" s="198" t="n">
        <v/>
      </c>
      <c r="HE33" s="198" t="n">
        <v/>
      </c>
      <c r="HF33" s="198" t="n">
        <v/>
      </c>
      <c r="HG33" s="198" t="n">
        <v/>
      </c>
      <c r="HH33" s="198" t="n">
        <v/>
      </c>
      <c r="HI33" s="198" t="n">
        <v/>
      </c>
      <c r="HJ33" s="198" t="n">
        <v/>
      </c>
      <c r="HK33" s="198" t="n">
        <v/>
      </c>
      <c r="HL33" s="198" t="n">
        <v/>
      </c>
      <c r="HM33" s="198" t="n">
        <v/>
      </c>
      <c r="HN33" s="198" t="n">
        <v/>
      </c>
      <c r="HO33" s="198" t="n">
        <v/>
      </c>
      <c r="HP33" s="198" t="n">
        <v/>
      </c>
      <c r="HQ33" s="198" t="n">
        <v/>
      </c>
      <c r="HR33" s="198" t="n">
        <v/>
      </c>
      <c r="HS33" s="198" t="n">
        <v/>
      </c>
      <c r="HT33" s="198" t="n">
        <v/>
      </c>
      <c r="HU33" s="198" t="n">
        <v/>
      </c>
      <c r="HV33" s="198" t="n">
        <v/>
      </c>
      <c r="HW33" s="198" t="n">
        <v/>
      </c>
      <c r="HX33" s="198" t="n">
        <v/>
      </c>
      <c r="HY33" s="198" t="n">
        <v/>
      </c>
      <c r="HZ33" s="198" t="n">
        <v/>
      </c>
      <c r="IA33" s="198" t="n">
        <v/>
      </c>
      <c r="IB33" s="198" t="n">
        <v/>
      </c>
      <c r="IC33" s="198" t="n">
        <v/>
      </c>
      <c r="ID33" s="198" t="n">
        <v/>
      </c>
      <c r="IE33" s="198" t="n">
        <v/>
      </c>
      <c r="IF33" s="198" t="n">
        <v/>
      </c>
      <c r="IG33" s="198" t="n">
        <v/>
      </c>
      <c r="IH33" s="198" t="n">
        <v/>
      </c>
      <c r="II33" s="198" t="n">
        <v/>
      </c>
      <c r="IJ33" s="198" t="n">
        <v/>
      </c>
      <c r="IK33" s="198" t="n">
        <v/>
      </c>
      <c r="IL33" s="198" t="n">
        <v/>
      </c>
      <c r="IM33" s="198" t="n">
        <v/>
      </c>
      <c r="IN33" s="198" t="n">
        <v/>
      </c>
      <c r="IO33" s="198" t="n">
        <v/>
      </c>
      <c r="IP33" s="198" t="n">
        <v/>
      </c>
      <c r="IQ33" s="198" t="n">
        <v/>
      </c>
      <c r="IR33" s="198" t="n">
        <v/>
      </c>
      <c r="IS33" s="198" t="n">
        <v/>
      </c>
      <c r="IT33" s="198" t="n">
        <v/>
      </c>
      <c r="IU33" s="198" t="n">
        <v/>
      </c>
      <c r="IV33" s="198" t="n">
        <v/>
      </c>
      <c r="IW33" s="198" t="n">
        <v/>
      </c>
      <c r="IX33" s="198" t="n">
        <v/>
      </c>
      <c r="IY33" s="198" t="n">
        <v/>
      </c>
      <c r="IZ33" s="198" t="n">
        <v/>
      </c>
      <c r="JA33" s="198" t="n">
        <v/>
      </c>
      <c r="JB33" s="198" t="n">
        <v/>
      </c>
      <c r="JC33" s="198" t="n">
        <v/>
      </c>
      <c r="JD33" s="198" t="n">
        <v/>
      </c>
      <c r="JE33" s="198" t="n">
        <v/>
      </c>
      <c r="JF33" s="198" t="n">
        <v/>
      </c>
      <c r="JG33" s="198" t="n">
        <v/>
      </c>
      <c r="JH33" s="198" t="n">
        <v/>
      </c>
      <c r="JI33" s="198" t="n">
        <v/>
      </c>
      <c r="JJ33" s="198" t="n">
        <v/>
      </c>
      <c r="JK33" s="198" t="n">
        <v/>
      </c>
      <c r="JL33" s="198" t="n">
        <v/>
      </c>
      <c r="JM33" s="198" t="n">
        <v/>
      </c>
      <c r="JN33" s="198" t="n">
        <v/>
      </c>
      <c r="JO33" s="198" t="n">
        <v/>
      </c>
      <c r="JP33" s="198" t="n">
        <v/>
      </c>
      <c r="JQ33" s="120" t="n"/>
    </row>
    <row r="34">
      <c r="A34" t="n">
        <v/>
      </c>
      <c r="B34" t="n">
        <v/>
      </c>
      <c r="C34" t="n">
        <v/>
      </c>
      <c r="D34" t="n">
        <v/>
      </c>
      <c r="E34" t="inlineStr">
        <is>
          <t>0210192783</t>
        </is>
      </c>
      <c r="F34" t="n">
        <v/>
      </c>
      <c r="G34" t="inlineStr">
        <is>
          <t>250 g</t>
        </is>
      </c>
      <c r="H34" t="n">
        <v/>
      </c>
      <c r="I34" t="inlineStr">
        <is>
          <t>Biological Buffers;Good’s Buffers</t>
        </is>
      </c>
      <c r="J34" t="n">
        <v/>
      </c>
      <c r="K34" s="398" t="inlineStr">
        <is>
          <t>HEPPS 250 g</t>
        </is>
      </c>
      <c r="L34" s="346" t="n">
        <v/>
      </c>
      <c r="M34" s="346" t="n">
        <v/>
      </c>
      <c r="N34" s="346" t="n">
        <v/>
      </c>
      <c r="O34" s="346" t="n">
        <v/>
      </c>
      <c r="P34" s="205" t="n">
        <v/>
      </c>
      <c r="Q34" s="198" t="inlineStr">
        <is>
          <t>Hepps</t>
        </is>
      </c>
      <c r="R34" s="198" t="n">
        <v/>
      </c>
      <c r="S34" s="200" t="n">
        <v/>
      </c>
      <c r="T34" s="201" t="inlineStr">
        <is>
          <t>16052-06-5</t>
        </is>
      </c>
      <c r="U34" s="201" t="n">
        <v/>
      </c>
      <c r="V34" s="201" t="n">
        <v/>
      </c>
      <c r="W34" s="201" t="n">
        <v/>
      </c>
      <c r="X34" s="201" t="n">
        <v/>
      </c>
      <c r="Y34" s="201" t="n">
        <v/>
      </c>
      <c r="Z34" s="201" t="n">
        <v/>
      </c>
      <c r="AA34" s="202" t="n">
        <v/>
      </c>
      <c r="AB34" s="201" t="n">
        <v/>
      </c>
      <c r="AC34" s="201" t="n">
        <v/>
      </c>
      <c r="AD34" s="201" t="n">
        <v/>
      </c>
      <c r="AE34" s="201" t="n">
        <v/>
      </c>
      <c r="AF34" s="201" t="n">
        <v/>
      </c>
      <c r="AG34" s="201" t="n">
        <v/>
      </c>
      <c r="AH34" s="201" t="n">
        <v/>
      </c>
      <c r="AI34" s="203" t="n">
        <v/>
      </c>
      <c r="AJ34" s="201" t="n">
        <v/>
      </c>
      <c r="AK34" s="198" t="inlineStr">
        <is>
          <t>Ambient</t>
        </is>
      </c>
      <c r="AL34" s="199" t="n">
        <v/>
      </c>
      <c r="AM34" s="204" t="n">
        <v/>
      </c>
      <c r="AN34" s="46" t="n">
        <v/>
      </c>
      <c r="AO34" s="198" t="n">
        <v/>
      </c>
      <c r="AP34" s="198" t="n">
        <v/>
      </c>
      <c r="AQ34" s="198" t="n">
        <v/>
      </c>
      <c r="AR34" s="198" t="n">
        <v/>
      </c>
      <c r="AS34" s="198" t="n">
        <v/>
      </c>
      <c r="AT34" s="198" t="n">
        <v/>
      </c>
      <c r="AU34" s="198" t="n">
        <v/>
      </c>
      <c r="AV34" s="198" t="n">
        <v/>
      </c>
      <c r="AW34" s="198" t="n">
        <v/>
      </c>
      <c r="AX34" s="204" t="n">
        <v/>
      </c>
      <c r="AY34" s="198" t="n">
        <v/>
      </c>
      <c r="AZ34" s="198" t="n">
        <v/>
      </c>
      <c r="BA34" s="198" t="n">
        <v/>
      </c>
      <c r="BB34" s="198" t="n">
        <v/>
      </c>
      <c r="BC34" s="198" t="n">
        <v/>
      </c>
      <c r="BD34" s="198" t="n">
        <v/>
      </c>
      <c r="BE34" s="198" t="n">
        <v/>
      </c>
      <c r="BF34" s="198" t="n">
        <v/>
      </c>
      <c r="BG34" s="198" t="n">
        <v/>
      </c>
      <c r="BH34" s="198" t="n">
        <v/>
      </c>
      <c r="BI34" s="198" t="n">
        <v/>
      </c>
      <c r="BJ34" s="198" t="n">
        <v/>
      </c>
      <c r="BK34" s="198" t="n">
        <v/>
      </c>
      <c r="BL34" s="198" t="n">
        <v/>
      </c>
      <c r="BM34" s="198" t="n">
        <v/>
      </c>
      <c r="BN34" s="198" t="n">
        <v/>
      </c>
      <c r="BO34" s="198" t="n">
        <v/>
      </c>
      <c r="BP34" s="198" t="n">
        <v/>
      </c>
      <c r="BQ34" s="198" t="n">
        <v/>
      </c>
      <c r="BR34" s="198" t="n">
        <v/>
      </c>
      <c r="BS34" s="198" t="n">
        <v/>
      </c>
      <c r="BT34" s="198" t="n">
        <v/>
      </c>
      <c r="BU34" s="198" t="n">
        <v/>
      </c>
      <c r="BV34" s="198" t="n">
        <v/>
      </c>
      <c r="BW34" s="198" t="n">
        <v/>
      </c>
      <c r="BX34" s="198" t="n">
        <v/>
      </c>
      <c r="BY34" s="198" t="n">
        <v/>
      </c>
      <c r="BZ34" s="198" t="n">
        <v/>
      </c>
      <c r="CA34" s="198" t="n">
        <v/>
      </c>
      <c r="CB34" s="198" t="n">
        <v/>
      </c>
      <c r="CC34" s="198" t="n">
        <v/>
      </c>
      <c r="CD34" s="198" t="n">
        <v/>
      </c>
      <c r="CE34" s="198" t="n">
        <v/>
      </c>
      <c r="CF34" s="198" t="n">
        <v/>
      </c>
      <c r="CG34" s="198" t="n">
        <v/>
      </c>
      <c r="CH34" s="198" t="n">
        <v/>
      </c>
      <c r="CI34" s="198" t="n">
        <v/>
      </c>
      <c r="CJ34" s="198" t="n">
        <v/>
      </c>
      <c r="CK34" s="198" t="n">
        <v/>
      </c>
      <c r="CL34" s="198" t="n">
        <v/>
      </c>
      <c r="CM34" s="198" t="n">
        <v/>
      </c>
      <c r="CN34" s="198" t="n">
        <v/>
      </c>
      <c r="CO34" s="198" t="n">
        <v/>
      </c>
      <c r="CP34" s="198" t="n">
        <v/>
      </c>
      <c r="CQ34" s="198" t="n">
        <v/>
      </c>
      <c r="CR34" s="198" t="n">
        <v/>
      </c>
      <c r="CS34" s="198" t="n">
        <v/>
      </c>
      <c r="CT34" s="198" t="n">
        <v/>
      </c>
      <c r="CU34" s="198" t="n">
        <v/>
      </c>
      <c r="CV34" s="198" t="n">
        <v/>
      </c>
      <c r="CW34" s="198" t="n">
        <v/>
      </c>
      <c r="CX34" s="198" t="n">
        <v/>
      </c>
      <c r="CY34" s="198" t="n">
        <v/>
      </c>
      <c r="CZ34" s="198" t="n">
        <v/>
      </c>
      <c r="DA34" s="198" t="n">
        <v/>
      </c>
      <c r="DB34" s="198" t="n">
        <v/>
      </c>
      <c r="DC34" s="198" t="n">
        <v/>
      </c>
      <c r="DD34" s="198" t="n">
        <v/>
      </c>
      <c r="DE34" s="198" t="n">
        <v/>
      </c>
      <c r="DF34" s="198" t="n">
        <v/>
      </c>
      <c r="DG34" s="198" t="n">
        <v/>
      </c>
      <c r="DH34" s="198" t="n">
        <v/>
      </c>
      <c r="DI34" s="198" t="n">
        <v/>
      </c>
      <c r="DJ34" s="198" t="n">
        <v/>
      </c>
      <c r="DK34" s="198" t="n">
        <v/>
      </c>
      <c r="DL34" s="198" t="n">
        <v/>
      </c>
      <c r="DM34" s="198" t="n">
        <v/>
      </c>
      <c r="DN34" s="198" t="n">
        <v/>
      </c>
      <c r="DO34" s="198" t="n">
        <v/>
      </c>
      <c r="DP34" s="198" t="n">
        <v/>
      </c>
      <c r="DQ34" s="198" t="n">
        <v/>
      </c>
      <c r="DR34" s="198" t="n">
        <v/>
      </c>
      <c r="DS34" s="198" t="n">
        <v/>
      </c>
      <c r="DT34" s="198" t="n">
        <v/>
      </c>
      <c r="DU34" s="198" t="n">
        <v/>
      </c>
      <c r="DV34" s="198" t="n">
        <v/>
      </c>
      <c r="DW34" s="198" t="n">
        <v/>
      </c>
      <c r="DX34" s="198" t="n">
        <v/>
      </c>
      <c r="DY34" s="198" t="n">
        <v/>
      </c>
      <c r="DZ34" s="198" t="n">
        <v/>
      </c>
      <c r="EA34" s="198" t="n">
        <v/>
      </c>
      <c r="EB34" s="198" t="n">
        <v/>
      </c>
      <c r="EC34" s="198" t="n">
        <v/>
      </c>
      <c r="ED34" s="198" t="n">
        <v/>
      </c>
      <c r="EE34" s="198" t="n">
        <v/>
      </c>
      <c r="EF34" s="198" t="n">
        <v/>
      </c>
      <c r="EG34" s="198" t="n">
        <v/>
      </c>
      <c r="EH34" s="198" t="n">
        <v/>
      </c>
      <c r="EI34" s="198" t="n">
        <v/>
      </c>
      <c r="EJ34" s="198" t="n">
        <v/>
      </c>
      <c r="EK34" s="198" t="n">
        <v/>
      </c>
      <c r="EL34" s="198" t="n">
        <v/>
      </c>
      <c r="EM34" s="198" t="n">
        <v/>
      </c>
      <c r="EN34" s="198" t="n">
        <v/>
      </c>
      <c r="EO34" s="198" t="n">
        <v/>
      </c>
      <c r="EP34" s="198" t="n">
        <v/>
      </c>
      <c r="EQ34" s="198" t="n">
        <v/>
      </c>
      <c r="ER34" s="198" t="n">
        <v/>
      </c>
      <c r="ES34" s="198" t="n">
        <v/>
      </c>
      <c r="ET34" s="198" t="n">
        <v/>
      </c>
      <c r="EU34" s="198" t="n">
        <v/>
      </c>
      <c r="EV34" s="198" t="n">
        <v/>
      </c>
      <c r="EW34" s="198" t="n">
        <v/>
      </c>
      <c r="EX34" s="198" t="n">
        <v/>
      </c>
      <c r="EY34" s="198" t="n">
        <v/>
      </c>
      <c r="EZ34" s="198" t="n">
        <v/>
      </c>
      <c r="FA34" s="198" t="n">
        <v/>
      </c>
      <c r="FB34" s="198" t="n">
        <v/>
      </c>
      <c r="FC34" s="198" t="n">
        <v/>
      </c>
      <c r="FD34" s="198" t="n">
        <v/>
      </c>
      <c r="FE34" s="198" t="n">
        <v/>
      </c>
      <c r="FF34" s="198" t="n">
        <v/>
      </c>
      <c r="FG34" s="198" t="n">
        <v/>
      </c>
      <c r="FH34" s="198" t="n">
        <v/>
      </c>
      <c r="FI34" s="198" t="n">
        <v/>
      </c>
      <c r="FJ34" s="198" t="n">
        <v/>
      </c>
      <c r="FK34" s="198" t="n">
        <v/>
      </c>
      <c r="FL34" s="198" t="n">
        <v/>
      </c>
      <c r="FM34" s="198" t="n">
        <v/>
      </c>
      <c r="FN34" s="198" t="n">
        <v/>
      </c>
      <c r="FO34" s="198" t="n">
        <v/>
      </c>
      <c r="FP34" s="198" t="n">
        <v/>
      </c>
      <c r="FQ34" s="198" t="n">
        <v/>
      </c>
      <c r="FR34" s="198" t="n">
        <v/>
      </c>
      <c r="FS34" s="198" t="n">
        <v/>
      </c>
      <c r="FT34" s="198" t="n">
        <v/>
      </c>
      <c r="FU34" s="198" t="n">
        <v/>
      </c>
      <c r="FV34" s="198" t="n">
        <v/>
      </c>
      <c r="FW34" s="198" t="n">
        <v/>
      </c>
      <c r="FX34" s="198" t="n">
        <v/>
      </c>
      <c r="FY34" s="198" t="n">
        <v/>
      </c>
      <c r="FZ34" s="198" t="n">
        <v/>
      </c>
      <c r="GA34" s="198" t="n">
        <v/>
      </c>
      <c r="GB34" s="198" t="n">
        <v/>
      </c>
      <c r="GC34" s="198" t="n">
        <v/>
      </c>
      <c r="GD34" s="198" t="n">
        <v/>
      </c>
      <c r="GE34" s="198" t="n">
        <v/>
      </c>
      <c r="GF34" s="198" t="n">
        <v/>
      </c>
      <c r="GG34" s="198" t="n">
        <v/>
      </c>
      <c r="GH34" s="198" t="n">
        <v/>
      </c>
      <c r="GI34" s="198" t="n">
        <v/>
      </c>
      <c r="GJ34" s="198" t="n">
        <v/>
      </c>
      <c r="GK34" s="198" t="n">
        <v/>
      </c>
      <c r="GL34" s="198" t="n">
        <v/>
      </c>
      <c r="GM34" s="198" t="n">
        <v/>
      </c>
      <c r="GN34" s="198" t="n">
        <v/>
      </c>
      <c r="GO34" s="198" t="n">
        <v/>
      </c>
      <c r="GP34" s="198" t="n">
        <v/>
      </c>
      <c r="GQ34" s="198" t="n">
        <v/>
      </c>
      <c r="GR34" s="198" t="n">
        <v/>
      </c>
      <c r="GS34" s="198" t="n">
        <v/>
      </c>
      <c r="GT34" s="198" t="n">
        <v/>
      </c>
      <c r="GU34" s="198" t="n">
        <v/>
      </c>
      <c r="GV34" s="198" t="n">
        <v/>
      </c>
      <c r="GW34" s="198" t="n">
        <v/>
      </c>
      <c r="GX34" s="198" t="n">
        <v/>
      </c>
      <c r="GY34" s="198" t="n">
        <v/>
      </c>
      <c r="GZ34" s="198" t="n">
        <v/>
      </c>
      <c r="HA34" s="198" t="n">
        <v/>
      </c>
      <c r="HB34" s="198" t="n">
        <v/>
      </c>
      <c r="HC34" s="198" t="n">
        <v/>
      </c>
      <c r="HD34" s="198" t="n">
        <v/>
      </c>
      <c r="HE34" s="198" t="n">
        <v/>
      </c>
      <c r="HF34" s="198" t="n">
        <v/>
      </c>
      <c r="HG34" s="198" t="n">
        <v/>
      </c>
      <c r="HH34" s="198" t="n">
        <v/>
      </c>
      <c r="HI34" s="198" t="n">
        <v/>
      </c>
      <c r="HJ34" s="198" t="n">
        <v/>
      </c>
      <c r="HK34" s="198" t="n">
        <v/>
      </c>
      <c r="HL34" s="198" t="n">
        <v/>
      </c>
      <c r="HM34" s="198" t="n">
        <v/>
      </c>
      <c r="HN34" s="198" t="n">
        <v/>
      </c>
      <c r="HO34" s="198" t="n">
        <v/>
      </c>
      <c r="HP34" s="198" t="n">
        <v/>
      </c>
      <c r="HQ34" s="198" t="n">
        <v/>
      </c>
      <c r="HR34" s="198" t="n">
        <v/>
      </c>
      <c r="HS34" s="198" t="n">
        <v/>
      </c>
      <c r="HT34" s="198" t="n">
        <v/>
      </c>
      <c r="HU34" s="198" t="n">
        <v/>
      </c>
      <c r="HV34" s="198" t="n">
        <v/>
      </c>
      <c r="HW34" s="198" t="n">
        <v/>
      </c>
      <c r="HX34" s="198" t="n">
        <v/>
      </c>
      <c r="HY34" s="198" t="n">
        <v/>
      </c>
      <c r="HZ34" s="198" t="n">
        <v/>
      </c>
      <c r="IA34" s="198" t="n">
        <v/>
      </c>
      <c r="IB34" s="198" t="n">
        <v/>
      </c>
      <c r="IC34" s="198" t="n">
        <v/>
      </c>
      <c r="ID34" s="198" t="n">
        <v/>
      </c>
      <c r="IE34" s="198" t="n">
        <v/>
      </c>
      <c r="IF34" s="198" t="n">
        <v/>
      </c>
      <c r="IG34" s="198" t="n">
        <v/>
      </c>
      <c r="IH34" s="198" t="n">
        <v/>
      </c>
      <c r="II34" s="198" t="n">
        <v/>
      </c>
      <c r="IJ34" s="198" t="n">
        <v/>
      </c>
      <c r="IK34" s="198" t="n">
        <v/>
      </c>
      <c r="IL34" s="198" t="n">
        <v/>
      </c>
      <c r="IM34" s="198" t="n">
        <v/>
      </c>
      <c r="IN34" s="198" t="n">
        <v/>
      </c>
      <c r="IO34" s="198" t="n">
        <v/>
      </c>
      <c r="IP34" s="198" t="n">
        <v/>
      </c>
      <c r="IQ34" s="198" t="n">
        <v/>
      </c>
      <c r="IR34" s="198" t="n">
        <v/>
      </c>
      <c r="IS34" s="198" t="n">
        <v/>
      </c>
      <c r="IT34" s="198" t="n">
        <v/>
      </c>
      <c r="IU34" s="198" t="n">
        <v/>
      </c>
      <c r="IV34" s="198" t="n">
        <v/>
      </c>
      <c r="IW34" s="198" t="n">
        <v/>
      </c>
      <c r="IX34" s="198" t="n">
        <v/>
      </c>
      <c r="IY34" s="198" t="n">
        <v/>
      </c>
      <c r="IZ34" s="198" t="n">
        <v/>
      </c>
      <c r="JA34" s="198" t="n">
        <v/>
      </c>
      <c r="JB34" s="198" t="n">
        <v/>
      </c>
      <c r="JC34" s="198" t="n">
        <v/>
      </c>
      <c r="JD34" s="198" t="n">
        <v/>
      </c>
      <c r="JE34" s="198" t="n">
        <v/>
      </c>
      <c r="JF34" s="198" t="n">
        <v/>
      </c>
      <c r="JG34" s="198" t="n">
        <v/>
      </c>
      <c r="JH34" s="198" t="n">
        <v/>
      </c>
      <c r="JI34" s="198" t="n">
        <v/>
      </c>
      <c r="JJ34" s="198" t="n">
        <v/>
      </c>
      <c r="JK34" s="198" t="n">
        <v/>
      </c>
      <c r="JL34" s="198" t="n">
        <v/>
      </c>
      <c r="JM34" s="198" t="n">
        <v/>
      </c>
      <c r="JN34" s="198" t="n">
        <v/>
      </c>
      <c r="JO34" s="198" t="n">
        <v/>
      </c>
      <c r="JP34" s="198" t="n">
        <v/>
      </c>
      <c r="JQ34" s="120" t="n"/>
    </row>
    <row r="35">
      <c r="A35" t="n">
        <v/>
      </c>
      <c r="B35" t="n">
        <v/>
      </c>
      <c r="C35" t="n">
        <v/>
      </c>
      <c r="D35" t="n">
        <v/>
      </c>
      <c r="E35" t="inlineStr">
        <is>
          <t>0210192791</t>
        </is>
      </c>
      <c r="F35" t="n">
        <v/>
      </c>
      <c r="G35" t="inlineStr">
        <is>
          <t>1 kg</t>
        </is>
      </c>
      <c r="H35" t="n">
        <v/>
      </c>
      <c r="I35" t="inlineStr">
        <is>
          <t>Biological Buffers;Good’s Buffers</t>
        </is>
      </c>
      <c r="J35" t="n">
        <v/>
      </c>
      <c r="K35" s="398" t="inlineStr">
        <is>
          <t>HEPPS 1 kg</t>
        </is>
      </c>
      <c r="L35" s="346" t="n">
        <v/>
      </c>
      <c r="M35" s="346" t="n">
        <v/>
      </c>
      <c r="N35" s="346" t="n">
        <v/>
      </c>
      <c r="O35" s="346" t="n">
        <v/>
      </c>
      <c r="P35" s="205" t="n">
        <v/>
      </c>
      <c r="Q35" s="198" t="inlineStr">
        <is>
          <t>Hepps</t>
        </is>
      </c>
      <c r="R35" s="198" t="n">
        <v/>
      </c>
      <c r="S35" s="200" t="n">
        <v/>
      </c>
      <c r="T35" s="201" t="inlineStr">
        <is>
          <t>16052-06-5</t>
        </is>
      </c>
      <c r="U35" s="201" t="n">
        <v/>
      </c>
      <c r="V35" s="201" t="n">
        <v/>
      </c>
      <c r="W35" s="201" t="n">
        <v/>
      </c>
      <c r="X35" s="201" t="n">
        <v/>
      </c>
      <c r="Y35" s="201" t="n">
        <v/>
      </c>
      <c r="Z35" s="201" t="n">
        <v/>
      </c>
      <c r="AA35" s="202" t="n">
        <v/>
      </c>
      <c r="AB35" s="201" t="n">
        <v/>
      </c>
      <c r="AC35" s="201" t="n">
        <v/>
      </c>
      <c r="AD35" s="201" t="n">
        <v/>
      </c>
      <c r="AE35" s="201" t="n">
        <v/>
      </c>
      <c r="AF35" s="201" t="n">
        <v/>
      </c>
      <c r="AG35" s="201" t="n">
        <v/>
      </c>
      <c r="AH35" s="201" t="n">
        <v/>
      </c>
      <c r="AI35" s="203" t="n">
        <v/>
      </c>
      <c r="AJ35" s="201" t="n">
        <v/>
      </c>
      <c r="AK35" s="198" t="inlineStr">
        <is>
          <t>Ambient</t>
        </is>
      </c>
      <c r="AL35" s="199" t="n">
        <v/>
      </c>
      <c r="AM35" s="204" t="n">
        <v/>
      </c>
      <c r="AN35" s="46" t="n">
        <v/>
      </c>
      <c r="AO35" s="198" t="n">
        <v/>
      </c>
      <c r="AP35" s="198" t="n">
        <v/>
      </c>
      <c r="AQ35" s="198" t="n">
        <v/>
      </c>
      <c r="AR35" s="198" t="n">
        <v/>
      </c>
      <c r="AS35" s="198" t="n">
        <v/>
      </c>
      <c r="AT35" s="198" t="n">
        <v/>
      </c>
      <c r="AU35" s="198" t="n">
        <v/>
      </c>
      <c r="AV35" s="198" t="n">
        <v/>
      </c>
      <c r="AW35" s="198" t="n">
        <v/>
      </c>
      <c r="AX35" s="204" t="n">
        <v/>
      </c>
      <c r="AY35" s="198" t="n">
        <v/>
      </c>
      <c r="AZ35" s="198" t="n">
        <v/>
      </c>
      <c r="BA35" s="198" t="n">
        <v/>
      </c>
      <c r="BB35" s="198" t="n">
        <v/>
      </c>
      <c r="BC35" s="198" t="n">
        <v/>
      </c>
      <c r="BD35" s="198" t="n">
        <v/>
      </c>
      <c r="BE35" s="198" t="n">
        <v/>
      </c>
      <c r="BF35" s="198" t="n">
        <v/>
      </c>
      <c r="BG35" s="198" t="n">
        <v/>
      </c>
      <c r="BH35" s="198" t="n">
        <v/>
      </c>
      <c r="BI35" s="198" t="n">
        <v/>
      </c>
      <c r="BJ35" s="198" t="n">
        <v/>
      </c>
      <c r="BK35" s="198" t="n">
        <v/>
      </c>
      <c r="BL35" s="198" t="n">
        <v/>
      </c>
      <c r="BM35" s="198" t="n">
        <v/>
      </c>
      <c r="BN35" s="198" t="n">
        <v/>
      </c>
      <c r="BO35" s="198" t="n">
        <v/>
      </c>
      <c r="BP35" s="198" t="n">
        <v/>
      </c>
      <c r="BQ35" s="198" t="n">
        <v/>
      </c>
      <c r="BR35" s="198" t="n">
        <v/>
      </c>
      <c r="BS35" s="198" t="n">
        <v/>
      </c>
      <c r="BT35" s="198" t="n">
        <v/>
      </c>
      <c r="BU35" s="198" t="n">
        <v/>
      </c>
      <c r="BV35" s="198" t="n">
        <v/>
      </c>
      <c r="BW35" s="198" t="n">
        <v/>
      </c>
      <c r="BX35" s="198" t="n">
        <v/>
      </c>
      <c r="BY35" s="198" t="n">
        <v/>
      </c>
      <c r="BZ35" s="198" t="n">
        <v/>
      </c>
      <c r="CA35" s="198" t="n">
        <v/>
      </c>
      <c r="CB35" s="198" t="n">
        <v/>
      </c>
      <c r="CC35" s="198" t="n">
        <v/>
      </c>
      <c r="CD35" s="198" t="n">
        <v/>
      </c>
      <c r="CE35" s="198" t="n">
        <v/>
      </c>
      <c r="CF35" s="198" t="n">
        <v/>
      </c>
      <c r="CG35" s="198" t="n">
        <v/>
      </c>
      <c r="CH35" s="198" t="n">
        <v/>
      </c>
      <c r="CI35" s="198" t="n">
        <v/>
      </c>
      <c r="CJ35" s="198" t="n">
        <v/>
      </c>
      <c r="CK35" s="198" t="n">
        <v/>
      </c>
      <c r="CL35" s="198" t="n">
        <v/>
      </c>
      <c r="CM35" s="198" t="n">
        <v/>
      </c>
      <c r="CN35" s="198" t="n">
        <v/>
      </c>
      <c r="CO35" s="198" t="n">
        <v/>
      </c>
      <c r="CP35" s="198" t="n">
        <v/>
      </c>
      <c r="CQ35" s="198" t="n">
        <v/>
      </c>
      <c r="CR35" s="198" t="n">
        <v/>
      </c>
      <c r="CS35" s="198" t="n">
        <v/>
      </c>
      <c r="CT35" s="198" t="n">
        <v/>
      </c>
      <c r="CU35" s="198" t="n">
        <v/>
      </c>
      <c r="CV35" s="198" t="n">
        <v/>
      </c>
      <c r="CW35" s="198" t="n">
        <v/>
      </c>
      <c r="CX35" s="198" t="n">
        <v/>
      </c>
      <c r="CY35" s="198" t="n">
        <v/>
      </c>
      <c r="CZ35" s="198" t="n">
        <v/>
      </c>
      <c r="DA35" s="198" t="n">
        <v/>
      </c>
      <c r="DB35" s="198" t="n">
        <v/>
      </c>
      <c r="DC35" s="198" t="n">
        <v/>
      </c>
      <c r="DD35" s="198" t="n">
        <v/>
      </c>
      <c r="DE35" s="198" t="n">
        <v/>
      </c>
      <c r="DF35" s="198" t="n">
        <v/>
      </c>
      <c r="DG35" s="198" t="n">
        <v/>
      </c>
      <c r="DH35" s="198" t="n">
        <v/>
      </c>
      <c r="DI35" s="198" t="n">
        <v/>
      </c>
      <c r="DJ35" s="198" t="n">
        <v/>
      </c>
      <c r="DK35" s="198" t="n">
        <v/>
      </c>
      <c r="DL35" s="198" t="n">
        <v/>
      </c>
      <c r="DM35" s="198" t="n">
        <v/>
      </c>
      <c r="DN35" s="198" t="n">
        <v/>
      </c>
      <c r="DO35" s="198" t="n">
        <v/>
      </c>
      <c r="DP35" s="198" t="n">
        <v/>
      </c>
      <c r="DQ35" s="198" t="n">
        <v/>
      </c>
      <c r="DR35" s="198" t="n">
        <v/>
      </c>
      <c r="DS35" s="198" t="n">
        <v/>
      </c>
      <c r="DT35" s="198" t="n">
        <v/>
      </c>
      <c r="DU35" s="198" t="n">
        <v/>
      </c>
      <c r="DV35" s="198" t="n">
        <v/>
      </c>
      <c r="DW35" s="198" t="n">
        <v/>
      </c>
      <c r="DX35" s="198" t="n">
        <v/>
      </c>
      <c r="DY35" s="198" t="n">
        <v/>
      </c>
      <c r="DZ35" s="198" t="n">
        <v/>
      </c>
      <c r="EA35" s="198" t="n">
        <v/>
      </c>
      <c r="EB35" s="198" t="n">
        <v/>
      </c>
      <c r="EC35" s="198" t="n">
        <v/>
      </c>
      <c r="ED35" s="198" t="n">
        <v/>
      </c>
      <c r="EE35" s="198" t="n">
        <v/>
      </c>
      <c r="EF35" s="198" t="n">
        <v/>
      </c>
      <c r="EG35" s="198" t="n">
        <v/>
      </c>
      <c r="EH35" s="198" t="n">
        <v/>
      </c>
      <c r="EI35" s="198" t="n">
        <v/>
      </c>
      <c r="EJ35" s="198" t="n">
        <v/>
      </c>
      <c r="EK35" s="198" t="n">
        <v/>
      </c>
      <c r="EL35" s="198" t="n">
        <v/>
      </c>
      <c r="EM35" s="198" t="n">
        <v/>
      </c>
      <c r="EN35" s="198" t="n">
        <v/>
      </c>
      <c r="EO35" s="198" t="n">
        <v/>
      </c>
      <c r="EP35" s="198" t="n">
        <v/>
      </c>
      <c r="EQ35" s="198" t="n">
        <v/>
      </c>
      <c r="ER35" s="198" t="n">
        <v/>
      </c>
      <c r="ES35" s="198" t="n">
        <v/>
      </c>
      <c r="ET35" s="198" t="n">
        <v/>
      </c>
      <c r="EU35" s="198" t="n">
        <v/>
      </c>
      <c r="EV35" s="198" t="n">
        <v/>
      </c>
      <c r="EW35" s="198" t="n">
        <v/>
      </c>
      <c r="EX35" s="198" t="n">
        <v/>
      </c>
      <c r="EY35" s="198" t="n">
        <v/>
      </c>
      <c r="EZ35" s="198" t="n">
        <v/>
      </c>
      <c r="FA35" s="198" t="n">
        <v/>
      </c>
      <c r="FB35" s="198" t="n">
        <v/>
      </c>
      <c r="FC35" s="198" t="n">
        <v/>
      </c>
      <c r="FD35" s="198" t="n">
        <v/>
      </c>
      <c r="FE35" s="198" t="n">
        <v/>
      </c>
      <c r="FF35" s="198" t="n">
        <v/>
      </c>
      <c r="FG35" s="198" t="n">
        <v/>
      </c>
      <c r="FH35" s="198" t="n">
        <v/>
      </c>
      <c r="FI35" s="198" t="n">
        <v/>
      </c>
      <c r="FJ35" s="198" t="n">
        <v/>
      </c>
      <c r="FK35" s="198" t="n">
        <v/>
      </c>
      <c r="FL35" s="198" t="n">
        <v/>
      </c>
      <c r="FM35" s="198" t="n">
        <v/>
      </c>
      <c r="FN35" s="198" t="n">
        <v/>
      </c>
      <c r="FO35" s="198" t="n">
        <v/>
      </c>
      <c r="FP35" s="198" t="n">
        <v/>
      </c>
      <c r="FQ35" s="198" t="n">
        <v/>
      </c>
      <c r="FR35" s="198" t="n">
        <v/>
      </c>
      <c r="FS35" s="198" t="n">
        <v/>
      </c>
      <c r="FT35" s="198" t="n">
        <v/>
      </c>
      <c r="FU35" s="198" t="n">
        <v/>
      </c>
      <c r="FV35" s="198" t="n">
        <v/>
      </c>
      <c r="FW35" s="198" t="n">
        <v/>
      </c>
      <c r="FX35" s="198" t="n">
        <v/>
      </c>
      <c r="FY35" s="198" t="n">
        <v/>
      </c>
      <c r="FZ35" s="198" t="n">
        <v/>
      </c>
      <c r="GA35" s="198" t="n">
        <v/>
      </c>
      <c r="GB35" s="198" t="n">
        <v/>
      </c>
      <c r="GC35" s="198" t="n">
        <v/>
      </c>
      <c r="GD35" s="198" t="n">
        <v/>
      </c>
      <c r="GE35" s="198" t="n">
        <v/>
      </c>
      <c r="GF35" s="198" t="n">
        <v/>
      </c>
      <c r="GG35" s="198" t="n">
        <v/>
      </c>
      <c r="GH35" s="198" t="n">
        <v/>
      </c>
      <c r="GI35" s="198" t="n">
        <v/>
      </c>
      <c r="GJ35" s="198" t="n">
        <v/>
      </c>
      <c r="GK35" s="198" t="n">
        <v/>
      </c>
      <c r="GL35" s="198" t="n">
        <v/>
      </c>
      <c r="GM35" s="198" t="n">
        <v/>
      </c>
      <c r="GN35" s="198" t="n">
        <v/>
      </c>
      <c r="GO35" s="198" t="n">
        <v/>
      </c>
      <c r="GP35" s="198" t="n">
        <v/>
      </c>
      <c r="GQ35" s="198" t="n">
        <v/>
      </c>
      <c r="GR35" s="198" t="n">
        <v/>
      </c>
      <c r="GS35" s="198" t="n">
        <v/>
      </c>
      <c r="GT35" s="198" t="n">
        <v/>
      </c>
      <c r="GU35" s="198" t="n">
        <v/>
      </c>
      <c r="GV35" s="198" t="n">
        <v/>
      </c>
      <c r="GW35" s="198" t="n">
        <v/>
      </c>
      <c r="GX35" s="198" t="n">
        <v/>
      </c>
      <c r="GY35" s="198" t="n">
        <v/>
      </c>
      <c r="GZ35" s="198" t="n">
        <v/>
      </c>
      <c r="HA35" s="198" t="n">
        <v/>
      </c>
      <c r="HB35" s="198" t="n">
        <v/>
      </c>
      <c r="HC35" s="198" t="n">
        <v/>
      </c>
      <c r="HD35" s="198" t="n">
        <v/>
      </c>
      <c r="HE35" s="198" t="n">
        <v/>
      </c>
      <c r="HF35" s="198" t="n">
        <v/>
      </c>
      <c r="HG35" s="198" t="n">
        <v/>
      </c>
      <c r="HH35" s="198" t="n">
        <v/>
      </c>
      <c r="HI35" s="198" t="n">
        <v/>
      </c>
      <c r="HJ35" s="198" t="n">
        <v/>
      </c>
      <c r="HK35" s="198" t="n">
        <v/>
      </c>
      <c r="HL35" s="198" t="n">
        <v/>
      </c>
      <c r="HM35" s="198" t="n">
        <v/>
      </c>
      <c r="HN35" s="198" t="n">
        <v/>
      </c>
      <c r="HO35" s="198" t="n">
        <v/>
      </c>
      <c r="HP35" s="198" t="n">
        <v/>
      </c>
      <c r="HQ35" s="198" t="n">
        <v/>
      </c>
      <c r="HR35" s="198" t="n">
        <v/>
      </c>
      <c r="HS35" s="198" t="n">
        <v/>
      </c>
      <c r="HT35" s="198" t="n">
        <v/>
      </c>
      <c r="HU35" s="198" t="n">
        <v/>
      </c>
      <c r="HV35" s="198" t="n">
        <v/>
      </c>
      <c r="HW35" s="198" t="n">
        <v/>
      </c>
      <c r="HX35" s="198" t="n">
        <v/>
      </c>
      <c r="HY35" s="198" t="n">
        <v/>
      </c>
      <c r="HZ35" s="198" t="n">
        <v/>
      </c>
      <c r="IA35" s="198" t="n">
        <v/>
      </c>
      <c r="IB35" s="198" t="n">
        <v/>
      </c>
      <c r="IC35" s="198" t="n">
        <v/>
      </c>
      <c r="ID35" s="198" t="n">
        <v/>
      </c>
      <c r="IE35" s="198" t="n">
        <v/>
      </c>
      <c r="IF35" s="198" t="n">
        <v/>
      </c>
      <c r="IG35" s="198" t="n">
        <v/>
      </c>
      <c r="IH35" s="198" t="n">
        <v/>
      </c>
      <c r="II35" s="198" t="n">
        <v/>
      </c>
      <c r="IJ35" s="198" t="n">
        <v/>
      </c>
      <c r="IK35" s="198" t="n">
        <v/>
      </c>
      <c r="IL35" s="198" t="n">
        <v/>
      </c>
      <c r="IM35" s="198" t="n">
        <v/>
      </c>
      <c r="IN35" s="198" t="n">
        <v/>
      </c>
      <c r="IO35" s="198" t="n">
        <v/>
      </c>
      <c r="IP35" s="198" t="n">
        <v/>
      </c>
      <c r="IQ35" s="198" t="n">
        <v/>
      </c>
      <c r="IR35" s="198" t="n">
        <v/>
      </c>
      <c r="IS35" s="198" t="n">
        <v/>
      </c>
      <c r="IT35" s="198" t="n">
        <v/>
      </c>
      <c r="IU35" s="198" t="n">
        <v/>
      </c>
      <c r="IV35" s="198" t="n">
        <v/>
      </c>
      <c r="IW35" s="198" t="n">
        <v/>
      </c>
      <c r="IX35" s="198" t="n">
        <v/>
      </c>
      <c r="IY35" s="198" t="n">
        <v/>
      </c>
      <c r="IZ35" s="198" t="n">
        <v/>
      </c>
      <c r="JA35" s="198" t="n">
        <v/>
      </c>
      <c r="JB35" s="198" t="n">
        <v/>
      </c>
      <c r="JC35" s="198" t="n">
        <v/>
      </c>
      <c r="JD35" s="198" t="n">
        <v/>
      </c>
      <c r="JE35" s="198" t="n">
        <v/>
      </c>
      <c r="JF35" s="198" t="n">
        <v/>
      </c>
      <c r="JG35" s="198" t="n">
        <v/>
      </c>
      <c r="JH35" s="198" t="n">
        <v/>
      </c>
      <c r="JI35" s="198" t="n">
        <v/>
      </c>
      <c r="JJ35" s="198" t="n">
        <v/>
      </c>
      <c r="JK35" s="198" t="n">
        <v/>
      </c>
      <c r="JL35" s="198" t="n">
        <v/>
      </c>
      <c r="JM35" s="198" t="n">
        <v/>
      </c>
      <c r="JN35" s="198" t="n">
        <v/>
      </c>
      <c r="JO35" s="198" t="n">
        <v/>
      </c>
      <c r="JP35" s="198" t="n">
        <v/>
      </c>
      <c r="JQ35" s="120" t="n"/>
    </row>
    <row r="36">
      <c r="A36" t="n">
        <v/>
      </c>
      <c r="B36" t="n">
        <v/>
      </c>
      <c r="C36" t="n">
        <v/>
      </c>
      <c r="D36" t="n">
        <v/>
      </c>
      <c r="E36" t="inlineStr">
        <is>
          <t>0210225610</t>
        </is>
      </c>
      <c r="F36" t="n">
        <v/>
      </c>
      <c r="G36" t="inlineStr">
        <is>
          <t>10 g</t>
        </is>
      </c>
      <c r="H36" t="n">
        <v/>
      </c>
      <c r="I36" t="inlineStr">
        <is>
          <t>Biochemicals and Reagents;Carbohydrates;Disaccharide;Metabolic Libraries;Metabolomics</t>
        </is>
      </c>
      <c r="J36" t="n">
        <v/>
      </c>
      <c r="K36" s="398" t="inlineStr">
        <is>
          <t>αDMelibiose monohydrate 10 g</t>
        </is>
      </c>
      <c r="L36" s="346" t="n">
        <v/>
      </c>
      <c r="M36" s="346" t="n">
        <v/>
      </c>
      <c r="N36" s="346" t="n">
        <v/>
      </c>
      <c r="O36" s="346" t="n">
        <v/>
      </c>
      <c r="P36" s="205" t="n">
        <v/>
      </c>
      <c r="Q36" s="198" t="inlineStr">
        <is>
          <t>αDMelibiose Monohydrate</t>
        </is>
      </c>
      <c r="R36" s="198" t="n">
        <v/>
      </c>
      <c r="S36" s="200" t="n">
        <v/>
      </c>
      <c r="T36" s="201" t="inlineStr">
        <is>
          <t>585-99-9</t>
        </is>
      </c>
      <c r="U36" s="201" t="n">
        <v/>
      </c>
      <c r="V36" s="201" t="n">
        <v/>
      </c>
      <c r="W36" s="201" t="n">
        <v/>
      </c>
      <c r="X36" s="201" t="n">
        <v/>
      </c>
      <c r="Y36" s="201" t="n">
        <v/>
      </c>
      <c r="Z36" s="201" t="n">
        <v/>
      </c>
      <c r="AA36" s="202" t="n">
        <v/>
      </c>
      <c r="AB36" s="201" t="n">
        <v/>
      </c>
      <c r="AC36" s="201" t="n">
        <v/>
      </c>
      <c r="AD36" s="201" t="n">
        <v/>
      </c>
      <c r="AE36" s="201" t="n">
        <v/>
      </c>
      <c r="AF36" s="201" t="n">
        <v/>
      </c>
      <c r="AG36" s="201" t="n">
        <v/>
      </c>
      <c r="AH36" s="201" t="n">
        <v/>
      </c>
      <c r="AI36" s="203" t="n">
        <v/>
      </c>
      <c r="AJ36" s="201" t="n">
        <v/>
      </c>
      <c r="AK36" s="198" t="inlineStr">
        <is>
          <t>Ambient</t>
        </is>
      </c>
      <c r="AL36" s="199" t="n">
        <v/>
      </c>
      <c r="AM36" s="204" t="n">
        <v/>
      </c>
      <c r="AN36" s="46" t="n">
        <v/>
      </c>
      <c r="AO36" s="198" t="n">
        <v/>
      </c>
      <c r="AP36" s="198" t="n">
        <v/>
      </c>
      <c r="AQ36" s="198" t="n">
        <v/>
      </c>
      <c r="AR36" s="198" t="n">
        <v/>
      </c>
      <c r="AS36" s="198" t="n">
        <v/>
      </c>
      <c r="AT36" s="198" t="n">
        <v/>
      </c>
      <c r="AU36" s="198" t="n">
        <v/>
      </c>
      <c r="AV36" s="198" t="n">
        <v/>
      </c>
      <c r="AW36" s="198" t="n">
        <v/>
      </c>
      <c r="AX36" s="204" t="n">
        <v/>
      </c>
      <c r="AY36" s="198" t="n">
        <v/>
      </c>
      <c r="AZ36" s="198" t="n">
        <v/>
      </c>
      <c r="BA36" s="198" t="n">
        <v/>
      </c>
      <c r="BB36" s="198" t="n">
        <v/>
      </c>
      <c r="BC36" s="198" t="n">
        <v/>
      </c>
      <c r="BD36" s="198" t="n">
        <v/>
      </c>
      <c r="BE36" s="198" t="n">
        <v/>
      </c>
      <c r="BF36" s="198" t="n">
        <v/>
      </c>
      <c r="BG36" s="198" t="n">
        <v/>
      </c>
      <c r="BH36" s="198" t="n">
        <v/>
      </c>
      <c r="BI36" s="198" t="n">
        <v/>
      </c>
      <c r="BJ36" s="198" t="n">
        <v/>
      </c>
      <c r="BK36" s="198" t="n">
        <v/>
      </c>
      <c r="BL36" s="198" t="n">
        <v/>
      </c>
      <c r="BM36" s="198" t="n">
        <v/>
      </c>
      <c r="BN36" s="198" t="n">
        <v/>
      </c>
      <c r="BO36" s="198" t="n">
        <v/>
      </c>
      <c r="BP36" s="198" t="n">
        <v/>
      </c>
      <c r="BQ36" s="198" t="n">
        <v/>
      </c>
      <c r="BR36" s="198" t="n">
        <v/>
      </c>
      <c r="BS36" s="198" t="n">
        <v/>
      </c>
      <c r="BT36" s="198" t="n">
        <v/>
      </c>
      <c r="BU36" s="198" t="n">
        <v/>
      </c>
      <c r="BV36" s="198" t="n">
        <v/>
      </c>
      <c r="BW36" s="198" t="n">
        <v/>
      </c>
      <c r="BX36" s="198" t="n">
        <v/>
      </c>
      <c r="BY36" s="198" t="n">
        <v/>
      </c>
      <c r="BZ36" s="198" t="n">
        <v/>
      </c>
      <c r="CA36" s="198" t="n">
        <v/>
      </c>
      <c r="CB36" s="198" t="n">
        <v/>
      </c>
      <c r="CC36" s="198" t="n">
        <v/>
      </c>
      <c r="CD36" s="198" t="n">
        <v/>
      </c>
      <c r="CE36" s="198" t="n">
        <v/>
      </c>
      <c r="CF36" s="198" t="n">
        <v/>
      </c>
      <c r="CG36" s="198" t="n">
        <v/>
      </c>
      <c r="CH36" s="198" t="n">
        <v/>
      </c>
      <c r="CI36" s="198" t="n">
        <v/>
      </c>
      <c r="CJ36" s="198" t="n">
        <v/>
      </c>
      <c r="CK36" s="198" t="n">
        <v/>
      </c>
      <c r="CL36" s="198" t="n">
        <v/>
      </c>
      <c r="CM36" s="198" t="n">
        <v/>
      </c>
      <c r="CN36" s="198" t="n">
        <v/>
      </c>
      <c r="CO36" s="198" t="n">
        <v/>
      </c>
      <c r="CP36" s="198" t="n">
        <v/>
      </c>
      <c r="CQ36" s="198" t="n">
        <v/>
      </c>
      <c r="CR36" s="198" t="n">
        <v/>
      </c>
      <c r="CS36" s="198" t="n">
        <v/>
      </c>
      <c r="CT36" s="198" t="n">
        <v/>
      </c>
      <c r="CU36" s="198" t="n">
        <v/>
      </c>
      <c r="CV36" s="198" t="n">
        <v/>
      </c>
      <c r="CW36" s="198" t="n">
        <v/>
      </c>
      <c r="CX36" s="198" t="n">
        <v/>
      </c>
      <c r="CY36" s="198" t="n">
        <v/>
      </c>
      <c r="CZ36" s="198" t="n">
        <v/>
      </c>
      <c r="DA36" s="198" t="n">
        <v/>
      </c>
      <c r="DB36" s="198" t="n">
        <v/>
      </c>
      <c r="DC36" s="198" t="n">
        <v/>
      </c>
      <c r="DD36" s="198" t="n">
        <v/>
      </c>
      <c r="DE36" s="198" t="n">
        <v/>
      </c>
      <c r="DF36" s="198" t="n">
        <v/>
      </c>
      <c r="DG36" s="198" t="n">
        <v/>
      </c>
      <c r="DH36" s="198" t="n">
        <v/>
      </c>
      <c r="DI36" s="198" t="n">
        <v/>
      </c>
      <c r="DJ36" s="198" t="n">
        <v/>
      </c>
      <c r="DK36" s="198" t="n">
        <v/>
      </c>
      <c r="DL36" s="198" t="n">
        <v/>
      </c>
      <c r="DM36" s="198" t="n">
        <v/>
      </c>
      <c r="DN36" s="198" t="n">
        <v/>
      </c>
      <c r="DO36" s="198" t="n">
        <v/>
      </c>
      <c r="DP36" s="198" t="n">
        <v/>
      </c>
      <c r="DQ36" s="198" t="n">
        <v/>
      </c>
      <c r="DR36" s="198" t="n">
        <v/>
      </c>
      <c r="DS36" s="198" t="n">
        <v/>
      </c>
      <c r="DT36" s="198" t="n">
        <v/>
      </c>
      <c r="DU36" s="198" t="n">
        <v/>
      </c>
      <c r="DV36" s="198" t="n">
        <v/>
      </c>
      <c r="DW36" s="198" t="n">
        <v/>
      </c>
      <c r="DX36" s="198" t="n">
        <v/>
      </c>
      <c r="DY36" s="198" t="n">
        <v/>
      </c>
      <c r="DZ36" s="198" t="n">
        <v/>
      </c>
      <c r="EA36" s="198" t="n">
        <v/>
      </c>
      <c r="EB36" s="198" t="n">
        <v/>
      </c>
      <c r="EC36" s="198" t="n">
        <v/>
      </c>
      <c r="ED36" s="198" t="n">
        <v/>
      </c>
      <c r="EE36" s="198" t="n">
        <v/>
      </c>
      <c r="EF36" s="198" t="n">
        <v/>
      </c>
      <c r="EG36" s="198" t="n">
        <v/>
      </c>
      <c r="EH36" s="198" t="n">
        <v/>
      </c>
      <c r="EI36" s="198" t="n">
        <v/>
      </c>
      <c r="EJ36" s="198" t="n">
        <v/>
      </c>
      <c r="EK36" s="198" t="n">
        <v/>
      </c>
      <c r="EL36" s="198" t="n">
        <v/>
      </c>
      <c r="EM36" s="198" t="n">
        <v/>
      </c>
      <c r="EN36" s="198" t="n">
        <v/>
      </c>
      <c r="EO36" s="198" t="n">
        <v/>
      </c>
      <c r="EP36" s="198" t="n">
        <v/>
      </c>
      <c r="EQ36" s="198" t="n">
        <v/>
      </c>
      <c r="ER36" s="198" t="n">
        <v/>
      </c>
      <c r="ES36" s="198" t="n">
        <v/>
      </c>
      <c r="ET36" s="198" t="n">
        <v/>
      </c>
      <c r="EU36" s="198" t="n">
        <v/>
      </c>
      <c r="EV36" s="198" t="n">
        <v/>
      </c>
      <c r="EW36" s="198" t="n">
        <v/>
      </c>
      <c r="EX36" s="198" t="n">
        <v/>
      </c>
      <c r="EY36" s="198" t="n">
        <v/>
      </c>
      <c r="EZ36" s="198" t="n">
        <v/>
      </c>
      <c r="FA36" s="198" t="n">
        <v/>
      </c>
      <c r="FB36" s="198" t="n">
        <v/>
      </c>
      <c r="FC36" s="198" t="n">
        <v/>
      </c>
      <c r="FD36" s="198" t="n">
        <v/>
      </c>
      <c r="FE36" s="198" t="n">
        <v/>
      </c>
      <c r="FF36" s="198" t="n">
        <v/>
      </c>
      <c r="FG36" s="198" t="n">
        <v/>
      </c>
      <c r="FH36" s="198" t="n">
        <v/>
      </c>
      <c r="FI36" s="198" t="n">
        <v/>
      </c>
      <c r="FJ36" s="198" t="n">
        <v/>
      </c>
      <c r="FK36" s="198" t="n">
        <v/>
      </c>
      <c r="FL36" s="198" t="n">
        <v/>
      </c>
      <c r="FM36" s="198" t="n">
        <v/>
      </c>
      <c r="FN36" s="198" t="n">
        <v/>
      </c>
      <c r="FO36" s="198" t="n">
        <v/>
      </c>
      <c r="FP36" s="198" t="n">
        <v/>
      </c>
      <c r="FQ36" s="198" t="n">
        <v/>
      </c>
      <c r="FR36" s="198" t="n">
        <v/>
      </c>
      <c r="FS36" s="198" t="n">
        <v/>
      </c>
      <c r="FT36" s="198" t="n">
        <v/>
      </c>
      <c r="FU36" s="198" t="n">
        <v/>
      </c>
      <c r="FV36" s="198" t="n">
        <v/>
      </c>
      <c r="FW36" s="198" t="n">
        <v/>
      </c>
      <c r="FX36" s="198" t="n">
        <v/>
      </c>
      <c r="FY36" s="198" t="n">
        <v/>
      </c>
      <c r="FZ36" s="198" t="n">
        <v/>
      </c>
      <c r="GA36" s="198" t="n">
        <v/>
      </c>
      <c r="GB36" s="198" t="n">
        <v/>
      </c>
      <c r="GC36" s="198" t="n">
        <v/>
      </c>
      <c r="GD36" s="198" t="n">
        <v/>
      </c>
      <c r="GE36" s="198" t="n">
        <v/>
      </c>
      <c r="GF36" s="198" t="n">
        <v/>
      </c>
      <c r="GG36" s="198" t="n">
        <v/>
      </c>
      <c r="GH36" s="198" t="n">
        <v/>
      </c>
      <c r="GI36" s="198" t="n">
        <v/>
      </c>
      <c r="GJ36" s="198" t="n">
        <v/>
      </c>
      <c r="GK36" s="198" t="n">
        <v/>
      </c>
      <c r="GL36" s="198" t="n">
        <v/>
      </c>
      <c r="GM36" s="198" t="n">
        <v/>
      </c>
      <c r="GN36" s="198" t="n">
        <v/>
      </c>
      <c r="GO36" s="198" t="n">
        <v/>
      </c>
      <c r="GP36" s="198" t="n">
        <v/>
      </c>
      <c r="GQ36" s="198" t="n">
        <v/>
      </c>
      <c r="GR36" s="198" t="n">
        <v/>
      </c>
      <c r="GS36" s="198" t="n">
        <v/>
      </c>
      <c r="GT36" s="198" t="n">
        <v/>
      </c>
      <c r="GU36" s="198" t="n">
        <v/>
      </c>
      <c r="GV36" s="198" t="n">
        <v/>
      </c>
      <c r="GW36" s="198" t="n">
        <v/>
      </c>
      <c r="GX36" s="198" t="n">
        <v/>
      </c>
      <c r="GY36" s="198" t="n">
        <v/>
      </c>
      <c r="GZ36" s="198" t="n">
        <v/>
      </c>
      <c r="HA36" s="198" t="n">
        <v/>
      </c>
      <c r="HB36" s="198" t="n">
        <v/>
      </c>
      <c r="HC36" s="198" t="n">
        <v/>
      </c>
      <c r="HD36" s="198" t="n">
        <v/>
      </c>
      <c r="HE36" s="198" t="n">
        <v/>
      </c>
      <c r="HF36" s="198" t="n">
        <v/>
      </c>
      <c r="HG36" s="198" t="n">
        <v/>
      </c>
      <c r="HH36" s="198" t="n">
        <v/>
      </c>
      <c r="HI36" s="198" t="n">
        <v/>
      </c>
      <c r="HJ36" s="198" t="n">
        <v/>
      </c>
      <c r="HK36" s="198" t="n">
        <v/>
      </c>
      <c r="HL36" s="198" t="n">
        <v/>
      </c>
      <c r="HM36" s="198" t="n">
        <v/>
      </c>
      <c r="HN36" s="198" t="n">
        <v/>
      </c>
      <c r="HO36" s="198" t="n">
        <v/>
      </c>
      <c r="HP36" s="198" t="n">
        <v/>
      </c>
      <c r="HQ36" s="198" t="n">
        <v/>
      </c>
      <c r="HR36" s="198" t="n">
        <v/>
      </c>
      <c r="HS36" s="198" t="n">
        <v/>
      </c>
      <c r="HT36" s="198" t="n">
        <v/>
      </c>
      <c r="HU36" s="198" t="n">
        <v/>
      </c>
      <c r="HV36" s="198" t="n">
        <v/>
      </c>
      <c r="HW36" s="198" t="n">
        <v/>
      </c>
      <c r="HX36" s="198" t="n">
        <v/>
      </c>
      <c r="HY36" s="198" t="n">
        <v/>
      </c>
      <c r="HZ36" s="198" t="n">
        <v/>
      </c>
      <c r="IA36" s="198" t="n">
        <v/>
      </c>
      <c r="IB36" s="198" t="n">
        <v/>
      </c>
      <c r="IC36" s="198" t="n">
        <v/>
      </c>
      <c r="ID36" s="198" t="n">
        <v/>
      </c>
      <c r="IE36" s="198" t="n">
        <v/>
      </c>
      <c r="IF36" s="198" t="n">
        <v/>
      </c>
      <c r="IG36" s="198" t="n">
        <v/>
      </c>
      <c r="IH36" s="198" t="n">
        <v/>
      </c>
      <c r="II36" s="198" t="n">
        <v/>
      </c>
      <c r="IJ36" s="198" t="n">
        <v/>
      </c>
      <c r="IK36" s="198" t="n">
        <v/>
      </c>
      <c r="IL36" s="198" t="n">
        <v/>
      </c>
      <c r="IM36" s="198" t="n">
        <v/>
      </c>
      <c r="IN36" s="198" t="n">
        <v/>
      </c>
      <c r="IO36" s="198" t="n">
        <v/>
      </c>
      <c r="IP36" s="198" t="n">
        <v/>
      </c>
      <c r="IQ36" s="198" t="n">
        <v/>
      </c>
      <c r="IR36" s="198" t="n">
        <v/>
      </c>
      <c r="IS36" s="198" t="n">
        <v/>
      </c>
      <c r="IT36" s="198" t="n">
        <v/>
      </c>
      <c r="IU36" s="198" t="n">
        <v/>
      </c>
      <c r="IV36" s="198" t="n">
        <v/>
      </c>
      <c r="IW36" s="198" t="n">
        <v/>
      </c>
      <c r="IX36" s="198" t="n">
        <v/>
      </c>
      <c r="IY36" s="198" t="n">
        <v/>
      </c>
      <c r="IZ36" s="198" t="n">
        <v/>
      </c>
      <c r="JA36" s="198" t="n">
        <v/>
      </c>
      <c r="JB36" s="198" t="n">
        <v/>
      </c>
      <c r="JC36" s="198" t="n">
        <v/>
      </c>
      <c r="JD36" s="198" t="n">
        <v/>
      </c>
      <c r="JE36" s="198" t="n">
        <v/>
      </c>
      <c r="JF36" s="198" t="n">
        <v/>
      </c>
      <c r="JG36" s="198" t="n">
        <v/>
      </c>
      <c r="JH36" s="198" t="n">
        <v/>
      </c>
      <c r="JI36" s="198" t="n">
        <v/>
      </c>
      <c r="JJ36" s="198" t="n">
        <v/>
      </c>
      <c r="JK36" s="198" t="n">
        <v/>
      </c>
      <c r="JL36" s="198" t="n">
        <v/>
      </c>
      <c r="JM36" s="198" t="n">
        <v/>
      </c>
      <c r="JN36" s="198" t="n">
        <v/>
      </c>
      <c r="JO36" s="198" t="n">
        <v/>
      </c>
      <c r="JP36" s="198" t="n">
        <v/>
      </c>
      <c r="JQ36" s="120" t="n"/>
    </row>
    <row r="37">
      <c r="A37" t="n">
        <v/>
      </c>
      <c r="B37" t="n">
        <v/>
      </c>
      <c r="C37" t="n">
        <v/>
      </c>
      <c r="D37" t="n">
        <v/>
      </c>
      <c r="E37" t="inlineStr">
        <is>
          <t>0210225625</t>
        </is>
      </c>
      <c r="F37" t="n">
        <v/>
      </c>
      <c r="G37" t="inlineStr">
        <is>
          <t>25 g</t>
        </is>
      </c>
      <c r="H37" t="n">
        <v/>
      </c>
      <c r="I37" t="inlineStr">
        <is>
          <t>Biochemicals and Reagents;Carbohydrates;Disaccharide;Metabolic Libraries;Metabolomics</t>
        </is>
      </c>
      <c r="J37" t="n">
        <v/>
      </c>
      <c r="K37" s="398" t="inlineStr">
        <is>
          <t>αDMelibiose monohydrate 25 g</t>
        </is>
      </c>
      <c r="L37" s="346" t="n">
        <v/>
      </c>
      <c r="M37" s="346" t="n">
        <v/>
      </c>
      <c r="N37" s="346" t="n">
        <v/>
      </c>
      <c r="O37" s="346" t="n">
        <v/>
      </c>
      <c r="P37" s="205" t="n">
        <v/>
      </c>
      <c r="Q37" s="198" t="inlineStr">
        <is>
          <t>αDMelibiose Monohydrate</t>
        </is>
      </c>
      <c r="R37" s="198" t="n">
        <v/>
      </c>
      <c r="S37" s="200" t="n">
        <v/>
      </c>
      <c r="T37" s="201" t="inlineStr">
        <is>
          <t>585-99-9</t>
        </is>
      </c>
      <c r="U37" s="201" t="n">
        <v/>
      </c>
      <c r="V37" s="201" t="n">
        <v/>
      </c>
      <c r="W37" s="201" t="n">
        <v/>
      </c>
      <c r="X37" s="201" t="n">
        <v/>
      </c>
      <c r="Y37" s="201" t="n">
        <v/>
      </c>
      <c r="Z37" s="201" t="n">
        <v/>
      </c>
      <c r="AA37" s="202" t="n">
        <v/>
      </c>
      <c r="AB37" s="201" t="n">
        <v/>
      </c>
      <c r="AC37" s="201" t="n">
        <v/>
      </c>
      <c r="AD37" s="201" t="n">
        <v/>
      </c>
      <c r="AE37" s="201" t="n">
        <v/>
      </c>
      <c r="AF37" s="201" t="n">
        <v/>
      </c>
      <c r="AG37" s="201" t="n">
        <v/>
      </c>
      <c r="AH37" s="201" t="n">
        <v/>
      </c>
      <c r="AI37" s="203" t="n">
        <v/>
      </c>
      <c r="AJ37" s="201" t="n">
        <v/>
      </c>
      <c r="AK37" s="198" t="inlineStr">
        <is>
          <t>Ambient</t>
        </is>
      </c>
      <c r="AL37" s="199" t="n">
        <v/>
      </c>
      <c r="AM37" s="204" t="n">
        <v/>
      </c>
      <c r="AN37" s="46" t="n">
        <v/>
      </c>
      <c r="AO37" s="198" t="n">
        <v/>
      </c>
      <c r="AP37" s="198" t="n">
        <v/>
      </c>
      <c r="AQ37" s="198" t="n">
        <v/>
      </c>
      <c r="AR37" s="198" t="n">
        <v/>
      </c>
      <c r="AS37" s="198" t="n">
        <v/>
      </c>
      <c r="AT37" s="198" t="n">
        <v/>
      </c>
      <c r="AU37" s="198" t="n">
        <v/>
      </c>
      <c r="AV37" s="198" t="n">
        <v/>
      </c>
      <c r="AW37" s="198" t="n">
        <v/>
      </c>
      <c r="AX37" s="204" t="n">
        <v/>
      </c>
      <c r="AY37" s="198" t="n">
        <v/>
      </c>
      <c r="AZ37" s="198" t="n">
        <v/>
      </c>
      <c r="BA37" s="198" t="n">
        <v/>
      </c>
      <c r="BB37" s="198" t="n">
        <v/>
      </c>
      <c r="BC37" s="198" t="n">
        <v/>
      </c>
      <c r="BD37" s="198" t="n">
        <v/>
      </c>
      <c r="BE37" s="198" t="n">
        <v/>
      </c>
      <c r="BF37" s="198" t="n">
        <v/>
      </c>
      <c r="BG37" s="198" t="n">
        <v/>
      </c>
      <c r="BH37" s="198" t="n">
        <v/>
      </c>
      <c r="BI37" s="198" t="n">
        <v/>
      </c>
      <c r="BJ37" s="198" t="n">
        <v/>
      </c>
      <c r="BK37" s="198" t="n">
        <v/>
      </c>
      <c r="BL37" s="198" t="n">
        <v/>
      </c>
      <c r="BM37" s="198" t="n">
        <v/>
      </c>
      <c r="BN37" s="198" t="n">
        <v/>
      </c>
      <c r="BO37" s="198" t="n">
        <v/>
      </c>
      <c r="BP37" s="198" t="n">
        <v/>
      </c>
      <c r="BQ37" s="198" t="n">
        <v/>
      </c>
      <c r="BR37" s="198" t="n">
        <v/>
      </c>
      <c r="BS37" s="198" t="n">
        <v/>
      </c>
      <c r="BT37" s="198" t="n">
        <v/>
      </c>
      <c r="BU37" s="198" t="n">
        <v/>
      </c>
      <c r="BV37" s="198" t="n">
        <v/>
      </c>
      <c r="BW37" s="198" t="n">
        <v/>
      </c>
      <c r="BX37" s="198" t="n">
        <v/>
      </c>
      <c r="BY37" s="198" t="n">
        <v/>
      </c>
      <c r="BZ37" s="198" t="n">
        <v/>
      </c>
      <c r="CA37" s="198" t="n">
        <v/>
      </c>
      <c r="CB37" s="198" t="n">
        <v/>
      </c>
      <c r="CC37" s="198" t="n">
        <v/>
      </c>
      <c r="CD37" s="198" t="n">
        <v/>
      </c>
      <c r="CE37" s="198" t="n">
        <v/>
      </c>
      <c r="CF37" s="198" t="n">
        <v/>
      </c>
      <c r="CG37" s="198" t="n">
        <v/>
      </c>
      <c r="CH37" s="198" t="n">
        <v/>
      </c>
      <c r="CI37" s="198" t="n">
        <v/>
      </c>
      <c r="CJ37" s="198" t="n">
        <v/>
      </c>
      <c r="CK37" s="198" t="n">
        <v/>
      </c>
      <c r="CL37" s="198" t="n">
        <v/>
      </c>
      <c r="CM37" s="198" t="n">
        <v/>
      </c>
      <c r="CN37" s="198" t="n">
        <v/>
      </c>
      <c r="CO37" s="198" t="n">
        <v/>
      </c>
      <c r="CP37" s="198" t="n">
        <v/>
      </c>
      <c r="CQ37" s="198" t="n">
        <v/>
      </c>
      <c r="CR37" s="198" t="n">
        <v/>
      </c>
      <c r="CS37" s="198" t="n">
        <v/>
      </c>
      <c r="CT37" s="198" t="n">
        <v/>
      </c>
      <c r="CU37" s="198" t="n">
        <v/>
      </c>
      <c r="CV37" s="198" t="n">
        <v/>
      </c>
      <c r="CW37" s="198" t="n">
        <v/>
      </c>
      <c r="CX37" s="198" t="n">
        <v/>
      </c>
      <c r="CY37" s="198" t="n">
        <v/>
      </c>
      <c r="CZ37" s="198" t="n">
        <v/>
      </c>
      <c r="DA37" s="198" t="n">
        <v/>
      </c>
      <c r="DB37" s="198" t="n">
        <v/>
      </c>
      <c r="DC37" s="198" t="n">
        <v/>
      </c>
      <c r="DD37" s="198" t="n">
        <v/>
      </c>
      <c r="DE37" s="198" t="n">
        <v/>
      </c>
      <c r="DF37" s="198" t="n">
        <v/>
      </c>
      <c r="DG37" s="198" t="n">
        <v/>
      </c>
      <c r="DH37" s="198" t="n">
        <v/>
      </c>
      <c r="DI37" s="198" t="n">
        <v/>
      </c>
      <c r="DJ37" s="198" t="n">
        <v/>
      </c>
      <c r="DK37" s="198" t="n">
        <v/>
      </c>
      <c r="DL37" s="198" t="n">
        <v/>
      </c>
      <c r="DM37" s="198" t="n">
        <v/>
      </c>
      <c r="DN37" s="198" t="n">
        <v/>
      </c>
      <c r="DO37" s="198" t="n">
        <v/>
      </c>
      <c r="DP37" s="198" t="n">
        <v/>
      </c>
      <c r="DQ37" s="198" t="n">
        <v/>
      </c>
      <c r="DR37" s="198" t="n">
        <v/>
      </c>
      <c r="DS37" s="198" t="n">
        <v/>
      </c>
      <c r="DT37" s="198" t="n">
        <v/>
      </c>
      <c r="DU37" s="198" t="n">
        <v/>
      </c>
      <c r="DV37" s="198" t="n">
        <v/>
      </c>
      <c r="DW37" s="198" t="n">
        <v/>
      </c>
      <c r="DX37" s="198" t="n">
        <v/>
      </c>
      <c r="DY37" s="198" t="n">
        <v/>
      </c>
      <c r="DZ37" s="198" t="n">
        <v/>
      </c>
      <c r="EA37" s="198" t="n">
        <v/>
      </c>
      <c r="EB37" s="198" t="n">
        <v/>
      </c>
      <c r="EC37" s="198" t="n">
        <v/>
      </c>
      <c r="ED37" s="198" t="n">
        <v/>
      </c>
      <c r="EE37" s="198" t="n">
        <v/>
      </c>
      <c r="EF37" s="198" t="n">
        <v/>
      </c>
      <c r="EG37" s="198" t="n">
        <v/>
      </c>
      <c r="EH37" s="198" t="n">
        <v/>
      </c>
      <c r="EI37" s="198" t="n">
        <v/>
      </c>
      <c r="EJ37" s="198" t="n">
        <v/>
      </c>
      <c r="EK37" s="198" t="n">
        <v/>
      </c>
      <c r="EL37" s="198" t="n">
        <v/>
      </c>
      <c r="EM37" s="198" t="n">
        <v/>
      </c>
      <c r="EN37" s="198" t="n">
        <v/>
      </c>
      <c r="EO37" s="198" t="n">
        <v/>
      </c>
      <c r="EP37" s="198" t="n">
        <v/>
      </c>
      <c r="EQ37" s="198" t="n">
        <v/>
      </c>
      <c r="ER37" s="198" t="n">
        <v/>
      </c>
      <c r="ES37" s="198" t="n">
        <v/>
      </c>
      <c r="ET37" s="198" t="n">
        <v/>
      </c>
      <c r="EU37" s="198" t="n">
        <v/>
      </c>
      <c r="EV37" s="198" t="n">
        <v/>
      </c>
      <c r="EW37" s="198" t="n">
        <v/>
      </c>
      <c r="EX37" s="198" t="n">
        <v/>
      </c>
      <c r="EY37" s="198" t="n">
        <v/>
      </c>
      <c r="EZ37" s="198" t="n">
        <v/>
      </c>
      <c r="FA37" s="198" t="n">
        <v/>
      </c>
      <c r="FB37" s="198" t="n">
        <v/>
      </c>
      <c r="FC37" s="198" t="n">
        <v/>
      </c>
      <c r="FD37" s="198" t="n">
        <v/>
      </c>
      <c r="FE37" s="198" t="n">
        <v/>
      </c>
      <c r="FF37" s="198" t="n">
        <v/>
      </c>
      <c r="FG37" s="198" t="n">
        <v/>
      </c>
      <c r="FH37" s="198" t="n">
        <v/>
      </c>
      <c r="FI37" s="198" t="n">
        <v/>
      </c>
      <c r="FJ37" s="198" t="n">
        <v/>
      </c>
      <c r="FK37" s="198" t="n">
        <v/>
      </c>
      <c r="FL37" s="198" t="n">
        <v/>
      </c>
      <c r="FM37" s="198" t="n">
        <v/>
      </c>
      <c r="FN37" s="198" t="n">
        <v/>
      </c>
      <c r="FO37" s="198" t="n">
        <v/>
      </c>
      <c r="FP37" s="198" t="n">
        <v/>
      </c>
      <c r="FQ37" s="198" t="n">
        <v/>
      </c>
      <c r="FR37" s="198" t="n">
        <v/>
      </c>
      <c r="FS37" s="198" t="n">
        <v/>
      </c>
      <c r="FT37" s="198" t="n">
        <v/>
      </c>
      <c r="FU37" s="198" t="n">
        <v/>
      </c>
      <c r="FV37" s="198" t="n">
        <v/>
      </c>
      <c r="FW37" s="198" t="n">
        <v/>
      </c>
      <c r="FX37" s="198" t="n">
        <v/>
      </c>
      <c r="FY37" s="198" t="n">
        <v/>
      </c>
      <c r="FZ37" s="198" t="n">
        <v/>
      </c>
      <c r="GA37" s="198" t="n">
        <v/>
      </c>
      <c r="GB37" s="198" t="n">
        <v/>
      </c>
      <c r="GC37" s="198" t="n">
        <v/>
      </c>
      <c r="GD37" s="198" t="n">
        <v/>
      </c>
      <c r="GE37" s="198" t="n">
        <v/>
      </c>
      <c r="GF37" s="198" t="n">
        <v/>
      </c>
      <c r="GG37" s="198" t="n">
        <v/>
      </c>
      <c r="GH37" s="198" t="n">
        <v/>
      </c>
      <c r="GI37" s="198" t="n">
        <v/>
      </c>
      <c r="GJ37" s="198" t="n">
        <v/>
      </c>
      <c r="GK37" s="198" t="n">
        <v/>
      </c>
      <c r="GL37" s="198" t="n">
        <v/>
      </c>
      <c r="GM37" s="198" t="n">
        <v/>
      </c>
      <c r="GN37" s="198" t="n">
        <v/>
      </c>
      <c r="GO37" s="198" t="n">
        <v/>
      </c>
      <c r="GP37" s="198" t="n">
        <v/>
      </c>
      <c r="GQ37" s="198" t="n">
        <v/>
      </c>
      <c r="GR37" s="198" t="n">
        <v/>
      </c>
      <c r="GS37" s="198" t="n">
        <v/>
      </c>
      <c r="GT37" s="198" t="n">
        <v/>
      </c>
      <c r="GU37" s="198" t="n">
        <v/>
      </c>
      <c r="GV37" s="198" t="n">
        <v/>
      </c>
      <c r="GW37" s="198" t="n">
        <v/>
      </c>
      <c r="GX37" s="198" t="n">
        <v/>
      </c>
      <c r="GY37" s="198" t="n">
        <v/>
      </c>
      <c r="GZ37" s="198" t="n">
        <v/>
      </c>
      <c r="HA37" s="198" t="n">
        <v/>
      </c>
      <c r="HB37" s="198" t="n">
        <v/>
      </c>
      <c r="HC37" s="198" t="n">
        <v/>
      </c>
      <c r="HD37" s="198" t="n">
        <v/>
      </c>
      <c r="HE37" s="198" t="n">
        <v/>
      </c>
      <c r="HF37" s="198" t="n">
        <v/>
      </c>
      <c r="HG37" s="198" t="n">
        <v/>
      </c>
      <c r="HH37" s="198" t="n">
        <v/>
      </c>
      <c r="HI37" s="198" t="n">
        <v/>
      </c>
      <c r="HJ37" s="198" t="n">
        <v/>
      </c>
      <c r="HK37" s="198" t="n">
        <v/>
      </c>
      <c r="HL37" s="198" t="n">
        <v/>
      </c>
      <c r="HM37" s="198" t="n">
        <v/>
      </c>
      <c r="HN37" s="198" t="n">
        <v/>
      </c>
      <c r="HO37" s="198" t="n">
        <v/>
      </c>
      <c r="HP37" s="198" t="n">
        <v/>
      </c>
      <c r="HQ37" s="198" t="n">
        <v/>
      </c>
      <c r="HR37" s="198" t="n">
        <v/>
      </c>
      <c r="HS37" s="198" t="n">
        <v/>
      </c>
      <c r="HT37" s="198" t="n">
        <v/>
      </c>
      <c r="HU37" s="198" t="n">
        <v/>
      </c>
      <c r="HV37" s="198" t="n">
        <v/>
      </c>
      <c r="HW37" s="198" t="n">
        <v/>
      </c>
      <c r="HX37" s="198" t="n">
        <v/>
      </c>
      <c r="HY37" s="198" t="n">
        <v/>
      </c>
      <c r="HZ37" s="198" t="n">
        <v/>
      </c>
      <c r="IA37" s="198" t="n">
        <v/>
      </c>
      <c r="IB37" s="198" t="n">
        <v/>
      </c>
      <c r="IC37" s="198" t="n">
        <v/>
      </c>
      <c r="ID37" s="198" t="n">
        <v/>
      </c>
      <c r="IE37" s="198" t="n">
        <v/>
      </c>
      <c r="IF37" s="198" t="n">
        <v/>
      </c>
      <c r="IG37" s="198" t="n">
        <v/>
      </c>
      <c r="IH37" s="198" t="n">
        <v/>
      </c>
      <c r="II37" s="198" t="n">
        <v/>
      </c>
      <c r="IJ37" s="198" t="n">
        <v/>
      </c>
      <c r="IK37" s="198" t="n">
        <v/>
      </c>
      <c r="IL37" s="198" t="n">
        <v/>
      </c>
      <c r="IM37" s="198" t="n">
        <v/>
      </c>
      <c r="IN37" s="198" t="n">
        <v/>
      </c>
      <c r="IO37" s="198" t="n">
        <v/>
      </c>
      <c r="IP37" s="198" t="n">
        <v/>
      </c>
      <c r="IQ37" s="198" t="n">
        <v/>
      </c>
      <c r="IR37" s="198" t="n">
        <v/>
      </c>
      <c r="IS37" s="198" t="n">
        <v/>
      </c>
      <c r="IT37" s="198" t="n">
        <v/>
      </c>
      <c r="IU37" s="198" t="n">
        <v/>
      </c>
      <c r="IV37" s="198" t="n">
        <v/>
      </c>
      <c r="IW37" s="198" t="n">
        <v/>
      </c>
      <c r="IX37" s="198" t="n">
        <v/>
      </c>
      <c r="IY37" s="198" t="n">
        <v/>
      </c>
      <c r="IZ37" s="198" t="n">
        <v/>
      </c>
      <c r="JA37" s="198" t="n">
        <v/>
      </c>
      <c r="JB37" s="198" t="n">
        <v/>
      </c>
      <c r="JC37" s="198" t="n">
        <v/>
      </c>
      <c r="JD37" s="198" t="n">
        <v/>
      </c>
      <c r="JE37" s="198" t="n">
        <v/>
      </c>
      <c r="JF37" s="198" t="n">
        <v/>
      </c>
      <c r="JG37" s="198" t="n">
        <v/>
      </c>
      <c r="JH37" s="198" t="n">
        <v/>
      </c>
      <c r="JI37" s="198" t="n">
        <v/>
      </c>
      <c r="JJ37" s="198" t="n">
        <v/>
      </c>
      <c r="JK37" s="198" t="n">
        <v/>
      </c>
      <c r="JL37" s="198" t="n">
        <v/>
      </c>
      <c r="JM37" s="198" t="n">
        <v/>
      </c>
      <c r="JN37" s="198" t="n">
        <v/>
      </c>
      <c r="JO37" s="198" t="n">
        <v/>
      </c>
      <c r="JP37" s="198" t="n">
        <v/>
      </c>
      <c r="JQ37" s="120" t="n"/>
    </row>
    <row r="38">
      <c r="A38" t="n">
        <v/>
      </c>
      <c r="B38" t="n">
        <v/>
      </c>
      <c r="C38" t="n">
        <v/>
      </c>
      <c r="D38" t="n">
        <v/>
      </c>
      <c r="E38" t="inlineStr">
        <is>
          <t>0210226091</t>
        </is>
      </c>
      <c r="F38" t="n">
        <v/>
      </c>
      <c r="G38" t="inlineStr">
        <is>
          <t>1 kg</t>
        </is>
      </c>
      <c r="H38" t="n">
        <v/>
      </c>
      <c r="I38" t="inlineStr">
        <is>
          <t>Antibiotics;Antibiotics A to Z;Antibiotics G-M;Approved Therapeutics/Drug Candidates;Bioactive Small Molecules;Biochemicals and Reagents;Cell Biology;Cell Signaling and Neuroscience;Cell Stress;Eli Lilly;M;Nitric Oxide and Cell Stress;Oxidative Stress Proteins and Reagents</t>
        </is>
      </c>
      <c r="J38" t="n">
        <v/>
      </c>
      <c r="K38" s="398" t="inlineStr">
        <is>
          <t>Menadione sodium bisulfite trihydrate 1 kg</t>
        </is>
      </c>
      <c r="L38" s="346" t="n">
        <v/>
      </c>
      <c r="M38" s="346" t="n">
        <v/>
      </c>
      <c r="N38" s="346" t="n">
        <v/>
      </c>
      <c r="O38" s="346" t="n">
        <v/>
      </c>
      <c r="P38" s="205" t="n">
        <v/>
      </c>
      <c r="Q38" s="198" t="inlineStr">
        <is>
          <t>Menadione Sodium Bisulfite Trihydrate</t>
        </is>
      </c>
      <c r="R38" s="198" t="n">
        <v/>
      </c>
      <c r="S38" s="200" t="n">
        <v/>
      </c>
      <c r="T38" s="201" t="inlineStr">
        <is>
          <t>130-37-0</t>
        </is>
      </c>
      <c r="U38" s="201" t="n">
        <v/>
      </c>
      <c r="V38" s="201" t="n">
        <v/>
      </c>
      <c r="W38" s="201" t="n">
        <v/>
      </c>
      <c r="X38" s="201" t="n">
        <v/>
      </c>
      <c r="Y38" s="201" t="n">
        <v/>
      </c>
      <c r="Z38" s="201" t="n">
        <v/>
      </c>
      <c r="AA38" s="202" t="n">
        <v/>
      </c>
      <c r="AB38" s="201" t="n">
        <v/>
      </c>
      <c r="AC38" s="201" t="n">
        <v/>
      </c>
      <c r="AD38" s="201" t="n">
        <v/>
      </c>
      <c r="AE38" s="201" t="n">
        <v/>
      </c>
      <c r="AF38" s="201" t="n">
        <v/>
      </c>
      <c r="AG38" s="201" t="n">
        <v/>
      </c>
      <c r="AH38" s="201" t="n">
        <v/>
      </c>
      <c r="AI38" s="203" t="n">
        <v/>
      </c>
      <c r="AJ38" s="201" t="n">
        <v/>
      </c>
      <c r="AK38" s="198" t="inlineStr">
        <is>
          <t>Dry Ice</t>
        </is>
      </c>
      <c r="AL38" s="199" t="n">
        <v/>
      </c>
      <c r="AM38" s="204" t="n">
        <v/>
      </c>
      <c r="AN38" s="46" t="n">
        <v/>
      </c>
      <c r="AO38" s="198" t="n">
        <v/>
      </c>
      <c r="AP38" s="198" t="n">
        <v/>
      </c>
      <c r="AQ38" s="198" t="n">
        <v/>
      </c>
      <c r="AR38" s="198" t="n">
        <v/>
      </c>
      <c r="AS38" s="198" t="n">
        <v/>
      </c>
      <c r="AT38" s="198" t="n">
        <v/>
      </c>
      <c r="AU38" s="198" t="n">
        <v/>
      </c>
      <c r="AV38" s="198" t="n">
        <v/>
      </c>
      <c r="AW38" s="198" t="n">
        <v/>
      </c>
      <c r="AX38" s="204" t="n">
        <v/>
      </c>
      <c r="AY38" s="198" t="n">
        <v/>
      </c>
      <c r="AZ38" s="198" t="n">
        <v/>
      </c>
      <c r="BA38" s="198" t="n">
        <v/>
      </c>
      <c r="BB38" s="198" t="n">
        <v/>
      </c>
      <c r="BC38" s="198" t="n">
        <v/>
      </c>
      <c r="BD38" s="198" t="n">
        <v/>
      </c>
      <c r="BE38" s="198" t="n">
        <v/>
      </c>
      <c r="BF38" s="198" t="n">
        <v/>
      </c>
      <c r="BG38" s="198" t="n">
        <v/>
      </c>
      <c r="BH38" s="198" t="n">
        <v/>
      </c>
      <c r="BI38" s="198" t="n">
        <v/>
      </c>
      <c r="BJ38" s="198" t="n">
        <v/>
      </c>
      <c r="BK38" s="198" t="n">
        <v/>
      </c>
      <c r="BL38" s="198" t="n">
        <v/>
      </c>
      <c r="BM38" s="198" t="n">
        <v/>
      </c>
      <c r="BN38" s="198" t="n">
        <v/>
      </c>
      <c r="BO38" s="198" t="n">
        <v/>
      </c>
      <c r="BP38" s="198" t="n">
        <v/>
      </c>
      <c r="BQ38" s="198" t="n">
        <v/>
      </c>
      <c r="BR38" s="198" t="n">
        <v/>
      </c>
      <c r="BS38" s="198" t="n">
        <v/>
      </c>
      <c r="BT38" s="198" t="n">
        <v/>
      </c>
      <c r="BU38" s="198" t="n">
        <v/>
      </c>
      <c r="BV38" s="198" t="n">
        <v/>
      </c>
      <c r="BW38" s="198" t="n">
        <v/>
      </c>
      <c r="BX38" s="198" t="n">
        <v/>
      </c>
      <c r="BY38" s="198" t="n">
        <v/>
      </c>
      <c r="BZ38" s="198" t="n">
        <v/>
      </c>
      <c r="CA38" s="198" t="n">
        <v/>
      </c>
      <c r="CB38" s="198" t="n">
        <v/>
      </c>
      <c r="CC38" s="198" t="n">
        <v/>
      </c>
      <c r="CD38" s="198" t="n">
        <v/>
      </c>
      <c r="CE38" s="198" t="n">
        <v/>
      </c>
      <c r="CF38" s="198" t="n">
        <v/>
      </c>
      <c r="CG38" s="198" t="n">
        <v/>
      </c>
      <c r="CH38" s="198" t="n">
        <v/>
      </c>
      <c r="CI38" s="198" t="n">
        <v/>
      </c>
      <c r="CJ38" s="198" t="n">
        <v/>
      </c>
      <c r="CK38" s="198" t="n">
        <v/>
      </c>
      <c r="CL38" s="198" t="n">
        <v/>
      </c>
      <c r="CM38" s="198" t="n">
        <v/>
      </c>
      <c r="CN38" s="198" t="n">
        <v/>
      </c>
      <c r="CO38" s="198" t="n">
        <v/>
      </c>
      <c r="CP38" s="198" t="n">
        <v/>
      </c>
      <c r="CQ38" s="198" t="n">
        <v/>
      </c>
      <c r="CR38" s="198" t="n">
        <v/>
      </c>
      <c r="CS38" s="198" t="n">
        <v/>
      </c>
      <c r="CT38" s="198" t="n">
        <v/>
      </c>
      <c r="CU38" s="198" t="n">
        <v/>
      </c>
      <c r="CV38" s="198" t="n">
        <v/>
      </c>
      <c r="CW38" s="198" t="n">
        <v/>
      </c>
      <c r="CX38" s="198" t="n">
        <v/>
      </c>
      <c r="CY38" s="198" t="n">
        <v/>
      </c>
      <c r="CZ38" s="198" t="n">
        <v/>
      </c>
      <c r="DA38" s="198" t="n">
        <v/>
      </c>
      <c r="DB38" s="198" t="n">
        <v/>
      </c>
      <c r="DC38" s="198" t="n">
        <v/>
      </c>
      <c r="DD38" s="198" t="n">
        <v/>
      </c>
      <c r="DE38" s="198" t="n">
        <v/>
      </c>
      <c r="DF38" s="198" t="n">
        <v/>
      </c>
      <c r="DG38" s="198" t="n">
        <v/>
      </c>
      <c r="DH38" s="198" t="n">
        <v/>
      </c>
      <c r="DI38" s="198" t="n">
        <v/>
      </c>
      <c r="DJ38" s="198" t="n">
        <v/>
      </c>
      <c r="DK38" s="198" t="n">
        <v/>
      </c>
      <c r="DL38" s="198" t="n">
        <v/>
      </c>
      <c r="DM38" s="198" t="n">
        <v/>
      </c>
      <c r="DN38" s="198" t="n">
        <v/>
      </c>
      <c r="DO38" s="198" t="n">
        <v/>
      </c>
      <c r="DP38" s="198" t="n">
        <v/>
      </c>
      <c r="DQ38" s="198" t="n">
        <v/>
      </c>
      <c r="DR38" s="198" t="n">
        <v/>
      </c>
      <c r="DS38" s="198" t="n">
        <v/>
      </c>
      <c r="DT38" s="198" t="n">
        <v/>
      </c>
      <c r="DU38" s="198" t="n">
        <v/>
      </c>
      <c r="DV38" s="198" t="n">
        <v/>
      </c>
      <c r="DW38" s="198" t="n">
        <v/>
      </c>
      <c r="DX38" s="198" t="n">
        <v/>
      </c>
      <c r="DY38" s="198" t="n">
        <v/>
      </c>
      <c r="DZ38" s="198" t="n">
        <v/>
      </c>
      <c r="EA38" s="198" t="n">
        <v/>
      </c>
      <c r="EB38" s="198" t="n">
        <v/>
      </c>
      <c r="EC38" s="198" t="n">
        <v/>
      </c>
      <c r="ED38" s="198" t="n">
        <v/>
      </c>
      <c r="EE38" s="198" t="n">
        <v/>
      </c>
      <c r="EF38" s="198" t="n">
        <v/>
      </c>
      <c r="EG38" s="198" t="n">
        <v/>
      </c>
      <c r="EH38" s="198" t="n">
        <v/>
      </c>
      <c r="EI38" s="198" t="n">
        <v/>
      </c>
      <c r="EJ38" s="198" t="n">
        <v/>
      </c>
      <c r="EK38" s="198" t="n">
        <v/>
      </c>
      <c r="EL38" s="198" t="n">
        <v/>
      </c>
      <c r="EM38" s="198" t="n">
        <v/>
      </c>
      <c r="EN38" s="198" t="n">
        <v/>
      </c>
      <c r="EO38" s="198" t="n">
        <v/>
      </c>
      <c r="EP38" s="198" t="n">
        <v/>
      </c>
      <c r="EQ38" s="198" t="n">
        <v/>
      </c>
      <c r="ER38" s="198" t="n">
        <v/>
      </c>
      <c r="ES38" s="198" t="n">
        <v/>
      </c>
      <c r="ET38" s="198" t="n">
        <v/>
      </c>
      <c r="EU38" s="198" t="n">
        <v/>
      </c>
      <c r="EV38" s="198" t="n">
        <v/>
      </c>
      <c r="EW38" s="198" t="n">
        <v/>
      </c>
      <c r="EX38" s="198" t="n">
        <v/>
      </c>
      <c r="EY38" s="198" t="n">
        <v/>
      </c>
      <c r="EZ38" s="198" t="n">
        <v/>
      </c>
      <c r="FA38" s="198" t="n">
        <v/>
      </c>
      <c r="FB38" s="198" t="n">
        <v/>
      </c>
      <c r="FC38" s="198" t="n">
        <v/>
      </c>
      <c r="FD38" s="198" t="n">
        <v/>
      </c>
      <c r="FE38" s="198" t="n">
        <v/>
      </c>
      <c r="FF38" s="198" t="n">
        <v/>
      </c>
      <c r="FG38" s="198" t="n">
        <v/>
      </c>
      <c r="FH38" s="198" t="n">
        <v/>
      </c>
      <c r="FI38" s="198" t="n">
        <v/>
      </c>
      <c r="FJ38" s="198" t="n">
        <v/>
      </c>
      <c r="FK38" s="198" t="n">
        <v/>
      </c>
      <c r="FL38" s="198" t="n">
        <v/>
      </c>
      <c r="FM38" s="198" t="n">
        <v/>
      </c>
      <c r="FN38" s="198" t="n">
        <v/>
      </c>
      <c r="FO38" s="198" t="n">
        <v/>
      </c>
      <c r="FP38" s="198" t="n">
        <v/>
      </c>
      <c r="FQ38" s="198" t="n">
        <v/>
      </c>
      <c r="FR38" s="198" t="n">
        <v/>
      </c>
      <c r="FS38" s="198" t="n">
        <v/>
      </c>
      <c r="FT38" s="198" t="n">
        <v/>
      </c>
      <c r="FU38" s="198" t="n">
        <v/>
      </c>
      <c r="FV38" s="198" t="n">
        <v/>
      </c>
      <c r="FW38" s="198" t="n">
        <v/>
      </c>
      <c r="FX38" s="198" t="n">
        <v/>
      </c>
      <c r="FY38" s="198" t="n">
        <v/>
      </c>
      <c r="FZ38" s="198" t="n">
        <v/>
      </c>
      <c r="GA38" s="198" t="n">
        <v/>
      </c>
      <c r="GB38" s="198" t="n">
        <v/>
      </c>
      <c r="GC38" s="198" t="n">
        <v/>
      </c>
      <c r="GD38" s="198" t="n">
        <v/>
      </c>
      <c r="GE38" s="198" t="n">
        <v/>
      </c>
      <c r="GF38" s="198" t="n">
        <v/>
      </c>
      <c r="GG38" s="198" t="n">
        <v/>
      </c>
      <c r="GH38" s="198" t="n">
        <v/>
      </c>
      <c r="GI38" s="198" t="n">
        <v/>
      </c>
      <c r="GJ38" s="198" t="n">
        <v/>
      </c>
      <c r="GK38" s="198" t="n">
        <v/>
      </c>
      <c r="GL38" s="198" t="n">
        <v/>
      </c>
      <c r="GM38" s="198" t="n">
        <v/>
      </c>
      <c r="GN38" s="198" t="n">
        <v/>
      </c>
      <c r="GO38" s="198" t="n">
        <v/>
      </c>
      <c r="GP38" s="198" t="n">
        <v/>
      </c>
      <c r="GQ38" s="198" t="n">
        <v/>
      </c>
      <c r="GR38" s="198" t="n">
        <v/>
      </c>
      <c r="GS38" s="198" t="n">
        <v/>
      </c>
      <c r="GT38" s="198" t="n">
        <v/>
      </c>
      <c r="GU38" s="198" t="n">
        <v/>
      </c>
      <c r="GV38" s="198" t="n">
        <v/>
      </c>
      <c r="GW38" s="198" t="n">
        <v/>
      </c>
      <c r="GX38" s="198" t="n">
        <v/>
      </c>
      <c r="GY38" s="198" t="n">
        <v/>
      </c>
      <c r="GZ38" s="198" t="n">
        <v/>
      </c>
      <c r="HA38" s="198" t="n">
        <v/>
      </c>
      <c r="HB38" s="198" t="n">
        <v/>
      </c>
      <c r="HC38" s="198" t="n">
        <v/>
      </c>
      <c r="HD38" s="198" t="n">
        <v/>
      </c>
      <c r="HE38" s="198" t="n">
        <v/>
      </c>
      <c r="HF38" s="198" t="n">
        <v/>
      </c>
      <c r="HG38" s="198" t="n">
        <v/>
      </c>
      <c r="HH38" s="198" t="n">
        <v/>
      </c>
      <c r="HI38" s="198" t="n">
        <v/>
      </c>
      <c r="HJ38" s="198" t="n">
        <v/>
      </c>
      <c r="HK38" s="198" t="n">
        <v/>
      </c>
      <c r="HL38" s="198" t="n">
        <v/>
      </c>
      <c r="HM38" s="198" t="n">
        <v/>
      </c>
      <c r="HN38" s="198" t="n">
        <v/>
      </c>
      <c r="HO38" s="198" t="n">
        <v/>
      </c>
      <c r="HP38" s="198" t="n">
        <v/>
      </c>
      <c r="HQ38" s="198" t="n">
        <v/>
      </c>
      <c r="HR38" s="198" t="n">
        <v/>
      </c>
      <c r="HS38" s="198" t="n">
        <v/>
      </c>
      <c r="HT38" s="198" t="n">
        <v/>
      </c>
      <c r="HU38" s="198" t="n">
        <v/>
      </c>
      <c r="HV38" s="198" t="n">
        <v/>
      </c>
      <c r="HW38" s="198" t="n">
        <v/>
      </c>
      <c r="HX38" s="198" t="n">
        <v/>
      </c>
      <c r="HY38" s="198" t="n">
        <v/>
      </c>
      <c r="HZ38" s="198" t="n">
        <v/>
      </c>
      <c r="IA38" s="198" t="n">
        <v/>
      </c>
      <c r="IB38" s="198" t="n">
        <v/>
      </c>
      <c r="IC38" s="198" t="n">
        <v/>
      </c>
      <c r="ID38" s="198" t="n">
        <v/>
      </c>
      <c r="IE38" s="198" t="n">
        <v/>
      </c>
      <c r="IF38" s="198" t="n">
        <v/>
      </c>
      <c r="IG38" s="198" t="n">
        <v/>
      </c>
      <c r="IH38" s="198" t="n">
        <v/>
      </c>
      <c r="II38" s="198" t="n">
        <v/>
      </c>
      <c r="IJ38" s="198" t="n">
        <v/>
      </c>
      <c r="IK38" s="198" t="n">
        <v/>
      </c>
      <c r="IL38" s="198" t="n">
        <v/>
      </c>
      <c r="IM38" s="198" t="n">
        <v/>
      </c>
      <c r="IN38" s="198" t="n">
        <v/>
      </c>
      <c r="IO38" s="198" t="n">
        <v/>
      </c>
      <c r="IP38" s="198" t="n">
        <v/>
      </c>
      <c r="IQ38" s="198" t="n">
        <v/>
      </c>
      <c r="IR38" s="198" t="n">
        <v/>
      </c>
      <c r="IS38" s="198" t="n">
        <v/>
      </c>
      <c r="IT38" s="198" t="n">
        <v/>
      </c>
      <c r="IU38" s="198" t="n">
        <v/>
      </c>
      <c r="IV38" s="198" t="n">
        <v/>
      </c>
      <c r="IW38" s="198" t="n">
        <v/>
      </c>
      <c r="IX38" s="198" t="n">
        <v/>
      </c>
      <c r="IY38" s="198" t="n">
        <v/>
      </c>
      <c r="IZ38" s="198" t="n">
        <v/>
      </c>
      <c r="JA38" s="198" t="n">
        <v/>
      </c>
      <c r="JB38" s="198" t="n">
        <v/>
      </c>
      <c r="JC38" s="198" t="n">
        <v/>
      </c>
      <c r="JD38" s="198" t="n">
        <v/>
      </c>
      <c r="JE38" s="198" t="n">
        <v/>
      </c>
      <c r="JF38" s="198" t="n">
        <v/>
      </c>
      <c r="JG38" s="198" t="n">
        <v/>
      </c>
      <c r="JH38" s="198" t="n">
        <v/>
      </c>
      <c r="JI38" s="198" t="n">
        <v/>
      </c>
      <c r="JJ38" s="198" t="n">
        <v/>
      </c>
      <c r="JK38" s="198" t="n">
        <v/>
      </c>
      <c r="JL38" s="198" t="n">
        <v/>
      </c>
      <c r="JM38" s="198" t="n">
        <v/>
      </c>
      <c r="JN38" s="198" t="n">
        <v/>
      </c>
      <c r="JO38" s="198" t="n">
        <v/>
      </c>
      <c r="JP38" s="198" t="n">
        <v/>
      </c>
      <c r="JQ38" s="120" t="n"/>
    </row>
    <row r="39">
      <c r="A39" t="n">
        <v/>
      </c>
      <c r="B39" t="n">
        <v/>
      </c>
      <c r="C39" t="n">
        <v/>
      </c>
      <c r="D39" t="n">
        <v/>
      </c>
      <c r="E39" t="inlineStr">
        <is>
          <t>0210237190</t>
        </is>
      </c>
      <c r="F39" t="n">
        <v/>
      </c>
      <c r="G39" t="inlineStr">
        <is>
          <t>500 g</t>
        </is>
      </c>
      <c r="H39" t="n">
        <v/>
      </c>
      <c r="I39" t="n">
        <v/>
      </c>
      <c r="J39" t="n">
        <v/>
      </c>
      <c r="K39" s="398" t="inlineStr">
        <is>
          <t>Mucic acid 500 g</t>
        </is>
      </c>
      <c r="L39" s="346" t="n">
        <v/>
      </c>
      <c r="M39" s="346" t="n">
        <v/>
      </c>
      <c r="N39" s="346" t="n">
        <v/>
      </c>
      <c r="O39" s="346" t="n">
        <v/>
      </c>
      <c r="P39" s="205" t="n">
        <v/>
      </c>
      <c r="Q39" s="198" t="inlineStr">
        <is>
          <t>Purity 9095Sequestrant for metal ions</t>
        </is>
      </c>
      <c r="R39" s="198" t="n">
        <v/>
      </c>
      <c r="S39" s="200" t="n">
        <v/>
      </c>
      <c r="T39" s="201" t="inlineStr">
        <is>
          <t>526-99-8</t>
        </is>
      </c>
      <c r="U39" s="201" t="n">
        <v/>
      </c>
      <c r="V39" s="201" t="n">
        <v/>
      </c>
      <c r="W39" s="201" t="n">
        <v/>
      </c>
      <c r="X39" s="201" t="n">
        <v/>
      </c>
      <c r="Y39" s="201" t="n">
        <v/>
      </c>
      <c r="Z39" s="201" t="n">
        <v/>
      </c>
      <c r="AA39" s="202" t="n">
        <v/>
      </c>
      <c r="AB39" s="201" t="n">
        <v/>
      </c>
      <c r="AC39" s="201" t="n">
        <v/>
      </c>
      <c r="AD39" s="201" t="n">
        <v/>
      </c>
      <c r="AE39" s="201" t="n">
        <v/>
      </c>
      <c r="AF39" s="201" t="n">
        <v/>
      </c>
      <c r="AG39" s="201" t="n">
        <v/>
      </c>
      <c r="AH39" s="201" t="n">
        <v/>
      </c>
      <c r="AI39" s="203" t="n">
        <v/>
      </c>
      <c r="AJ39" s="201" t="n">
        <v/>
      </c>
      <c r="AK39" s="198" t="inlineStr">
        <is>
          <t>Dry Ice</t>
        </is>
      </c>
      <c r="AL39" s="199" t="n">
        <v/>
      </c>
      <c r="AM39" s="204" t="n">
        <v/>
      </c>
      <c r="AN39" s="46" t="n">
        <v/>
      </c>
      <c r="AO39" s="198" t="n">
        <v/>
      </c>
      <c r="AP39" s="198" t="n">
        <v/>
      </c>
      <c r="AQ39" s="198" t="n">
        <v/>
      </c>
      <c r="AR39" s="198" t="n">
        <v/>
      </c>
      <c r="AS39" s="198" t="n">
        <v/>
      </c>
      <c r="AT39" s="198" t="n">
        <v/>
      </c>
      <c r="AU39" s="198" t="n">
        <v/>
      </c>
      <c r="AV39" s="198" t="n">
        <v/>
      </c>
      <c r="AW39" s="198" t="n">
        <v/>
      </c>
      <c r="AX39" s="204" t="n">
        <v/>
      </c>
      <c r="AY39" s="198" t="n">
        <v/>
      </c>
      <c r="AZ39" s="198" t="n">
        <v/>
      </c>
      <c r="BA39" s="198" t="n">
        <v/>
      </c>
      <c r="BB39" s="198" t="n">
        <v/>
      </c>
      <c r="BC39" s="198" t="n">
        <v/>
      </c>
      <c r="BD39" s="198" t="n">
        <v/>
      </c>
      <c r="BE39" s="198" t="n">
        <v/>
      </c>
      <c r="BF39" s="198" t="n">
        <v/>
      </c>
      <c r="BG39" s="198" t="n">
        <v/>
      </c>
      <c r="BH39" s="198" t="n">
        <v/>
      </c>
      <c r="BI39" s="198" t="n">
        <v/>
      </c>
      <c r="BJ39" s="198" t="n">
        <v/>
      </c>
      <c r="BK39" s="198" t="n">
        <v/>
      </c>
      <c r="BL39" s="198" t="n">
        <v/>
      </c>
      <c r="BM39" s="198" t="n">
        <v/>
      </c>
      <c r="BN39" s="198" t="n">
        <v/>
      </c>
      <c r="BO39" s="198" t="n">
        <v/>
      </c>
      <c r="BP39" s="198" t="n">
        <v/>
      </c>
      <c r="BQ39" s="198" t="n">
        <v/>
      </c>
      <c r="BR39" s="198" t="n">
        <v/>
      </c>
      <c r="BS39" s="198" t="n">
        <v/>
      </c>
      <c r="BT39" s="198" t="n">
        <v/>
      </c>
      <c r="BU39" s="198" t="n">
        <v/>
      </c>
      <c r="BV39" s="198" t="n">
        <v/>
      </c>
      <c r="BW39" s="198" t="n">
        <v/>
      </c>
      <c r="BX39" s="198" t="n">
        <v/>
      </c>
      <c r="BY39" s="198" t="n">
        <v/>
      </c>
      <c r="BZ39" s="198" t="n">
        <v/>
      </c>
      <c r="CA39" s="198" t="n">
        <v/>
      </c>
      <c r="CB39" s="198" t="n">
        <v/>
      </c>
      <c r="CC39" s="198" t="n">
        <v/>
      </c>
      <c r="CD39" s="198" t="n">
        <v/>
      </c>
      <c r="CE39" s="198" t="n">
        <v/>
      </c>
      <c r="CF39" s="198" t="n">
        <v/>
      </c>
      <c r="CG39" s="198" t="n">
        <v/>
      </c>
      <c r="CH39" s="198" t="n">
        <v/>
      </c>
      <c r="CI39" s="198" t="n">
        <v/>
      </c>
      <c r="CJ39" s="198" t="n">
        <v/>
      </c>
      <c r="CK39" s="198" t="n">
        <v/>
      </c>
      <c r="CL39" s="198" t="n">
        <v/>
      </c>
      <c r="CM39" s="198" t="n">
        <v/>
      </c>
      <c r="CN39" s="198" t="n">
        <v/>
      </c>
      <c r="CO39" s="198" t="n">
        <v/>
      </c>
      <c r="CP39" s="198" t="n">
        <v/>
      </c>
      <c r="CQ39" s="198" t="n">
        <v/>
      </c>
      <c r="CR39" s="198" t="n">
        <v/>
      </c>
      <c r="CS39" s="198" t="n">
        <v/>
      </c>
      <c r="CT39" s="198" t="n">
        <v/>
      </c>
      <c r="CU39" s="198" t="n">
        <v/>
      </c>
      <c r="CV39" s="198" t="n">
        <v/>
      </c>
      <c r="CW39" s="198" t="n">
        <v/>
      </c>
      <c r="CX39" s="198" t="n">
        <v/>
      </c>
      <c r="CY39" s="198" t="n">
        <v/>
      </c>
      <c r="CZ39" s="198" t="n">
        <v/>
      </c>
      <c r="DA39" s="198" t="n">
        <v/>
      </c>
      <c r="DB39" s="198" t="n">
        <v/>
      </c>
      <c r="DC39" s="198" t="n">
        <v/>
      </c>
      <c r="DD39" s="198" t="n">
        <v/>
      </c>
      <c r="DE39" s="198" t="n">
        <v/>
      </c>
      <c r="DF39" s="198" t="n">
        <v/>
      </c>
      <c r="DG39" s="198" t="n">
        <v/>
      </c>
      <c r="DH39" s="198" t="n">
        <v/>
      </c>
      <c r="DI39" s="198" t="n">
        <v/>
      </c>
      <c r="DJ39" s="198" t="n">
        <v/>
      </c>
      <c r="DK39" s="198" t="n">
        <v/>
      </c>
      <c r="DL39" s="198" t="n">
        <v/>
      </c>
      <c r="DM39" s="198" t="n">
        <v/>
      </c>
      <c r="DN39" s="198" t="n">
        <v/>
      </c>
      <c r="DO39" s="198" t="n">
        <v/>
      </c>
      <c r="DP39" s="198" t="n">
        <v/>
      </c>
      <c r="DQ39" s="198" t="n">
        <v/>
      </c>
      <c r="DR39" s="198" t="n">
        <v/>
      </c>
      <c r="DS39" s="198" t="n">
        <v/>
      </c>
      <c r="DT39" s="198" t="n">
        <v/>
      </c>
      <c r="DU39" s="198" t="n">
        <v/>
      </c>
      <c r="DV39" s="198" t="n">
        <v/>
      </c>
      <c r="DW39" s="198" t="n">
        <v/>
      </c>
      <c r="DX39" s="198" t="n">
        <v/>
      </c>
      <c r="DY39" s="198" t="n">
        <v/>
      </c>
      <c r="DZ39" s="198" t="n">
        <v/>
      </c>
      <c r="EA39" s="198" t="n">
        <v/>
      </c>
      <c r="EB39" s="198" t="n">
        <v/>
      </c>
      <c r="EC39" s="198" t="n">
        <v/>
      </c>
      <c r="ED39" s="198" t="n">
        <v/>
      </c>
      <c r="EE39" s="198" t="n">
        <v/>
      </c>
      <c r="EF39" s="198" t="n">
        <v/>
      </c>
      <c r="EG39" s="198" t="n">
        <v/>
      </c>
      <c r="EH39" s="198" t="n">
        <v/>
      </c>
      <c r="EI39" s="198" t="n">
        <v/>
      </c>
      <c r="EJ39" s="198" t="n">
        <v/>
      </c>
      <c r="EK39" s="198" t="n">
        <v/>
      </c>
      <c r="EL39" s="198" t="n">
        <v/>
      </c>
      <c r="EM39" s="198" t="n">
        <v/>
      </c>
      <c r="EN39" s="198" t="n">
        <v/>
      </c>
      <c r="EO39" s="198" t="n">
        <v/>
      </c>
      <c r="EP39" s="198" t="n">
        <v/>
      </c>
      <c r="EQ39" s="198" t="n">
        <v/>
      </c>
      <c r="ER39" s="198" t="n">
        <v/>
      </c>
      <c r="ES39" s="198" t="n">
        <v/>
      </c>
      <c r="ET39" s="198" t="n">
        <v/>
      </c>
      <c r="EU39" s="198" t="n">
        <v/>
      </c>
      <c r="EV39" s="198" t="n">
        <v/>
      </c>
      <c r="EW39" s="198" t="n">
        <v/>
      </c>
      <c r="EX39" s="198" t="n">
        <v/>
      </c>
      <c r="EY39" s="198" t="n">
        <v/>
      </c>
      <c r="EZ39" s="198" t="n">
        <v/>
      </c>
      <c r="FA39" s="198" t="n">
        <v/>
      </c>
      <c r="FB39" s="198" t="n">
        <v/>
      </c>
      <c r="FC39" s="198" t="n">
        <v/>
      </c>
      <c r="FD39" s="198" t="n">
        <v/>
      </c>
      <c r="FE39" s="198" t="n">
        <v/>
      </c>
      <c r="FF39" s="198" t="n">
        <v/>
      </c>
      <c r="FG39" s="198" t="n">
        <v/>
      </c>
      <c r="FH39" s="198" t="n">
        <v/>
      </c>
      <c r="FI39" s="198" t="n">
        <v/>
      </c>
      <c r="FJ39" s="198" t="n">
        <v/>
      </c>
      <c r="FK39" s="198" t="n">
        <v/>
      </c>
      <c r="FL39" s="198" t="n">
        <v/>
      </c>
      <c r="FM39" s="198" t="n">
        <v/>
      </c>
      <c r="FN39" s="198" t="n">
        <v/>
      </c>
      <c r="FO39" s="198" t="n">
        <v/>
      </c>
      <c r="FP39" s="198" t="n">
        <v/>
      </c>
      <c r="FQ39" s="198" t="n">
        <v/>
      </c>
      <c r="FR39" s="198" t="n">
        <v/>
      </c>
      <c r="FS39" s="198" t="n">
        <v/>
      </c>
      <c r="FT39" s="198" t="n">
        <v/>
      </c>
      <c r="FU39" s="198" t="n">
        <v/>
      </c>
      <c r="FV39" s="198" t="n">
        <v/>
      </c>
      <c r="FW39" s="198" t="n">
        <v/>
      </c>
      <c r="FX39" s="198" t="n">
        <v/>
      </c>
      <c r="FY39" s="198" t="n">
        <v/>
      </c>
      <c r="FZ39" s="198" t="n">
        <v/>
      </c>
      <c r="GA39" s="198" t="n">
        <v/>
      </c>
      <c r="GB39" s="198" t="n">
        <v/>
      </c>
      <c r="GC39" s="198" t="n">
        <v/>
      </c>
      <c r="GD39" s="198" t="n">
        <v/>
      </c>
      <c r="GE39" s="198" t="n">
        <v/>
      </c>
      <c r="GF39" s="198" t="n">
        <v/>
      </c>
      <c r="GG39" s="198" t="n">
        <v/>
      </c>
      <c r="GH39" s="198" t="n">
        <v/>
      </c>
      <c r="GI39" s="198" t="n">
        <v/>
      </c>
      <c r="GJ39" s="198" t="n">
        <v/>
      </c>
      <c r="GK39" s="198" t="n">
        <v/>
      </c>
      <c r="GL39" s="198" t="n">
        <v/>
      </c>
      <c r="GM39" s="198" t="n">
        <v/>
      </c>
      <c r="GN39" s="198" t="n">
        <v/>
      </c>
      <c r="GO39" s="198" t="n">
        <v/>
      </c>
      <c r="GP39" s="198" t="n">
        <v/>
      </c>
      <c r="GQ39" s="198" t="n">
        <v/>
      </c>
      <c r="GR39" s="198" t="n">
        <v/>
      </c>
      <c r="GS39" s="198" t="n">
        <v/>
      </c>
      <c r="GT39" s="198" t="n">
        <v/>
      </c>
      <c r="GU39" s="198" t="n">
        <v/>
      </c>
      <c r="GV39" s="198" t="n">
        <v/>
      </c>
      <c r="GW39" s="198" t="n">
        <v/>
      </c>
      <c r="GX39" s="198" t="n">
        <v/>
      </c>
      <c r="GY39" s="198" t="n">
        <v/>
      </c>
      <c r="GZ39" s="198" t="n">
        <v/>
      </c>
      <c r="HA39" s="198" t="n">
        <v/>
      </c>
      <c r="HB39" s="198" t="n">
        <v/>
      </c>
      <c r="HC39" s="198" t="n">
        <v/>
      </c>
      <c r="HD39" s="198" t="n">
        <v/>
      </c>
      <c r="HE39" s="198" t="n">
        <v/>
      </c>
      <c r="HF39" s="198" t="n">
        <v/>
      </c>
      <c r="HG39" s="198" t="n">
        <v/>
      </c>
      <c r="HH39" s="198" t="n">
        <v/>
      </c>
      <c r="HI39" s="198" t="n">
        <v/>
      </c>
      <c r="HJ39" s="198" t="n">
        <v/>
      </c>
      <c r="HK39" s="198" t="n">
        <v/>
      </c>
      <c r="HL39" s="198" t="n">
        <v/>
      </c>
      <c r="HM39" s="198" t="n">
        <v/>
      </c>
      <c r="HN39" s="198" t="n">
        <v/>
      </c>
      <c r="HO39" s="198" t="n">
        <v/>
      </c>
      <c r="HP39" s="198" t="n">
        <v/>
      </c>
      <c r="HQ39" s="198" t="n">
        <v/>
      </c>
      <c r="HR39" s="198" t="n">
        <v/>
      </c>
      <c r="HS39" s="198" t="n">
        <v/>
      </c>
      <c r="HT39" s="198" t="n">
        <v/>
      </c>
      <c r="HU39" s="198" t="n">
        <v/>
      </c>
      <c r="HV39" s="198" t="n">
        <v/>
      </c>
      <c r="HW39" s="198" t="n">
        <v/>
      </c>
      <c r="HX39" s="198" t="n">
        <v/>
      </c>
      <c r="HY39" s="198" t="n">
        <v/>
      </c>
      <c r="HZ39" s="198" t="n">
        <v/>
      </c>
      <c r="IA39" s="198" t="n">
        <v/>
      </c>
      <c r="IB39" s="198" t="n">
        <v/>
      </c>
      <c r="IC39" s="198" t="n">
        <v/>
      </c>
      <c r="ID39" s="198" t="n">
        <v/>
      </c>
      <c r="IE39" s="198" t="n">
        <v/>
      </c>
      <c r="IF39" s="198" t="n">
        <v/>
      </c>
      <c r="IG39" s="198" t="n">
        <v/>
      </c>
      <c r="IH39" s="198" t="n">
        <v/>
      </c>
      <c r="II39" s="198" t="n">
        <v/>
      </c>
      <c r="IJ39" s="198" t="n">
        <v/>
      </c>
      <c r="IK39" s="198" t="n">
        <v/>
      </c>
      <c r="IL39" s="198" t="n">
        <v/>
      </c>
      <c r="IM39" s="198" t="n">
        <v/>
      </c>
      <c r="IN39" s="198" t="n">
        <v/>
      </c>
      <c r="IO39" s="198" t="n">
        <v/>
      </c>
      <c r="IP39" s="198" t="n">
        <v/>
      </c>
      <c r="IQ39" s="198" t="n">
        <v/>
      </c>
      <c r="IR39" s="198" t="n">
        <v/>
      </c>
      <c r="IS39" s="198" t="n">
        <v/>
      </c>
      <c r="IT39" s="198" t="n">
        <v/>
      </c>
      <c r="IU39" s="198" t="n">
        <v/>
      </c>
      <c r="IV39" s="198" t="n">
        <v/>
      </c>
      <c r="IW39" s="198" t="n">
        <v/>
      </c>
      <c r="IX39" s="198" t="n">
        <v/>
      </c>
      <c r="IY39" s="198" t="n">
        <v/>
      </c>
      <c r="IZ39" s="198" t="n">
        <v/>
      </c>
      <c r="JA39" s="198" t="n">
        <v/>
      </c>
      <c r="JB39" s="198" t="n">
        <v/>
      </c>
      <c r="JC39" s="198" t="n">
        <v/>
      </c>
      <c r="JD39" s="198" t="n">
        <v/>
      </c>
      <c r="JE39" s="198" t="n">
        <v/>
      </c>
      <c r="JF39" s="198" t="n">
        <v/>
      </c>
      <c r="JG39" s="198" t="n">
        <v/>
      </c>
      <c r="JH39" s="198" t="n">
        <v/>
      </c>
      <c r="JI39" s="198" t="n">
        <v/>
      </c>
      <c r="JJ39" s="198" t="n">
        <v/>
      </c>
      <c r="JK39" s="198" t="n">
        <v/>
      </c>
      <c r="JL39" s="198" t="n">
        <v/>
      </c>
      <c r="JM39" s="198" t="n">
        <v/>
      </c>
      <c r="JN39" s="198" t="n">
        <v/>
      </c>
      <c r="JO39" s="198" t="n">
        <v/>
      </c>
      <c r="JP39" s="198" t="n">
        <v/>
      </c>
      <c r="JQ39" s="120" t="n"/>
    </row>
    <row r="40">
      <c r="A40" t="n">
        <v/>
      </c>
      <c r="B40" t="n">
        <v/>
      </c>
      <c r="C40" t="n">
        <v/>
      </c>
      <c r="D40" t="n">
        <v/>
      </c>
      <c r="E40" t="inlineStr">
        <is>
          <t>0210245090</t>
        </is>
      </c>
      <c r="F40" t="n">
        <v/>
      </c>
      <c r="G40" t="inlineStr">
        <is>
          <t>500 g</t>
        </is>
      </c>
      <c r="H40" t="n">
        <v/>
      </c>
      <c r="I40" t="inlineStr">
        <is>
          <t>Amino Acid Analysis;Biochemicals and Reagents;Detection Products for Amino Acid Analysis;Essential Chemicals;Inorganic Salts;Solutions and Reagents;Peptide Analysis and Characterization;Peptides;Reagent Grade;Research Essentials</t>
        </is>
      </c>
      <c r="J40" t="n">
        <v/>
      </c>
      <c r="K40" s="398" t="inlineStr">
        <is>
          <t>Ninhydrin monohydrate 500 g</t>
        </is>
      </c>
      <c r="L40" s="346" t="n">
        <v/>
      </c>
      <c r="M40" s="346" t="n">
        <v/>
      </c>
      <c r="N40" s="346" t="n">
        <v/>
      </c>
      <c r="O40" s="346" t="n">
        <v/>
      </c>
      <c r="P40" s="205" t="n">
        <v/>
      </c>
      <c r="Q40" s="198" t="inlineStr">
        <is>
          <t>Ninhydrin Monohydrate</t>
        </is>
      </c>
      <c r="R40" s="198" t="n">
        <v/>
      </c>
      <c r="S40" s="200" t="n">
        <v/>
      </c>
      <c r="T40" s="201" t="inlineStr">
        <is>
          <t>485-47-2</t>
        </is>
      </c>
      <c r="U40" s="201" t="n">
        <v/>
      </c>
      <c r="V40" s="201" t="n">
        <v/>
      </c>
      <c r="W40" s="201" t="n">
        <v/>
      </c>
      <c r="X40" s="201" t="n">
        <v/>
      </c>
      <c r="Y40" s="201" t="n">
        <v/>
      </c>
      <c r="Z40" s="201" t="n">
        <v/>
      </c>
      <c r="AA40" s="202" t="n">
        <v/>
      </c>
      <c r="AB40" s="201" t="n">
        <v/>
      </c>
      <c r="AC40" s="201" t="n">
        <v/>
      </c>
      <c r="AD40" s="201" t="n">
        <v/>
      </c>
      <c r="AE40" s="201" t="n">
        <v/>
      </c>
      <c r="AF40" s="201" t="n">
        <v/>
      </c>
      <c r="AG40" s="201" t="n">
        <v/>
      </c>
      <c r="AH40" s="201" t="n">
        <v/>
      </c>
      <c r="AI40" s="203" t="inlineStr">
        <is>
          <t>466 to 469° F (Decomposes) (NTP, 1992)</t>
        </is>
      </c>
      <c r="AJ40" s="201" t="n">
        <v/>
      </c>
      <c r="AK40" s="198" t="inlineStr">
        <is>
          <t>Ambient</t>
        </is>
      </c>
      <c r="AL40" s="199" t="n">
        <v/>
      </c>
      <c r="AM40" s="204" t="n">
        <v/>
      </c>
      <c r="AN40" s="46" t="n">
        <v/>
      </c>
      <c r="AO40" s="198" t="n">
        <v/>
      </c>
      <c r="AP40" s="198" t="n">
        <v/>
      </c>
      <c r="AQ40" s="198" t="n">
        <v/>
      </c>
      <c r="AR40" s="198" t="n">
        <v/>
      </c>
      <c r="AS40" s="198" t="n">
        <v/>
      </c>
      <c r="AT40" s="198" t="n">
        <v/>
      </c>
      <c r="AU40" s="198" t="n">
        <v/>
      </c>
      <c r="AV40" s="198" t="n">
        <v/>
      </c>
      <c r="AW40" s="198" t="n">
        <v/>
      </c>
      <c r="AX40" s="204" t="n">
        <v/>
      </c>
      <c r="AY40" s="198" t="n">
        <v/>
      </c>
      <c r="AZ40" s="198" t="n">
        <v/>
      </c>
      <c r="BA40" s="198" t="n">
        <v/>
      </c>
      <c r="BB40" s="198" t="n">
        <v/>
      </c>
      <c r="BC40" s="198" t="n">
        <v/>
      </c>
      <c r="BD40" s="198" t="n">
        <v/>
      </c>
      <c r="BE40" s="198" t="n">
        <v/>
      </c>
      <c r="BF40" s="198" t="n">
        <v/>
      </c>
      <c r="BG40" s="198" t="n">
        <v/>
      </c>
      <c r="BH40" s="198" t="n">
        <v/>
      </c>
      <c r="BI40" s="198" t="n">
        <v/>
      </c>
      <c r="BJ40" s="198" t="n">
        <v/>
      </c>
      <c r="BK40" s="198" t="n">
        <v/>
      </c>
      <c r="BL40" s="198" t="n">
        <v/>
      </c>
      <c r="BM40" s="198" t="n">
        <v/>
      </c>
      <c r="BN40" s="198" t="n">
        <v/>
      </c>
      <c r="BO40" s="198" t="n">
        <v/>
      </c>
      <c r="BP40" s="198" t="n">
        <v/>
      </c>
      <c r="BQ40" s="198" t="n">
        <v/>
      </c>
      <c r="BR40" s="198" t="n">
        <v/>
      </c>
      <c r="BS40" s="198" t="n">
        <v/>
      </c>
      <c r="BT40" s="198" t="n">
        <v/>
      </c>
      <c r="BU40" s="198" t="n">
        <v/>
      </c>
      <c r="BV40" s="198" t="n">
        <v/>
      </c>
      <c r="BW40" s="198" t="n">
        <v/>
      </c>
      <c r="BX40" s="198" t="n">
        <v/>
      </c>
      <c r="BY40" s="198" t="n">
        <v/>
      </c>
      <c r="BZ40" s="198" t="n">
        <v/>
      </c>
      <c r="CA40" s="198" t="n">
        <v/>
      </c>
      <c r="CB40" s="198" t="n">
        <v/>
      </c>
      <c r="CC40" s="198" t="n">
        <v/>
      </c>
      <c r="CD40" s="198" t="n">
        <v/>
      </c>
      <c r="CE40" s="198" t="n">
        <v/>
      </c>
      <c r="CF40" s="198" t="n">
        <v/>
      </c>
      <c r="CG40" s="198" t="n">
        <v/>
      </c>
      <c r="CH40" s="198" t="n">
        <v/>
      </c>
      <c r="CI40" s="198" t="n">
        <v/>
      </c>
      <c r="CJ40" s="198" t="n">
        <v/>
      </c>
      <c r="CK40" s="198" t="n">
        <v/>
      </c>
      <c r="CL40" s="198" t="n">
        <v/>
      </c>
      <c r="CM40" s="198" t="n">
        <v/>
      </c>
      <c r="CN40" s="198" t="n">
        <v/>
      </c>
      <c r="CO40" s="198" t="n">
        <v/>
      </c>
      <c r="CP40" s="198" t="n">
        <v/>
      </c>
      <c r="CQ40" s="198" t="n">
        <v/>
      </c>
      <c r="CR40" s="198" t="n">
        <v/>
      </c>
      <c r="CS40" s="198" t="n">
        <v/>
      </c>
      <c r="CT40" s="198" t="n">
        <v/>
      </c>
      <c r="CU40" s="198" t="n">
        <v/>
      </c>
      <c r="CV40" s="198" t="n">
        <v/>
      </c>
      <c r="CW40" s="198" t="n">
        <v/>
      </c>
      <c r="CX40" s="198" t="n">
        <v/>
      </c>
      <c r="CY40" s="198" t="n">
        <v/>
      </c>
      <c r="CZ40" s="198" t="n">
        <v/>
      </c>
      <c r="DA40" s="198" t="n">
        <v/>
      </c>
      <c r="DB40" s="198" t="n">
        <v/>
      </c>
      <c r="DC40" s="198" t="n">
        <v/>
      </c>
      <c r="DD40" s="198" t="n">
        <v/>
      </c>
      <c r="DE40" s="198" t="n">
        <v/>
      </c>
      <c r="DF40" s="198" t="n">
        <v/>
      </c>
      <c r="DG40" s="198" t="n">
        <v/>
      </c>
      <c r="DH40" s="198" t="n">
        <v/>
      </c>
      <c r="DI40" s="198" t="n">
        <v/>
      </c>
      <c r="DJ40" s="198" t="n">
        <v/>
      </c>
      <c r="DK40" s="198" t="n">
        <v/>
      </c>
      <c r="DL40" s="198" t="n">
        <v/>
      </c>
      <c r="DM40" s="198" t="n">
        <v/>
      </c>
      <c r="DN40" s="198" t="n">
        <v/>
      </c>
      <c r="DO40" s="198" t="n">
        <v/>
      </c>
      <c r="DP40" s="198" t="n">
        <v/>
      </c>
      <c r="DQ40" s="198" t="n">
        <v/>
      </c>
      <c r="DR40" s="198" t="n">
        <v/>
      </c>
      <c r="DS40" s="198" t="n">
        <v/>
      </c>
      <c r="DT40" s="198" t="n">
        <v/>
      </c>
      <c r="DU40" s="198" t="n">
        <v/>
      </c>
      <c r="DV40" s="198" t="n">
        <v/>
      </c>
      <c r="DW40" s="198" t="n">
        <v/>
      </c>
      <c r="DX40" s="198" t="n">
        <v/>
      </c>
      <c r="DY40" s="198" t="n">
        <v/>
      </c>
      <c r="DZ40" s="198" t="n">
        <v/>
      </c>
      <c r="EA40" s="198" t="n">
        <v/>
      </c>
      <c r="EB40" s="198" t="n">
        <v/>
      </c>
      <c r="EC40" s="198" t="n">
        <v/>
      </c>
      <c r="ED40" s="198" t="n">
        <v/>
      </c>
      <c r="EE40" s="198" t="n">
        <v/>
      </c>
      <c r="EF40" s="198" t="n">
        <v/>
      </c>
      <c r="EG40" s="198" t="n">
        <v/>
      </c>
      <c r="EH40" s="198" t="n">
        <v/>
      </c>
      <c r="EI40" s="198" t="n">
        <v/>
      </c>
      <c r="EJ40" s="198" t="n">
        <v/>
      </c>
      <c r="EK40" s="198" t="n">
        <v/>
      </c>
      <c r="EL40" s="198" t="n">
        <v/>
      </c>
      <c r="EM40" s="198" t="n">
        <v/>
      </c>
      <c r="EN40" s="198" t="n">
        <v/>
      </c>
      <c r="EO40" s="198" t="n">
        <v/>
      </c>
      <c r="EP40" s="198" t="n">
        <v/>
      </c>
      <c r="EQ40" s="198" t="n">
        <v/>
      </c>
      <c r="ER40" s="198" t="n">
        <v/>
      </c>
      <c r="ES40" s="198" t="n">
        <v/>
      </c>
      <c r="ET40" s="198" t="n">
        <v/>
      </c>
      <c r="EU40" s="198" t="n">
        <v/>
      </c>
      <c r="EV40" s="198" t="n">
        <v/>
      </c>
      <c r="EW40" s="198" t="n">
        <v/>
      </c>
      <c r="EX40" s="198" t="n">
        <v/>
      </c>
      <c r="EY40" s="198" t="n">
        <v/>
      </c>
      <c r="EZ40" s="198" t="n">
        <v/>
      </c>
      <c r="FA40" s="198" t="n">
        <v/>
      </c>
      <c r="FB40" s="198" t="n">
        <v/>
      </c>
      <c r="FC40" s="198" t="n">
        <v/>
      </c>
      <c r="FD40" s="198" t="n">
        <v/>
      </c>
      <c r="FE40" s="198" t="n">
        <v/>
      </c>
      <c r="FF40" s="198" t="n">
        <v/>
      </c>
      <c r="FG40" s="198" t="n">
        <v/>
      </c>
      <c r="FH40" s="198" t="n">
        <v/>
      </c>
      <c r="FI40" s="198" t="n">
        <v/>
      </c>
      <c r="FJ40" s="198" t="n">
        <v/>
      </c>
      <c r="FK40" s="198" t="n">
        <v/>
      </c>
      <c r="FL40" s="198" t="n">
        <v/>
      </c>
      <c r="FM40" s="198" t="n">
        <v/>
      </c>
      <c r="FN40" s="198" t="n">
        <v/>
      </c>
      <c r="FO40" s="198" t="n">
        <v/>
      </c>
      <c r="FP40" s="198" t="n">
        <v/>
      </c>
      <c r="FQ40" s="198" t="n">
        <v/>
      </c>
      <c r="FR40" s="198" t="n">
        <v/>
      </c>
      <c r="FS40" s="198" t="n">
        <v/>
      </c>
      <c r="FT40" s="198" t="n">
        <v/>
      </c>
      <c r="FU40" s="198" t="n">
        <v/>
      </c>
      <c r="FV40" s="198" t="n">
        <v/>
      </c>
      <c r="FW40" s="198" t="n">
        <v/>
      </c>
      <c r="FX40" s="198" t="n">
        <v/>
      </c>
      <c r="FY40" s="198" t="n">
        <v/>
      </c>
      <c r="FZ40" s="198" t="n">
        <v/>
      </c>
      <c r="GA40" s="198" t="n">
        <v/>
      </c>
      <c r="GB40" s="198" t="n">
        <v/>
      </c>
      <c r="GC40" s="198" t="n">
        <v/>
      </c>
      <c r="GD40" s="198" t="n">
        <v/>
      </c>
      <c r="GE40" s="198" t="n">
        <v/>
      </c>
      <c r="GF40" s="198" t="n">
        <v/>
      </c>
      <c r="GG40" s="198" t="n">
        <v/>
      </c>
      <c r="GH40" s="198" t="n">
        <v/>
      </c>
      <c r="GI40" s="198" t="n">
        <v/>
      </c>
      <c r="GJ40" s="198" t="n">
        <v/>
      </c>
      <c r="GK40" s="198" t="n">
        <v/>
      </c>
      <c r="GL40" s="198" t="n">
        <v/>
      </c>
      <c r="GM40" s="198" t="n">
        <v/>
      </c>
      <c r="GN40" s="198" t="n">
        <v/>
      </c>
      <c r="GO40" s="198" t="n">
        <v/>
      </c>
      <c r="GP40" s="198" t="n">
        <v/>
      </c>
      <c r="GQ40" s="198" t="n">
        <v/>
      </c>
      <c r="GR40" s="198" t="n">
        <v/>
      </c>
      <c r="GS40" s="198" t="n">
        <v/>
      </c>
      <c r="GT40" s="198" t="n">
        <v/>
      </c>
      <c r="GU40" s="198" t="n">
        <v/>
      </c>
      <c r="GV40" s="198" t="n">
        <v/>
      </c>
      <c r="GW40" s="198" t="n">
        <v/>
      </c>
      <c r="GX40" s="198" t="n">
        <v/>
      </c>
      <c r="GY40" s="198" t="n">
        <v/>
      </c>
      <c r="GZ40" s="198" t="n">
        <v/>
      </c>
      <c r="HA40" s="198" t="n">
        <v/>
      </c>
      <c r="HB40" s="198" t="n">
        <v/>
      </c>
      <c r="HC40" s="198" t="n">
        <v/>
      </c>
      <c r="HD40" s="198" t="n">
        <v/>
      </c>
      <c r="HE40" s="198" t="n">
        <v/>
      </c>
      <c r="HF40" s="198" t="n">
        <v/>
      </c>
      <c r="HG40" s="198" t="n">
        <v/>
      </c>
      <c r="HH40" s="198" t="n">
        <v/>
      </c>
      <c r="HI40" s="198" t="n">
        <v/>
      </c>
      <c r="HJ40" s="198" t="n">
        <v/>
      </c>
      <c r="HK40" s="198" t="n">
        <v/>
      </c>
      <c r="HL40" s="198" t="n">
        <v/>
      </c>
      <c r="HM40" s="198" t="n">
        <v/>
      </c>
      <c r="HN40" s="198" t="n">
        <v/>
      </c>
      <c r="HO40" s="198" t="n">
        <v/>
      </c>
      <c r="HP40" s="198" t="n">
        <v/>
      </c>
      <c r="HQ40" s="198" t="n">
        <v/>
      </c>
      <c r="HR40" s="198" t="n">
        <v/>
      </c>
      <c r="HS40" s="198" t="n">
        <v/>
      </c>
      <c r="HT40" s="198" t="n">
        <v/>
      </c>
      <c r="HU40" s="198" t="n">
        <v/>
      </c>
      <c r="HV40" s="198" t="n">
        <v/>
      </c>
      <c r="HW40" s="198" t="n">
        <v/>
      </c>
      <c r="HX40" s="198" t="n">
        <v/>
      </c>
      <c r="HY40" s="198" t="n">
        <v/>
      </c>
      <c r="HZ40" s="198" t="n">
        <v/>
      </c>
      <c r="IA40" s="198" t="n">
        <v/>
      </c>
      <c r="IB40" s="198" t="n">
        <v/>
      </c>
      <c r="IC40" s="198" t="n">
        <v/>
      </c>
      <c r="ID40" s="198" t="n">
        <v/>
      </c>
      <c r="IE40" s="198" t="n">
        <v/>
      </c>
      <c r="IF40" s="198" t="n">
        <v/>
      </c>
      <c r="IG40" s="198" t="n">
        <v/>
      </c>
      <c r="IH40" s="198" t="n">
        <v/>
      </c>
      <c r="II40" s="198" t="n">
        <v/>
      </c>
      <c r="IJ40" s="198" t="n">
        <v/>
      </c>
      <c r="IK40" s="198" t="n">
        <v/>
      </c>
      <c r="IL40" s="198" t="n">
        <v/>
      </c>
      <c r="IM40" s="198" t="n">
        <v/>
      </c>
      <c r="IN40" s="198" t="n">
        <v/>
      </c>
      <c r="IO40" s="198" t="n">
        <v/>
      </c>
      <c r="IP40" s="198" t="n">
        <v/>
      </c>
      <c r="IQ40" s="198" t="n">
        <v/>
      </c>
      <c r="IR40" s="198" t="n">
        <v/>
      </c>
      <c r="IS40" s="198" t="n">
        <v/>
      </c>
      <c r="IT40" s="198" t="n">
        <v/>
      </c>
      <c r="IU40" s="198" t="n">
        <v/>
      </c>
      <c r="IV40" s="198" t="n">
        <v/>
      </c>
      <c r="IW40" s="198" t="n">
        <v/>
      </c>
      <c r="IX40" s="198" t="n">
        <v/>
      </c>
      <c r="IY40" s="198" t="n">
        <v/>
      </c>
      <c r="IZ40" s="198" t="n">
        <v/>
      </c>
      <c r="JA40" s="198" t="n">
        <v/>
      </c>
      <c r="JB40" s="198" t="n">
        <v/>
      </c>
      <c r="JC40" s="198" t="n">
        <v/>
      </c>
      <c r="JD40" s="198" t="n">
        <v/>
      </c>
      <c r="JE40" s="198" t="n">
        <v/>
      </c>
      <c r="JF40" s="198" t="n">
        <v/>
      </c>
      <c r="JG40" s="198" t="n">
        <v/>
      </c>
      <c r="JH40" s="198" t="n">
        <v/>
      </c>
      <c r="JI40" s="198" t="n">
        <v/>
      </c>
      <c r="JJ40" s="198" t="n">
        <v/>
      </c>
      <c r="JK40" s="198" t="n">
        <v/>
      </c>
      <c r="JL40" s="198" t="n">
        <v/>
      </c>
      <c r="JM40" s="198" t="n">
        <v/>
      </c>
      <c r="JN40" s="198" t="n">
        <v/>
      </c>
      <c r="JO40" s="198" t="n">
        <v/>
      </c>
      <c r="JP40" s="198" t="n">
        <v/>
      </c>
      <c r="JQ40" s="120" t="n"/>
    </row>
    <row r="41">
      <c r="A41" t="n">
        <v/>
      </c>
      <c r="B41" t="n">
        <v/>
      </c>
      <c r="C41" t="n">
        <v/>
      </c>
      <c r="D41" t="n">
        <v/>
      </c>
      <c r="E41" t="inlineStr">
        <is>
          <t>0210280825</t>
        </is>
      </c>
      <c r="F41" t="n">
        <v/>
      </c>
      <c r="G41" t="inlineStr">
        <is>
          <t>25 g</t>
        </is>
      </c>
      <c r="H41" t="n">
        <v/>
      </c>
      <c r="I41" t="inlineStr">
        <is>
          <t>Building Blocks;Chemical Synthesis;Organic Building Blocks;Oxygen Compounds;Polyols</t>
        </is>
      </c>
      <c r="J41" t="n">
        <v/>
      </c>
      <c r="K41" s="398" t="inlineStr">
        <is>
          <t>Resorcinol 25 g</t>
        </is>
      </c>
      <c r="L41" s="346" t="n">
        <v/>
      </c>
      <c r="M41" s="346" t="n">
        <v/>
      </c>
      <c r="N41" s="346" t="n">
        <v/>
      </c>
      <c r="O41" s="346" t="n">
        <v/>
      </c>
      <c r="P41" s="205" t="n">
        <v/>
      </c>
      <c r="Q41" s="198" t="inlineStr">
        <is>
          <t>Resorcinol</t>
        </is>
      </c>
      <c r="R41" s="198" t="n">
        <v/>
      </c>
      <c r="S41" s="200" t="n">
        <v/>
      </c>
      <c r="T41" s="201" t="inlineStr">
        <is>
          <t>108-46-3</t>
        </is>
      </c>
      <c r="U41" s="201" t="n">
        <v/>
      </c>
      <c r="V41" s="201" t="n">
        <v/>
      </c>
      <c r="W41" s="201" t="n">
        <v/>
      </c>
      <c r="X41" s="201" t="n">
        <v/>
      </c>
      <c r="Y41" s="201" t="n">
        <v/>
      </c>
      <c r="Z41" s="201" t="n">
        <v/>
      </c>
      <c r="AA41" s="202" t="n">
        <v/>
      </c>
      <c r="AB41" s="201" t="n">
        <v/>
      </c>
      <c r="AC41" s="201" t="n">
        <v/>
      </c>
      <c r="AD41" s="201" t="n">
        <v/>
      </c>
      <c r="AE41" s="201" t="n">
        <v/>
      </c>
      <c r="AF41" s="201" t="n">
        <v/>
      </c>
      <c r="AG41" s="201" t="n">
        <v/>
      </c>
      <c r="AH41" s="201" t="n">
        <v/>
      </c>
      <c r="AI41" s="203" t="inlineStr">
        <is>
          <t>228 to 232° F (NTP, 1992)</t>
        </is>
      </c>
      <c r="AJ41" s="201" t="n">
        <v/>
      </c>
      <c r="AK41" s="198" t="inlineStr">
        <is>
          <t>Ambient</t>
        </is>
      </c>
      <c r="AL41" s="199" t="n">
        <v/>
      </c>
      <c r="AM41" s="204" t="n">
        <v/>
      </c>
      <c r="AN41" s="46" t="n">
        <v/>
      </c>
      <c r="AO41" s="198" t="n">
        <v/>
      </c>
      <c r="AP41" s="198" t="n">
        <v/>
      </c>
      <c r="AQ41" s="198" t="n">
        <v/>
      </c>
      <c r="AR41" s="198" t="n">
        <v/>
      </c>
      <c r="AS41" s="198" t="n">
        <v/>
      </c>
      <c r="AT41" s="198" t="n">
        <v/>
      </c>
      <c r="AU41" s="198" t="n">
        <v/>
      </c>
      <c r="AV41" s="198" t="n">
        <v/>
      </c>
      <c r="AW41" s="198" t="n">
        <v/>
      </c>
      <c r="AX41" s="204" t="n">
        <v/>
      </c>
      <c r="AY41" s="198" t="n">
        <v/>
      </c>
      <c r="AZ41" s="198" t="n">
        <v/>
      </c>
      <c r="BA41" s="198" t="n">
        <v/>
      </c>
      <c r="BB41" s="198" t="n">
        <v/>
      </c>
      <c r="BC41" s="198" t="n">
        <v/>
      </c>
      <c r="BD41" s="198" t="n">
        <v/>
      </c>
      <c r="BE41" s="198" t="n">
        <v/>
      </c>
      <c r="BF41" s="198" t="n">
        <v/>
      </c>
      <c r="BG41" s="198" t="n">
        <v/>
      </c>
      <c r="BH41" s="198" t="n">
        <v/>
      </c>
      <c r="BI41" s="198" t="n">
        <v/>
      </c>
      <c r="BJ41" s="198" t="n">
        <v/>
      </c>
      <c r="BK41" s="198" t="n">
        <v/>
      </c>
      <c r="BL41" s="198" t="n">
        <v/>
      </c>
      <c r="BM41" s="198" t="n">
        <v/>
      </c>
      <c r="BN41" s="198" t="n">
        <v/>
      </c>
      <c r="BO41" s="198" t="n">
        <v/>
      </c>
      <c r="BP41" s="198" t="n">
        <v/>
      </c>
      <c r="BQ41" s="198" t="n">
        <v/>
      </c>
      <c r="BR41" s="198" t="n">
        <v/>
      </c>
      <c r="BS41" s="198" t="n">
        <v/>
      </c>
      <c r="BT41" s="198" t="n">
        <v/>
      </c>
      <c r="BU41" s="198" t="n">
        <v/>
      </c>
      <c r="BV41" s="198" t="n">
        <v/>
      </c>
      <c r="BW41" s="198" t="n">
        <v/>
      </c>
      <c r="BX41" s="198" t="n">
        <v/>
      </c>
      <c r="BY41" s="198" t="n">
        <v/>
      </c>
      <c r="BZ41" s="198" t="n">
        <v/>
      </c>
      <c r="CA41" s="198" t="n">
        <v/>
      </c>
      <c r="CB41" s="198" t="n">
        <v/>
      </c>
      <c r="CC41" s="198" t="n">
        <v/>
      </c>
      <c r="CD41" s="198" t="n">
        <v/>
      </c>
      <c r="CE41" s="198" t="n">
        <v/>
      </c>
      <c r="CF41" s="198" t="n">
        <v/>
      </c>
      <c r="CG41" s="198" t="n">
        <v/>
      </c>
      <c r="CH41" s="198" t="n">
        <v/>
      </c>
      <c r="CI41" s="198" t="n">
        <v/>
      </c>
      <c r="CJ41" s="198" t="n">
        <v/>
      </c>
      <c r="CK41" s="198" t="n">
        <v/>
      </c>
      <c r="CL41" s="198" t="n">
        <v/>
      </c>
      <c r="CM41" s="198" t="n">
        <v/>
      </c>
      <c r="CN41" s="198" t="n">
        <v/>
      </c>
      <c r="CO41" s="198" t="n">
        <v/>
      </c>
      <c r="CP41" s="198" t="n">
        <v/>
      </c>
      <c r="CQ41" s="198" t="n">
        <v/>
      </c>
      <c r="CR41" s="198" t="n">
        <v/>
      </c>
      <c r="CS41" s="198" t="n">
        <v/>
      </c>
      <c r="CT41" s="198" t="n">
        <v/>
      </c>
      <c r="CU41" s="198" t="n">
        <v/>
      </c>
      <c r="CV41" s="198" t="n">
        <v/>
      </c>
      <c r="CW41" s="198" t="n">
        <v/>
      </c>
      <c r="CX41" s="198" t="n">
        <v/>
      </c>
      <c r="CY41" s="198" t="n">
        <v/>
      </c>
      <c r="CZ41" s="198" t="n">
        <v/>
      </c>
      <c r="DA41" s="198" t="n">
        <v/>
      </c>
      <c r="DB41" s="198" t="n">
        <v/>
      </c>
      <c r="DC41" s="198" t="n">
        <v/>
      </c>
      <c r="DD41" s="198" t="n">
        <v/>
      </c>
      <c r="DE41" s="198" t="n">
        <v/>
      </c>
      <c r="DF41" s="198" t="n">
        <v/>
      </c>
      <c r="DG41" s="198" t="n">
        <v/>
      </c>
      <c r="DH41" s="198" t="n">
        <v/>
      </c>
      <c r="DI41" s="198" t="n">
        <v/>
      </c>
      <c r="DJ41" s="198" t="n">
        <v/>
      </c>
      <c r="DK41" s="198" t="n">
        <v/>
      </c>
      <c r="DL41" s="198" t="n">
        <v/>
      </c>
      <c r="DM41" s="198" t="n">
        <v/>
      </c>
      <c r="DN41" s="198" t="n">
        <v/>
      </c>
      <c r="DO41" s="198" t="n">
        <v/>
      </c>
      <c r="DP41" s="198" t="n">
        <v/>
      </c>
      <c r="DQ41" s="198" t="n">
        <v/>
      </c>
      <c r="DR41" s="198" t="n">
        <v/>
      </c>
      <c r="DS41" s="198" t="n">
        <v/>
      </c>
      <c r="DT41" s="198" t="n">
        <v/>
      </c>
      <c r="DU41" s="198" t="n">
        <v/>
      </c>
      <c r="DV41" s="198" t="n">
        <v/>
      </c>
      <c r="DW41" s="198" t="n">
        <v/>
      </c>
      <c r="DX41" s="198" t="n">
        <v/>
      </c>
      <c r="DY41" s="198" t="n">
        <v/>
      </c>
      <c r="DZ41" s="198" t="n">
        <v/>
      </c>
      <c r="EA41" s="198" t="n">
        <v/>
      </c>
      <c r="EB41" s="198" t="n">
        <v/>
      </c>
      <c r="EC41" s="198" t="n">
        <v/>
      </c>
      <c r="ED41" s="198" t="n">
        <v/>
      </c>
      <c r="EE41" s="198" t="n">
        <v/>
      </c>
      <c r="EF41" s="198" t="n">
        <v/>
      </c>
      <c r="EG41" s="198" t="n">
        <v/>
      </c>
      <c r="EH41" s="198" t="n">
        <v/>
      </c>
      <c r="EI41" s="198" t="n">
        <v/>
      </c>
      <c r="EJ41" s="198" t="n">
        <v/>
      </c>
      <c r="EK41" s="198" t="n">
        <v/>
      </c>
      <c r="EL41" s="198" t="n">
        <v/>
      </c>
      <c r="EM41" s="198" t="n">
        <v/>
      </c>
      <c r="EN41" s="198" t="n">
        <v/>
      </c>
      <c r="EO41" s="198" t="n">
        <v/>
      </c>
      <c r="EP41" s="198" t="n">
        <v/>
      </c>
      <c r="EQ41" s="198" t="n">
        <v/>
      </c>
      <c r="ER41" s="198" t="n">
        <v/>
      </c>
      <c r="ES41" s="198" t="n">
        <v/>
      </c>
      <c r="ET41" s="198" t="n">
        <v/>
      </c>
      <c r="EU41" s="198" t="n">
        <v/>
      </c>
      <c r="EV41" s="198" t="n">
        <v/>
      </c>
      <c r="EW41" s="198" t="n">
        <v/>
      </c>
      <c r="EX41" s="198" t="n">
        <v/>
      </c>
      <c r="EY41" s="198" t="n">
        <v/>
      </c>
      <c r="EZ41" s="198" t="n">
        <v/>
      </c>
      <c r="FA41" s="198" t="n">
        <v/>
      </c>
      <c r="FB41" s="198" t="n">
        <v/>
      </c>
      <c r="FC41" s="198" t="n">
        <v/>
      </c>
      <c r="FD41" s="198" t="n">
        <v/>
      </c>
      <c r="FE41" s="198" t="n">
        <v/>
      </c>
      <c r="FF41" s="198" t="n">
        <v/>
      </c>
      <c r="FG41" s="198" t="n">
        <v/>
      </c>
      <c r="FH41" s="198" t="n">
        <v/>
      </c>
      <c r="FI41" s="198" t="n">
        <v/>
      </c>
      <c r="FJ41" s="198" t="n">
        <v/>
      </c>
      <c r="FK41" s="198" t="n">
        <v/>
      </c>
      <c r="FL41" s="198" t="n">
        <v/>
      </c>
      <c r="FM41" s="198" t="n">
        <v/>
      </c>
      <c r="FN41" s="198" t="n">
        <v/>
      </c>
      <c r="FO41" s="198" t="n">
        <v/>
      </c>
      <c r="FP41" s="198" t="n">
        <v/>
      </c>
      <c r="FQ41" s="198" t="n">
        <v/>
      </c>
      <c r="FR41" s="198" t="n">
        <v/>
      </c>
      <c r="FS41" s="198" t="n">
        <v/>
      </c>
      <c r="FT41" s="198" t="n">
        <v/>
      </c>
      <c r="FU41" s="198" t="n">
        <v/>
      </c>
      <c r="FV41" s="198" t="n">
        <v/>
      </c>
      <c r="FW41" s="198" t="n">
        <v/>
      </c>
      <c r="FX41" s="198" t="n">
        <v/>
      </c>
      <c r="FY41" s="198" t="n">
        <v/>
      </c>
      <c r="FZ41" s="198" t="n">
        <v/>
      </c>
      <c r="GA41" s="198" t="n">
        <v/>
      </c>
      <c r="GB41" s="198" t="n">
        <v/>
      </c>
      <c r="GC41" s="198" t="n">
        <v/>
      </c>
      <c r="GD41" s="198" t="n">
        <v/>
      </c>
      <c r="GE41" s="198" t="n">
        <v/>
      </c>
      <c r="GF41" s="198" t="n">
        <v/>
      </c>
      <c r="GG41" s="198" t="n">
        <v/>
      </c>
      <c r="GH41" s="198" t="n">
        <v/>
      </c>
      <c r="GI41" s="198" t="n">
        <v/>
      </c>
      <c r="GJ41" s="198" t="n">
        <v/>
      </c>
      <c r="GK41" s="198" t="n">
        <v/>
      </c>
      <c r="GL41" s="198" t="n">
        <v/>
      </c>
      <c r="GM41" s="198" t="n">
        <v/>
      </c>
      <c r="GN41" s="198" t="n">
        <v/>
      </c>
      <c r="GO41" s="198" t="n">
        <v/>
      </c>
      <c r="GP41" s="198" t="n">
        <v/>
      </c>
      <c r="GQ41" s="198" t="n">
        <v/>
      </c>
      <c r="GR41" s="198" t="n">
        <v/>
      </c>
      <c r="GS41" s="198" t="n">
        <v/>
      </c>
      <c r="GT41" s="198" t="n">
        <v/>
      </c>
      <c r="GU41" s="198" t="n">
        <v/>
      </c>
      <c r="GV41" s="198" t="n">
        <v/>
      </c>
      <c r="GW41" s="198" t="n">
        <v/>
      </c>
      <c r="GX41" s="198" t="n">
        <v/>
      </c>
      <c r="GY41" s="198" t="n">
        <v/>
      </c>
      <c r="GZ41" s="198" t="n">
        <v/>
      </c>
      <c r="HA41" s="198" t="n">
        <v/>
      </c>
      <c r="HB41" s="198" t="n">
        <v/>
      </c>
      <c r="HC41" s="198" t="n">
        <v/>
      </c>
      <c r="HD41" s="198" t="n">
        <v/>
      </c>
      <c r="HE41" s="198" t="n">
        <v/>
      </c>
      <c r="HF41" s="198" t="n">
        <v/>
      </c>
      <c r="HG41" s="198" t="n">
        <v/>
      </c>
      <c r="HH41" s="198" t="n">
        <v/>
      </c>
      <c r="HI41" s="198" t="n">
        <v/>
      </c>
      <c r="HJ41" s="198" t="n">
        <v/>
      </c>
      <c r="HK41" s="198" t="n">
        <v/>
      </c>
      <c r="HL41" s="198" t="n">
        <v/>
      </c>
      <c r="HM41" s="198" t="n">
        <v/>
      </c>
      <c r="HN41" s="198" t="n">
        <v/>
      </c>
      <c r="HO41" s="198" t="n">
        <v/>
      </c>
      <c r="HP41" s="198" t="n">
        <v/>
      </c>
      <c r="HQ41" s="198" t="n">
        <v/>
      </c>
      <c r="HR41" s="198" t="n">
        <v/>
      </c>
      <c r="HS41" s="198" t="n">
        <v/>
      </c>
      <c r="HT41" s="198" t="n">
        <v/>
      </c>
      <c r="HU41" s="198" t="n">
        <v/>
      </c>
      <c r="HV41" s="198" t="n">
        <v/>
      </c>
      <c r="HW41" s="198" t="n">
        <v/>
      </c>
      <c r="HX41" s="198" t="n">
        <v/>
      </c>
      <c r="HY41" s="198" t="n">
        <v/>
      </c>
      <c r="HZ41" s="198" t="n">
        <v/>
      </c>
      <c r="IA41" s="198" t="n">
        <v/>
      </c>
      <c r="IB41" s="198" t="n">
        <v/>
      </c>
      <c r="IC41" s="198" t="n">
        <v/>
      </c>
      <c r="ID41" s="198" t="n">
        <v/>
      </c>
      <c r="IE41" s="198" t="n">
        <v/>
      </c>
      <c r="IF41" s="198" t="n">
        <v/>
      </c>
      <c r="IG41" s="198" t="n">
        <v/>
      </c>
      <c r="IH41" s="198" t="n">
        <v/>
      </c>
      <c r="II41" s="198" t="n">
        <v/>
      </c>
      <c r="IJ41" s="198" t="n">
        <v/>
      </c>
      <c r="IK41" s="198" t="n">
        <v/>
      </c>
      <c r="IL41" s="198" t="n">
        <v/>
      </c>
      <c r="IM41" s="198" t="n">
        <v/>
      </c>
      <c r="IN41" s="198" t="n">
        <v/>
      </c>
      <c r="IO41" s="198" t="n">
        <v/>
      </c>
      <c r="IP41" s="198" t="n">
        <v/>
      </c>
      <c r="IQ41" s="198" t="n">
        <v/>
      </c>
      <c r="IR41" s="198" t="n">
        <v/>
      </c>
      <c r="IS41" s="198" t="n">
        <v/>
      </c>
      <c r="IT41" s="198" t="n">
        <v/>
      </c>
      <c r="IU41" s="198" t="n">
        <v/>
      </c>
      <c r="IV41" s="198" t="n">
        <v/>
      </c>
      <c r="IW41" s="198" t="n">
        <v/>
      </c>
      <c r="IX41" s="198" t="n">
        <v/>
      </c>
      <c r="IY41" s="198" t="n">
        <v/>
      </c>
      <c r="IZ41" s="198" t="n">
        <v/>
      </c>
      <c r="JA41" s="198" t="n">
        <v/>
      </c>
      <c r="JB41" s="198" t="n">
        <v/>
      </c>
      <c r="JC41" s="198" t="n">
        <v/>
      </c>
      <c r="JD41" s="198" t="n">
        <v/>
      </c>
      <c r="JE41" s="198" t="n">
        <v/>
      </c>
      <c r="JF41" s="198" t="n">
        <v/>
      </c>
      <c r="JG41" s="198" t="n">
        <v/>
      </c>
      <c r="JH41" s="198" t="n">
        <v/>
      </c>
      <c r="JI41" s="198" t="n">
        <v/>
      </c>
      <c r="JJ41" s="198" t="n">
        <v/>
      </c>
      <c r="JK41" s="198" t="n">
        <v/>
      </c>
      <c r="JL41" s="198" t="n">
        <v/>
      </c>
      <c r="JM41" s="198" t="n">
        <v/>
      </c>
      <c r="JN41" s="198" t="n">
        <v/>
      </c>
      <c r="JO41" s="198" t="n">
        <v/>
      </c>
      <c r="JP41" s="198" t="n">
        <v/>
      </c>
      <c r="JQ41" s="120" t="n"/>
    </row>
    <row r="42">
      <c r="A42" t="n">
        <v/>
      </c>
      <c r="B42" t="n">
        <v/>
      </c>
      <c r="C42" t="n">
        <v/>
      </c>
      <c r="D42" t="n">
        <v/>
      </c>
      <c r="E42" t="inlineStr">
        <is>
          <t>0210280890</t>
        </is>
      </c>
      <c r="F42" t="n">
        <v/>
      </c>
      <c r="G42" t="inlineStr">
        <is>
          <t>500 g</t>
        </is>
      </c>
      <c r="H42" t="n">
        <v/>
      </c>
      <c r="I42" t="inlineStr">
        <is>
          <t>Building Blocks;Chemical Synthesis;Organic Building Blocks;Oxygen Compounds;Polyols</t>
        </is>
      </c>
      <c r="J42" t="n">
        <v/>
      </c>
      <c r="K42" s="398" t="inlineStr">
        <is>
          <t>Resorcinol 500 g</t>
        </is>
      </c>
      <c r="L42" s="346" t="n">
        <v/>
      </c>
      <c r="M42" s="346" t="n">
        <v/>
      </c>
      <c r="N42" s="346" t="n">
        <v/>
      </c>
      <c r="O42" s="346" t="n">
        <v/>
      </c>
      <c r="P42" s="205" t="n">
        <v/>
      </c>
      <c r="Q42" s="198" t="inlineStr">
        <is>
          <t>Resorcinol</t>
        </is>
      </c>
      <c r="R42" s="198" t="n">
        <v/>
      </c>
      <c r="S42" s="200" t="n">
        <v/>
      </c>
      <c r="T42" s="201" t="inlineStr">
        <is>
          <t>108-46-3</t>
        </is>
      </c>
      <c r="U42" s="201" t="n">
        <v/>
      </c>
      <c r="V42" s="201" t="n">
        <v/>
      </c>
      <c r="W42" s="201" t="n">
        <v/>
      </c>
      <c r="X42" s="201" t="n">
        <v/>
      </c>
      <c r="Y42" s="201" t="n">
        <v/>
      </c>
      <c r="Z42" s="201" t="n">
        <v/>
      </c>
      <c r="AA42" s="202" t="n">
        <v/>
      </c>
      <c r="AB42" s="201" t="n">
        <v/>
      </c>
      <c r="AC42" s="201" t="n">
        <v/>
      </c>
      <c r="AD42" s="201" t="n">
        <v/>
      </c>
      <c r="AE42" s="201" t="n">
        <v/>
      </c>
      <c r="AF42" s="201" t="n">
        <v/>
      </c>
      <c r="AG42" s="201" t="n">
        <v/>
      </c>
      <c r="AH42" s="201" t="n">
        <v/>
      </c>
      <c r="AI42" s="203" t="inlineStr">
        <is>
          <t>228 to 232° F (NTP, 1992)</t>
        </is>
      </c>
      <c r="AJ42" s="201" t="n">
        <v/>
      </c>
      <c r="AK42" s="198" t="inlineStr">
        <is>
          <t>Ambient</t>
        </is>
      </c>
      <c r="AL42" s="199" t="n">
        <v/>
      </c>
      <c r="AM42" s="204" t="n">
        <v/>
      </c>
      <c r="AN42" s="46" t="n">
        <v/>
      </c>
      <c r="AO42" s="198" t="n">
        <v/>
      </c>
      <c r="AP42" s="198" t="n">
        <v/>
      </c>
      <c r="AQ42" s="198" t="n">
        <v/>
      </c>
      <c r="AR42" s="198" t="n">
        <v/>
      </c>
      <c r="AS42" s="198" t="n">
        <v/>
      </c>
      <c r="AT42" s="198" t="n">
        <v/>
      </c>
      <c r="AU42" s="198" t="n">
        <v/>
      </c>
      <c r="AV42" s="198" t="n">
        <v/>
      </c>
      <c r="AW42" s="198" t="n">
        <v/>
      </c>
      <c r="AX42" s="204" t="n">
        <v/>
      </c>
      <c r="AY42" s="198" t="n">
        <v/>
      </c>
      <c r="AZ42" s="198" t="n">
        <v/>
      </c>
      <c r="BA42" s="198" t="n">
        <v/>
      </c>
      <c r="BB42" s="198" t="n">
        <v/>
      </c>
      <c r="BC42" s="198" t="n">
        <v/>
      </c>
      <c r="BD42" s="198" t="n">
        <v/>
      </c>
      <c r="BE42" s="198" t="n">
        <v/>
      </c>
      <c r="BF42" s="198" t="n">
        <v/>
      </c>
      <c r="BG42" s="198" t="n">
        <v/>
      </c>
      <c r="BH42" s="198" t="n">
        <v/>
      </c>
      <c r="BI42" s="198" t="n">
        <v/>
      </c>
      <c r="BJ42" s="198" t="n">
        <v/>
      </c>
      <c r="BK42" s="198" t="n">
        <v/>
      </c>
      <c r="BL42" s="198" t="n">
        <v/>
      </c>
      <c r="BM42" s="198" t="n">
        <v/>
      </c>
      <c r="BN42" s="198" t="n">
        <v/>
      </c>
      <c r="BO42" s="198" t="n">
        <v/>
      </c>
      <c r="BP42" s="198" t="n">
        <v/>
      </c>
      <c r="BQ42" s="198" t="n">
        <v/>
      </c>
      <c r="BR42" s="198" t="n">
        <v/>
      </c>
      <c r="BS42" s="198" t="n">
        <v/>
      </c>
      <c r="BT42" s="198" t="n">
        <v/>
      </c>
      <c r="BU42" s="198" t="n">
        <v/>
      </c>
      <c r="BV42" s="198" t="n">
        <v/>
      </c>
      <c r="BW42" s="198" t="n">
        <v/>
      </c>
      <c r="BX42" s="198" t="n">
        <v/>
      </c>
      <c r="BY42" s="198" t="n">
        <v/>
      </c>
      <c r="BZ42" s="198" t="n">
        <v/>
      </c>
      <c r="CA42" s="198" t="n">
        <v/>
      </c>
      <c r="CB42" s="198" t="n">
        <v/>
      </c>
      <c r="CC42" s="198" t="n">
        <v/>
      </c>
      <c r="CD42" s="198" t="n">
        <v/>
      </c>
      <c r="CE42" s="198" t="n">
        <v/>
      </c>
      <c r="CF42" s="198" t="n">
        <v/>
      </c>
      <c r="CG42" s="198" t="n">
        <v/>
      </c>
      <c r="CH42" s="198" t="n">
        <v/>
      </c>
      <c r="CI42" s="198" t="n">
        <v/>
      </c>
      <c r="CJ42" s="198" t="n">
        <v/>
      </c>
      <c r="CK42" s="198" t="n">
        <v/>
      </c>
      <c r="CL42" s="198" t="n">
        <v/>
      </c>
      <c r="CM42" s="198" t="n">
        <v/>
      </c>
      <c r="CN42" s="198" t="n">
        <v/>
      </c>
      <c r="CO42" s="198" t="n">
        <v/>
      </c>
      <c r="CP42" s="198" t="n">
        <v/>
      </c>
      <c r="CQ42" s="198" t="n">
        <v/>
      </c>
      <c r="CR42" s="198" t="n">
        <v/>
      </c>
      <c r="CS42" s="198" t="n">
        <v/>
      </c>
      <c r="CT42" s="198" t="n">
        <v/>
      </c>
      <c r="CU42" s="198" t="n">
        <v/>
      </c>
      <c r="CV42" s="198" t="n">
        <v/>
      </c>
      <c r="CW42" s="198" t="n">
        <v/>
      </c>
      <c r="CX42" s="198" t="n">
        <v/>
      </c>
      <c r="CY42" s="198" t="n">
        <v/>
      </c>
      <c r="CZ42" s="198" t="n">
        <v/>
      </c>
      <c r="DA42" s="198" t="n">
        <v/>
      </c>
      <c r="DB42" s="198" t="n">
        <v/>
      </c>
      <c r="DC42" s="198" t="n">
        <v/>
      </c>
      <c r="DD42" s="198" t="n">
        <v/>
      </c>
      <c r="DE42" s="198" t="n">
        <v/>
      </c>
      <c r="DF42" s="198" t="n">
        <v/>
      </c>
      <c r="DG42" s="198" t="n">
        <v/>
      </c>
      <c r="DH42" s="198" t="n">
        <v/>
      </c>
      <c r="DI42" s="198" t="n">
        <v/>
      </c>
      <c r="DJ42" s="198" t="n">
        <v/>
      </c>
      <c r="DK42" s="198" t="n">
        <v/>
      </c>
      <c r="DL42" s="198" t="n">
        <v/>
      </c>
      <c r="DM42" s="198" t="n">
        <v/>
      </c>
      <c r="DN42" s="198" t="n">
        <v/>
      </c>
      <c r="DO42" s="198" t="n">
        <v/>
      </c>
      <c r="DP42" s="198" t="n">
        <v/>
      </c>
      <c r="DQ42" s="198" t="n">
        <v/>
      </c>
      <c r="DR42" s="198" t="n">
        <v/>
      </c>
      <c r="DS42" s="198" t="n">
        <v/>
      </c>
      <c r="DT42" s="198" t="n">
        <v/>
      </c>
      <c r="DU42" s="198" t="n">
        <v/>
      </c>
      <c r="DV42" s="198" t="n">
        <v/>
      </c>
      <c r="DW42" s="198" t="n">
        <v/>
      </c>
      <c r="DX42" s="198" t="n">
        <v/>
      </c>
      <c r="DY42" s="198" t="n">
        <v/>
      </c>
      <c r="DZ42" s="198" t="n">
        <v/>
      </c>
      <c r="EA42" s="198" t="n">
        <v/>
      </c>
      <c r="EB42" s="198" t="n">
        <v/>
      </c>
      <c r="EC42" s="198" t="n">
        <v/>
      </c>
      <c r="ED42" s="198" t="n">
        <v/>
      </c>
      <c r="EE42" s="198" t="n">
        <v/>
      </c>
      <c r="EF42" s="198" t="n">
        <v/>
      </c>
      <c r="EG42" s="198" t="n">
        <v/>
      </c>
      <c r="EH42" s="198" t="n">
        <v/>
      </c>
      <c r="EI42" s="198" t="n">
        <v/>
      </c>
      <c r="EJ42" s="198" t="n">
        <v/>
      </c>
      <c r="EK42" s="198" t="n">
        <v/>
      </c>
      <c r="EL42" s="198" t="n">
        <v/>
      </c>
      <c r="EM42" s="198" t="n">
        <v/>
      </c>
      <c r="EN42" s="198" t="n">
        <v/>
      </c>
      <c r="EO42" s="198" t="n">
        <v/>
      </c>
      <c r="EP42" s="198" t="n">
        <v/>
      </c>
      <c r="EQ42" s="198" t="n">
        <v/>
      </c>
      <c r="ER42" s="198" t="n">
        <v/>
      </c>
      <c r="ES42" s="198" t="n">
        <v/>
      </c>
      <c r="ET42" s="198" t="n">
        <v/>
      </c>
      <c r="EU42" s="198" t="n">
        <v/>
      </c>
      <c r="EV42" s="198" t="n">
        <v/>
      </c>
      <c r="EW42" s="198" t="n">
        <v/>
      </c>
      <c r="EX42" s="198" t="n">
        <v/>
      </c>
      <c r="EY42" s="198" t="n">
        <v/>
      </c>
      <c r="EZ42" s="198" t="n">
        <v/>
      </c>
      <c r="FA42" s="198" t="n">
        <v/>
      </c>
      <c r="FB42" s="198" t="n">
        <v/>
      </c>
      <c r="FC42" s="198" t="n">
        <v/>
      </c>
      <c r="FD42" s="198" t="n">
        <v/>
      </c>
      <c r="FE42" s="198" t="n">
        <v/>
      </c>
      <c r="FF42" s="198" t="n">
        <v/>
      </c>
      <c r="FG42" s="198" t="n">
        <v/>
      </c>
      <c r="FH42" s="198" t="n">
        <v/>
      </c>
      <c r="FI42" s="198" t="n">
        <v/>
      </c>
      <c r="FJ42" s="198" t="n">
        <v/>
      </c>
      <c r="FK42" s="198" t="n">
        <v/>
      </c>
      <c r="FL42" s="198" t="n">
        <v/>
      </c>
      <c r="FM42" s="198" t="n">
        <v/>
      </c>
      <c r="FN42" s="198" t="n">
        <v/>
      </c>
      <c r="FO42" s="198" t="n">
        <v/>
      </c>
      <c r="FP42" s="198" t="n">
        <v/>
      </c>
      <c r="FQ42" s="198" t="n">
        <v/>
      </c>
      <c r="FR42" s="198" t="n">
        <v/>
      </c>
      <c r="FS42" s="198" t="n">
        <v/>
      </c>
      <c r="FT42" s="198" t="n">
        <v/>
      </c>
      <c r="FU42" s="198" t="n">
        <v/>
      </c>
      <c r="FV42" s="198" t="n">
        <v/>
      </c>
      <c r="FW42" s="198" t="n">
        <v/>
      </c>
      <c r="FX42" s="198" t="n">
        <v/>
      </c>
      <c r="FY42" s="198" t="n">
        <v/>
      </c>
      <c r="FZ42" s="198" t="n">
        <v/>
      </c>
      <c r="GA42" s="198" t="n">
        <v/>
      </c>
      <c r="GB42" s="198" t="n">
        <v/>
      </c>
      <c r="GC42" s="198" t="n">
        <v/>
      </c>
      <c r="GD42" s="198" t="n">
        <v/>
      </c>
      <c r="GE42" s="198" t="n">
        <v/>
      </c>
      <c r="GF42" s="198" t="n">
        <v/>
      </c>
      <c r="GG42" s="198" t="n">
        <v/>
      </c>
      <c r="GH42" s="198" t="n">
        <v/>
      </c>
      <c r="GI42" s="198" t="n">
        <v/>
      </c>
      <c r="GJ42" s="198" t="n">
        <v/>
      </c>
      <c r="GK42" s="198" t="n">
        <v/>
      </c>
      <c r="GL42" s="198" t="n">
        <v/>
      </c>
      <c r="GM42" s="198" t="n">
        <v/>
      </c>
      <c r="GN42" s="198" t="n">
        <v/>
      </c>
      <c r="GO42" s="198" t="n">
        <v/>
      </c>
      <c r="GP42" s="198" t="n">
        <v/>
      </c>
      <c r="GQ42" s="198" t="n">
        <v/>
      </c>
      <c r="GR42" s="198" t="n">
        <v/>
      </c>
      <c r="GS42" s="198" t="n">
        <v/>
      </c>
      <c r="GT42" s="198" t="n">
        <v/>
      </c>
      <c r="GU42" s="198" t="n">
        <v/>
      </c>
      <c r="GV42" s="198" t="n">
        <v/>
      </c>
      <c r="GW42" s="198" t="n">
        <v/>
      </c>
      <c r="GX42" s="198" t="n">
        <v/>
      </c>
      <c r="GY42" s="198" t="n">
        <v/>
      </c>
      <c r="GZ42" s="198" t="n">
        <v/>
      </c>
      <c r="HA42" s="198" t="n">
        <v/>
      </c>
      <c r="HB42" s="198" t="n">
        <v/>
      </c>
      <c r="HC42" s="198" t="n">
        <v/>
      </c>
      <c r="HD42" s="198" t="n">
        <v/>
      </c>
      <c r="HE42" s="198" t="n">
        <v/>
      </c>
      <c r="HF42" s="198" t="n">
        <v/>
      </c>
      <c r="HG42" s="198" t="n">
        <v/>
      </c>
      <c r="HH42" s="198" t="n">
        <v/>
      </c>
      <c r="HI42" s="198" t="n">
        <v/>
      </c>
      <c r="HJ42" s="198" t="n">
        <v/>
      </c>
      <c r="HK42" s="198" t="n">
        <v/>
      </c>
      <c r="HL42" s="198" t="n">
        <v/>
      </c>
      <c r="HM42" s="198" t="n">
        <v/>
      </c>
      <c r="HN42" s="198" t="n">
        <v/>
      </c>
      <c r="HO42" s="198" t="n">
        <v/>
      </c>
      <c r="HP42" s="198" t="n">
        <v/>
      </c>
      <c r="HQ42" s="198" t="n">
        <v/>
      </c>
      <c r="HR42" s="198" t="n">
        <v/>
      </c>
      <c r="HS42" s="198" t="n">
        <v/>
      </c>
      <c r="HT42" s="198" t="n">
        <v/>
      </c>
      <c r="HU42" s="198" t="n">
        <v/>
      </c>
      <c r="HV42" s="198" t="n">
        <v/>
      </c>
      <c r="HW42" s="198" t="n">
        <v/>
      </c>
      <c r="HX42" s="198" t="n">
        <v/>
      </c>
      <c r="HY42" s="198" t="n">
        <v/>
      </c>
      <c r="HZ42" s="198" t="n">
        <v/>
      </c>
      <c r="IA42" s="198" t="n">
        <v/>
      </c>
      <c r="IB42" s="198" t="n">
        <v/>
      </c>
      <c r="IC42" s="198" t="n">
        <v/>
      </c>
      <c r="ID42" s="198" t="n">
        <v/>
      </c>
      <c r="IE42" s="198" t="n">
        <v/>
      </c>
      <c r="IF42" s="198" t="n">
        <v/>
      </c>
      <c r="IG42" s="198" t="n">
        <v/>
      </c>
      <c r="IH42" s="198" t="n">
        <v/>
      </c>
      <c r="II42" s="198" t="n">
        <v/>
      </c>
      <c r="IJ42" s="198" t="n">
        <v/>
      </c>
      <c r="IK42" s="198" t="n">
        <v/>
      </c>
      <c r="IL42" s="198" t="n">
        <v/>
      </c>
      <c r="IM42" s="198" t="n">
        <v/>
      </c>
      <c r="IN42" s="198" t="n">
        <v/>
      </c>
      <c r="IO42" s="198" t="n">
        <v/>
      </c>
      <c r="IP42" s="198" t="n">
        <v/>
      </c>
      <c r="IQ42" s="198" t="n">
        <v/>
      </c>
      <c r="IR42" s="198" t="n">
        <v/>
      </c>
      <c r="IS42" s="198" t="n">
        <v/>
      </c>
      <c r="IT42" s="198" t="n">
        <v/>
      </c>
      <c r="IU42" s="198" t="n">
        <v/>
      </c>
      <c r="IV42" s="198" t="n">
        <v/>
      </c>
      <c r="IW42" s="198" t="n">
        <v/>
      </c>
      <c r="IX42" s="198" t="n">
        <v/>
      </c>
      <c r="IY42" s="198" t="n">
        <v/>
      </c>
      <c r="IZ42" s="198" t="n">
        <v/>
      </c>
      <c r="JA42" s="198" t="n">
        <v/>
      </c>
      <c r="JB42" s="198" t="n">
        <v/>
      </c>
      <c r="JC42" s="198" t="n">
        <v/>
      </c>
      <c r="JD42" s="198" t="n">
        <v/>
      </c>
      <c r="JE42" s="198" t="n">
        <v/>
      </c>
      <c r="JF42" s="198" t="n">
        <v/>
      </c>
      <c r="JG42" s="198" t="n">
        <v/>
      </c>
      <c r="JH42" s="198" t="n">
        <v/>
      </c>
      <c r="JI42" s="198" t="n">
        <v/>
      </c>
      <c r="JJ42" s="198" t="n">
        <v/>
      </c>
      <c r="JK42" s="198" t="n">
        <v/>
      </c>
      <c r="JL42" s="198" t="n">
        <v/>
      </c>
      <c r="JM42" s="198" t="n">
        <v/>
      </c>
      <c r="JN42" s="198" t="n">
        <v/>
      </c>
      <c r="JO42" s="198" t="n">
        <v/>
      </c>
      <c r="JP42" s="198" t="n">
        <v/>
      </c>
      <c r="JQ42" s="120" t="n"/>
    </row>
    <row r="43">
      <c r="A43" t="n">
        <v/>
      </c>
      <c r="B43" t="n">
        <v/>
      </c>
      <c r="C43" t="n">
        <v/>
      </c>
      <c r="D43" t="n">
        <v/>
      </c>
      <c r="E43" t="inlineStr">
        <is>
          <t>02102897.5</t>
        </is>
      </c>
      <c r="F43" t="n">
        <v/>
      </c>
      <c r="G43" t="inlineStr">
        <is>
          <t>500 g</t>
        </is>
      </c>
      <c r="H43" t="n">
        <v/>
      </c>
      <c r="I43" t="inlineStr">
        <is>
          <t>Anionic Detergents;Antigen-Vaccine Preparation;Bile Salts;Bile acids and Derivatives;Biochemicals and Reagents;Cell Culture;Cell Lysis and Protein Extraction Reagents;Bioreagents;Detergents;Detergents by Applications;Detergents for Cell Lysis;Detergents for Nanodisc Preparations;Diagnostic Applications;Drug Delivery-Liposomes;Electrophoresis Chromatography;Enzymology;Lipids;Membrane Protein Solubilization;Molecular Biology;Nanodisc Reagents for Membrane Protein Research;Native Protein Sample Preparation;Proteins and Derivatives;Proteomics;Research Essentials;Sterol Lipids</t>
        </is>
      </c>
      <c r="J43" t="n">
        <v/>
      </c>
      <c r="K43" s="398" t="inlineStr">
        <is>
          <t>Cholic acid sodium salt 985 500 g</t>
        </is>
      </c>
      <c r="L43" s="346" t="n">
        <v/>
      </c>
      <c r="M43" s="346" t="n">
        <v/>
      </c>
      <c r="N43" s="346" t="n">
        <v/>
      </c>
      <c r="O43" s="346" t="n">
        <v/>
      </c>
      <c r="P43" s="205" t="n">
        <v/>
      </c>
      <c r="Q43" s="198" t="inlineStr">
        <is>
          <t>Cholic Acid Sodium Salt</t>
        </is>
      </c>
      <c r="R43" s="198" t="n">
        <v/>
      </c>
      <c r="S43" s="200" t="n">
        <v/>
      </c>
      <c r="T43" s="201" t="inlineStr">
        <is>
          <t>361-09-1</t>
        </is>
      </c>
      <c r="U43" s="201" t="n">
        <v/>
      </c>
      <c r="V43" s="201" t="n">
        <v/>
      </c>
      <c r="W43" s="201" t="n">
        <v/>
      </c>
      <c r="X43" s="201" t="n">
        <v/>
      </c>
      <c r="Y43" s="201" t="n">
        <v/>
      </c>
      <c r="Z43" s="201" t="n">
        <v/>
      </c>
      <c r="AA43" s="202" t="n">
        <v/>
      </c>
      <c r="AB43" s="201" t="n">
        <v/>
      </c>
      <c r="AC43" s="201" t="n">
        <v/>
      </c>
      <c r="AD43" s="201" t="n">
        <v/>
      </c>
      <c r="AE43" s="201" t="n">
        <v/>
      </c>
      <c r="AF43" s="201" t="n">
        <v/>
      </c>
      <c r="AG43" s="201" t="n">
        <v/>
      </c>
      <c r="AH43" s="201" t="n">
        <v/>
      </c>
      <c r="AI43" s="203" t="n">
        <v/>
      </c>
      <c r="AJ43" s="201" t="n">
        <v/>
      </c>
      <c r="AK43" s="198" t="inlineStr">
        <is>
          <t>Ambient</t>
        </is>
      </c>
      <c r="AL43" s="199" t="n">
        <v/>
      </c>
      <c r="AM43" s="204" t="n">
        <v/>
      </c>
      <c r="AN43" s="46" t="n">
        <v/>
      </c>
      <c r="AO43" s="198" t="n">
        <v/>
      </c>
      <c r="AP43" s="198" t="n">
        <v/>
      </c>
      <c r="AQ43" s="198" t="n">
        <v/>
      </c>
      <c r="AR43" s="198" t="n">
        <v/>
      </c>
      <c r="AS43" s="198" t="n">
        <v/>
      </c>
      <c r="AT43" s="198" t="n">
        <v/>
      </c>
      <c r="AU43" s="198" t="n">
        <v/>
      </c>
      <c r="AV43" s="198" t="n">
        <v/>
      </c>
      <c r="AW43" s="198" t="n">
        <v/>
      </c>
      <c r="AX43" s="204" t="n">
        <v/>
      </c>
      <c r="AY43" s="198" t="n">
        <v/>
      </c>
      <c r="AZ43" s="198" t="n">
        <v/>
      </c>
      <c r="BA43" s="198" t="n">
        <v/>
      </c>
      <c r="BB43" s="198" t="n">
        <v/>
      </c>
      <c r="BC43" s="198" t="n">
        <v/>
      </c>
      <c r="BD43" s="198" t="n">
        <v/>
      </c>
      <c r="BE43" s="198" t="n">
        <v/>
      </c>
      <c r="BF43" s="198" t="n">
        <v/>
      </c>
      <c r="BG43" s="198" t="n">
        <v/>
      </c>
      <c r="BH43" s="198" t="n">
        <v/>
      </c>
      <c r="BI43" s="198" t="n">
        <v/>
      </c>
      <c r="BJ43" s="198" t="n">
        <v/>
      </c>
      <c r="BK43" s="198" t="n">
        <v/>
      </c>
      <c r="BL43" s="198" t="n">
        <v/>
      </c>
      <c r="BM43" s="198" t="n">
        <v/>
      </c>
      <c r="BN43" s="198" t="n">
        <v/>
      </c>
      <c r="BO43" s="198" t="n">
        <v/>
      </c>
      <c r="BP43" s="198" t="n">
        <v/>
      </c>
      <c r="BQ43" s="198" t="n">
        <v/>
      </c>
      <c r="BR43" s="198" t="n">
        <v/>
      </c>
      <c r="BS43" s="198" t="n">
        <v/>
      </c>
      <c r="BT43" s="198" t="n">
        <v/>
      </c>
      <c r="BU43" s="198" t="n">
        <v/>
      </c>
      <c r="BV43" s="198" t="n">
        <v/>
      </c>
      <c r="BW43" s="198" t="n">
        <v/>
      </c>
      <c r="BX43" s="198" t="n">
        <v/>
      </c>
      <c r="BY43" s="198" t="n">
        <v/>
      </c>
      <c r="BZ43" s="198" t="n">
        <v/>
      </c>
      <c r="CA43" s="198" t="n">
        <v/>
      </c>
      <c r="CB43" s="198" t="n">
        <v/>
      </c>
      <c r="CC43" s="198" t="n">
        <v/>
      </c>
      <c r="CD43" s="198" t="n">
        <v/>
      </c>
      <c r="CE43" s="198" t="n">
        <v/>
      </c>
      <c r="CF43" s="198" t="n">
        <v/>
      </c>
      <c r="CG43" s="198" t="n">
        <v/>
      </c>
      <c r="CH43" s="198" t="n">
        <v/>
      </c>
      <c r="CI43" s="198" t="n">
        <v/>
      </c>
      <c r="CJ43" s="198" t="n">
        <v/>
      </c>
      <c r="CK43" s="198" t="n">
        <v/>
      </c>
      <c r="CL43" s="198" t="n">
        <v/>
      </c>
      <c r="CM43" s="198" t="n">
        <v/>
      </c>
      <c r="CN43" s="198" t="n">
        <v/>
      </c>
      <c r="CO43" s="198" t="n">
        <v/>
      </c>
      <c r="CP43" s="198" t="n">
        <v/>
      </c>
      <c r="CQ43" s="198" t="n">
        <v/>
      </c>
      <c r="CR43" s="198" t="n">
        <v/>
      </c>
      <c r="CS43" s="198" t="n">
        <v/>
      </c>
      <c r="CT43" s="198" t="n">
        <v/>
      </c>
      <c r="CU43" s="198" t="n">
        <v/>
      </c>
      <c r="CV43" s="198" t="n">
        <v/>
      </c>
      <c r="CW43" s="198" t="n">
        <v/>
      </c>
      <c r="CX43" s="198" t="n">
        <v/>
      </c>
      <c r="CY43" s="198" t="n">
        <v/>
      </c>
      <c r="CZ43" s="198" t="n">
        <v/>
      </c>
      <c r="DA43" s="198" t="n">
        <v/>
      </c>
      <c r="DB43" s="198" t="n">
        <v/>
      </c>
      <c r="DC43" s="198" t="n">
        <v/>
      </c>
      <c r="DD43" s="198" t="n">
        <v/>
      </c>
      <c r="DE43" s="198" t="n">
        <v/>
      </c>
      <c r="DF43" s="198" t="n">
        <v/>
      </c>
      <c r="DG43" s="198" t="n">
        <v/>
      </c>
      <c r="DH43" s="198" t="n">
        <v/>
      </c>
      <c r="DI43" s="198" t="n">
        <v/>
      </c>
      <c r="DJ43" s="198" t="n">
        <v/>
      </c>
      <c r="DK43" s="198" t="n">
        <v/>
      </c>
      <c r="DL43" s="198" t="n">
        <v/>
      </c>
      <c r="DM43" s="198" t="n">
        <v/>
      </c>
      <c r="DN43" s="198" t="n">
        <v/>
      </c>
      <c r="DO43" s="198" t="n">
        <v/>
      </c>
      <c r="DP43" s="198" t="n">
        <v/>
      </c>
      <c r="DQ43" s="198" t="n">
        <v/>
      </c>
      <c r="DR43" s="198" t="n">
        <v/>
      </c>
      <c r="DS43" s="198" t="n">
        <v/>
      </c>
      <c r="DT43" s="198" t="n">
        <v/>
      </c>
      <c r="DU43" s="198" t="n">
        <v/>
      </c>
      <c r="DV43" s="198" t="n">
        <v/>
      </c>
      <c r="DW43" s="198" t="n">
        <v/>
      </c>
      <c r="DX43" s="198" t="n">
        <v/>
      </c>
      <c r="DY43" s="198" t="n">
        <v/>
      </c>
      <c r="DZ43" s="198" t="n">
        <v/>
      </c>
      <c r="EA43" s="198" t="n">
        <v/>
      </c>
      <c r="EB43" s="198" t="n">
        <v/>
      </c>
      <c r="EC43" s="198" t="n">
        <v/>
      </c>
      <c r="ED43" s="198" t="n">
        <v/>
      </c>
      <c r="EE43" s="198" t="n">
        <v/>
      </c>
      <c r="EF43" s="198" t="n">
        <v/>
      </c>
      <c r="EG43" s="198" t="n">
        <v/>
      </c>
      <c r="EH43" s="198" t="n">
        <v/>
      </c>
      <c r="EI43" s="198" t="n">
        <v/>
      </c>
      <c r="EJ43" s="198" t="n">
        <v/>
      </c>
      <c r="EK43" s="198" t="n">
        <v/>
      </c>
      <c r="EL43" s="198" t="n">
        <v/>
      </c>
      <c r="EM43" s="198" t="n">
        <v/>
      </c>
      <c r="EN43" s="198" t="n">
        <v/>
      </c>
      <c r="EO43" s="198" t="n">
        <v/>
      </c>
      <c r="EP43" s="198" t="n">
        <v/>
      </c>
      <c r="EQ43" s="198" t="n">
        <v/>
      </c>
      <c r="ER43" s="198" t="n">
        <v/>
      </c>
      <c r="ES43" s="198" t="n">
        <v/>
      </c>
      <c r="ET43" s="198" t="n">
        <v/>
      </c>
      <c r="EU43" s="198" t="n">
        <v/>
      </c>
      <c r="EV43" s="198" t="n">
        <v/>
      </c>
      <c r="EW43" s="198" t="n">
        <v/>
      </c>
      <c r="EX43" s="198" t="n">
        <v/>
      </c>
      <c r="EY43" s="198" t="n">
        <v/>
      </c>
      <c r="EZ43" s="198" t="n">
        <v/>
      </c>
      <c r="FA43" s="198" t="n">
        <v/>
      </c>
      <c r="FB43" s="198" t="n">
        <v/>
      </c>
      <c r="FC43" s="198" t="n">
        <v/>
      </c>
      <c r="FD43" s="198" t="n">
        <v/>
      </c>
      <c r="FE43" s="198" t="n">
        <v/>
      </c>
      <c r="FF43" s="198" t="n">
        <v/>
      </c>
      <c r="FG43" s="198" t="n">
        <v/>
      </c>
      <c r="FH43" s="198" t="n">
        <v/>
      </c>
      <c r="FI43" s="198" t="n">
        <v/>
      </c>
      <c r="FJ43" s="198" t="n">
        <v/>
      </c>
      <c r="FK43" s="198" t="n">
        <v/>
      </c>
      <c r="FL43" s="198" t="n">
        <v/>
      </c>
      <c r="FM43" s="198" t="n">
        <v/>
      </c>
      <c r="FN43" s="198" t="n">
        <v/>
      </c>
      <c r="FO43" s="198" t="n">
        <v/>
      </c>
      <c r="FP43" s="198" t="n">
        <v/>
      </c>
      <c r="FQ43" s="198" t="n">
        <v/>
      </c>
      <c r="FR43" s="198" t="n">
        <v/>
      </c>
      <c r="FS43" s="198" t="n">
        <v/>
      </c>
      <c r="FT43" s="198" t="n">
        <v/>
      </c>
      <c r="FU43" s="198" t="n">
        <v/>
      </c>
      <c r="FV43" s="198" t="n">
        <v/>
      </c>
      <c r="FW43" s="198" t="n">
        <v/>
      </c>
      <c r="FX43" s="198" t="n">
        <v/>
      </c>
      <c r="FY43" s="198" t="n">
        <v/>
      </c>
      <c r="FZ43" s="198" t="n">
        <v/>
      </c>
      <c r="GA43" s="198" t="n">
        <v/>
      </c>
      <c r="GB43" s="198" t="n">
        <v/>
      </c>
      <c r="GC43" s="198" t="n">
        <v/>
      </c>
      <c r="GD43" s="198" t="n">
        <v/>
      </c>
      <c r="GE43" s="198" t="n">
        <v/>
      </c>
      <c r="GF43" s="198" t="n">
        <v/>
      </c>
      <c r="GG43" s="198" t="n">
        <v/>
      </c>
      <c r="GH43" s="198" t="n">
        <v/>
      </c>
      <c r="GI43" s="198" t="n">
        <v/>
      </c>
      <c r="GJ43" s="198" t="n">
        <v/>
      </c>
      <c r="GK43" s="198" t="n">
        <v/>
      </c>
      <c r="GL43" s="198" t="n">
        <v/>
      </c>
      <c r="GM43" s="198" t="n">
        <v/>
      </c>
      <c r="GN43" s="198" t="n">
        <v/>
      </c>
      <c r="GO43" s="198" t="n">
        <v/>
      </c>
      <c r="GP43" s="198" t="n">
        <v/>
      </c>
      <c r="GQ43" s="198" t="n">
        <v/>
      </c>
      <c r="GR43" s="198" t="n">
        <v/>
      </c>
      <c r="GS43" s="198" t="n">
        <v/>
      </c>
      <c r="GT43" s="198" t="n">
        <v/>
      </c>
      <c r="GU43" s="198" t="n">
        <v/>
      </c>
      <c r="GV43" s="198" t="n">
        <v/>
      </c>
      <c r="GW43" s="198" t="n">
        <v/>
      </c>
      <c r="GX43" s="198" t="n">
        <v/>
      </c>
      <c r="GY43" s="198" t="n">
        <v/>
      </c>
      <c r="GZ43" s="198" t="n">
        <v/>
      </c>
      <c r="HA43" s="198" t="n">
        <v/>
      </c>
      <c r="HB43" s="198" t="n">
        <v/>
      </c>
      <c r="HC43" s="198" t="n">
        <v/>
      </c>
      <c r="HD43" s="198" t="n">
        <v/>
      </c>
      <c r="HE43" s="198" t="n">
        <v/>
      </c>
      <c r="HF43" s="198" t="n">
        <v/>
      </c>
      <c r="HG43" s="198" t="n">
        <v/>
      </c>
      <c r="HH43" s="198" t="n">
        <v/>
      </c>
      <c r="HI43" s="198" t="n">
        <v/>
      </c>
      <c r="HJ43" s="198" t="n">
        <v/>
      </c>
      <c r="HK43" s="198" t="n">
        <v/>
      </c>
      <c r="HL43" s="198" t="n">
        <v/>
      </c>
      <c r="HM43" s="198" t="n">
        <v/>
      </c>
      <c r="HN43" s="198" t="n">
        <v/>
      </c>
      <c r="HO43" s="198" t="n">
        <v/>
      </c>
      <c r="HP43" s="198" t="n">
        <v/>
      </c>
      <c r="HQ43" s="198" t="n">
        <v/>
      </c>
      <c r="HR43" s="198" t="n">
        <v/>
      </c>
      <c r="HS43" s="198" t="n">
        <v/>
      </c>
      <c r="HT43" s="198" t="n">
        <v/>
      </c>
      <c r="HU43" s="198" t="n">
        <v/>
      </c>
      <c r="HV43" s="198" t="n">
        <v/>
      </c>
      <c r="HW43" s="198" t="n">
        <v/>
      </c>
      <c r="HX43" s="198" t="n">
        <v/>
      </c>
      <c r="HY43" s="198" t="n">
        <v/>
      </c>
      <c r="HZ43" s="198" t="n">
        <v/>
      </c>
      <c r="IA43" s="198" t="n">
        <v/>
      </c>
      <c r="IB43" s="198" t="n">
        <v/>
      </c>
      <c r="IC43" s="198" t="n">
        <v/>
      </c>
      <c r="ID43" s="198" t="n">
        <v/>
      </c>
      <c r="IE43" s="198" t="n">
        <v/>
      </c>
      <c r="IF43" s="198" t="n">
        <v/>
      </c>
      <c r="IG43" s="198" t="n">
        <v/>
      </c>
      <c r="IH43" s="198" t="n">
        <v/>
      </c>
      <c r="II43" s="198" t="n">
        <v/>
      </c>
      <c r="IJ43" s="198" t="n">
        <v/>
      </c>
      <c r="IK43" s="198" t="n">
        <v/>
      </c>
      <c r="IL43" s="198" t="n">
        <v/>
      </c>
      <c r="IM43" s="198" t="n">
        <v/>
      </c>
      <c r="IN43" s="198" t="n">
        <v/>
      </c>
      <c r="IO43" s="198" t="n">
        <v/>
      </c>
      <c r="IP43" s="198" t="n">
        <v/>
      </c>
      <c r="IQ43" s="198" t="n">
        <v/>
      </c>
      <c r="IR43" s="198" t="n">
        <v/>
      </c>
      <c r="IS43" s="198" t="n">
        <v/>
      </c>
      <c r="IT43" s="198" t="n">
        <v/>
      </c>
      <c r="IU43" s="198" t="n">
        <v/>
      </c>
      <c r="IV43" s="198" t="n">
        <v/>
      </c>
      <c r="IW43" s="198" t="n">
        <v/>
      </c>
      <c r="IX43" s="198" t="n">
        <v/>
      </c>
      <c r="IY43" s="198" t="n">
        <v/>
      </c>
      <c r="IZ43" s="198" t="n">
        <v/>
      </c>
      <c r="JA43" s="198" t="n">
        <v/>
      </c>
      <c r="JB43" s="198" t="n">
        <v/>
      </c>
      <c r="JC43" s="198" t="n">
        <v/>
      </c>
      <c r="JD43" s="198" t="n">
        <v/>
      </c>
      <c r="JE43" s="198" t="n">
        <v/>
      </c>
      <c r="JF43" s="198" t="n">
        <v/>
      </c>
      <c r="JG43" s="198" t="n">
        <v/>
      </c>
      <c r="JH43" s="198" t="n">
        <v/>
      </c>
      <c r="JI43" s="198" t="n">
        <v/>
      </c>
      <c r="JJ43" s="198" t="n">
        <v/>
      </c>
      <c r="JK43" s="198" t="n">
        <v/>
      </c>
      <c r="JL43" s="198" t="n">
        <v/>
      </c>
      <c r="JM43" s="198" t="n">
        <v/>
      </c>
      <c r="JN43" s="198" t="n">
        <v/>
      </c>
      <c r="JO43" s="198" t="n">
        <v/>
      </c>
      <c r="JP43" s="198" t="n">
        <v/>
      </c>
      <c r="JQ43" s="120" t="n"/>
    </row>
    <row r="44">
      <c r="A44" t="n">
        <v/>
      </c>
      <c r="B44" t="n">
        <v/>
      </c>
      <c r="C44" t="n">
        <v/>
      </c>
      <c r="D44" t="n">
        <v/>
      </c>
      <c r="E44" t="inlineStr">
        <is>
          <t>0210301205</t>
        </is>
      </c>
      <c r="F44" t="n">
        <v/>
      </c>
      <c r="G44" t="inlineStr">
        <is>
          <t>5 g</t>
        </is>
      </c>
      <c r="H44" t="n">
        <v/>
      </c>
      <c r="I44" t="inlineStr">
        <is>
          <t>Analytical Standards;Analytical/Chromatography;Antibacterial;Antibiotics;Cell Biology;;Genetic Marker Selection;Interferes with Protein Synthesis;Mechanism of Action;Method Specific;Neats;Spectrum of Activity;Tetracyclines</t>
        </is>
      </c>
      <c r="J44" t="n">
        <v/>
      </c>
      <c r="K44" s="398" t="inlineStr">
        <is>
          <t>Tetracycline 5 g</t>
        </is>
      </c>
      <c r="L44" s="346" t="n">
        <v/>
      </c>
      <c r="M44" s="346" t="n">
        <v/>
      </c>
      <c r="N44" s="346" t="n">
        <v/>
      </c>
      <c r="O44" s="346" t="n">
        <v/>
      </c>
      <c r="P44" s="205" t="n">
        <v/>
      </c>
      <c r="Q44" s="198" t="inlineStr">
        <is>
          <t>Tetracycline</t>
        </is>
      </c>
      <c r="R44" s="198" t="n">
        <v/>
      </c>
      <c r="S44" s="200" t="n">
        <v/>
      </c>
      <c r="T44" s="201" t="inlineStr">
        <is>
          <t>60-54-8</t>
        </is>
      </c>
      <c r="U44" s="201" t="n">
        <v/>
      </c>
      <c r="V44" s="201" t="n">
        <v/>
      </c>
      <c r="W44" s="201" t="n">
        <v/>
      </c>
      <c r="X44" s="201" t="n">
        <v/>
      </c>
      <c r="Y44" s="201" t="n">
        <v/>
      </c>
      <c r="Z44" s="201" t="n">
        <v/>
      </c>
      <c r="AA44" s="202" t="n">
        <v/>
      </c>
      <c r="AB44" s="201" t="n">
        <v/>
      </c>
      <c r="AC44" s="201" t="n">
        <v/>
      </c>
      <c r="AD44" s="201" t="n">
        <v/>
      </c>
      <c r="AE44" s="201" t="n">
        <v/>
      </c>
      <c r="AF44" s="201" t="n">
        <v/>
      </c>
      <c r="AG44" s="201" t="n">
        <v/>
      </c>
      <c r="AH44" s="201" t="n">
        <v/>
      </c>
      <c r="AI44" s="203" t="inlineStr">
        <is>
          <t>417° F (decomposes) (NTP, 1992)</t>
        </is>
      </c>
      <c r="AJ44" s="201" t="n">
        <v/>
      </c>
      <c r="AK44" s="198" t="inlineStr">
        <is>
          <t>Dry Ice</t>
        </is>
      </c>
      <c r="AL44" s="199" t="n">
        <v/>
      </c>
      <c r="AM44" s="204" t="n">
        <v/>
      </c>
      <c r="AN44" s="46" t="n">
        <v/>
      </c>
      <c r="AO44" s="198" t="n">
        <v/>
      </c>
      <c r="AP44" s="198" t="n">
        <v/>
      </c>
      <c r="AQ44" s="198" t="n">
        <v/>
      </c>
      <c r="AR44" s="198" t="n">
        <v/>
      </c>
      <c r="AS44" s="198" t="n">
        <v/>
      </c>
      <c r="AT44" s="198" t="n">
        <v/>
      </c>
      <c r="AU44" s="198" t="n">
        <v/>
      </c>
      <c r="AV44" s="198" t="n">
        <v/>
      </c>
      <c r="AW44" s="198" t="n">
        <v/>
      </c>
      <c r="AX44" s="204" t="n">
        <v/>
      </c>
      <c r="AY44" s="198" t="n">
        <v/>
      </c>
      <c r="AZ44" s="198" t="n">
        <v/>
      </c>
      <c r="BA44" s="198" t="n">
        <v/>
      </c>
      <c r="BB44" s="198" t="n">
        <v/>
      </c>
      <c r="BC44" s="198" t="n">
        <v/>
      </c>
      <c r="BD44" s="198" t="n">
        <v/>
      </c>
      <c r="BE44" s="198" t="n">
        <v/>
      </c>
      <c r="BF44" s="198" t="n">
        <v/>
      </c>
      <c r="BG44" s="198" t="n">
        <v/>
      </c>
      <c r="BH44" s="198" t="n">
        <v/>
      </c>
      <c r="BI44" s="198" t="n">
        <v/>
      </c>
      <c r="BJ44" s="198" t="n">
        <v/>
      </c>
      <c r="BK44" s="198" t="n">
        <v/>
      </c>
      <c r="BL44" s="198" t="n">
        <v/>
      </c>
      <c r="BM44" s="198" t="n">
        <v/>
      </c>
      <c r="BN44" s="198" t="n">
        <v/>
      </c>
      <c r="BO44" s="198" t="n">
        <v/>
      </c>
      <c r="BP44" s="198" t="n">
        <v/>
      </c>
      <c r="BQ44" s="198" t="n">
        <v/>
      </c>
      <c r="BR44" s="198" t="n">
        <v/>
      </c>
      <c r="BS44" s="198" t="n">
        <v/>
      </c>
      <c r="BT44" s="198" t="n">
        <v/>
      </c>
      <c r="BU44" s="198" t="n">
        <v/>
      </c>
      <c r="BV44" s="198" t="n">
        <v/>
      </c>
      <c r="BW44" s="198" t="n">
        <v/>
      </c>
      <c r="BX44" s="198" t="n">
        <v/>
      </c>
      <c r="BY44" s="198" t="n">
        <v/>
      </c>
      <c r="BZ44" s="198" t="n">
        <v/>
      </c>
      <c r="CA44" s="198" t="n">
        <v/>
      </c>
      <c r="CB44" s="198" t="n">
        <v/>
      </c>
      <c r="CC44" s="198" t="n">
        <v/>
      </c>
      <c r="CD44" s="198" t="n">
        <v/>
      </c>
      <c r="CE44" s="198" t="n">
        <v/>
      </c>
      <c r="CF44" s="198" t="n">
        <v/>
      </c>
      <c r="CG44" s="198" t="n">
        <v/>
      </c>
      <c r="CH44" s="198" t="n">
        <v/>
      </c>
      <c r="CI44" s="198" t="n">
        <v/>
      </c>
      <c r="CJ44" s="198" t="n">
        <v/>
      </c>
      <c r="CK44" s="198" t="n">
        <v/>
      </c>
      <c r="CL44" s="198" t="n">
        <v/>
      </c>
      <c r="CM44" s="198" t="n">
        <v/>
      </c>
      <c r="CN44" s="198" t="n">
        <v/>
      </c>
      <c r="CO44" s="198" t="n">
        <v/>
      </c>
      <c r="CP44" s="198" t="n">
        <v/>
      </c>
      <c r="CQ44" s="198" t="n">
        <v/>
      </c>
      <c r="CR44" s="198" t="n">
        <v/>
      </c>
      <c r="CS44" s="198" t="n">
        <v/>
      </c>
      <c r="CT44" s="198" t="n">
        <v/>
      </c>
      <c r="CU44" s="198" t="n">
        <v/>
      </c>
      <c r="CV44" s="198" t="n">
        <v/>
      </c>
      <c r="CW44" s="198" t="n">
        <v/>
      </c>
      <c r="CX44" s="198" t="n">
        <v/>
      </c>
      <c r="CY44" s="198" t="n">
        <v/>
      </c>
      <c r="CZ44" s="198" t="n">
        <v/>
      </c>
      <c r="DA44" s="198" t="n">
        <v/>
      </c>
      <c r="DB44" s="198" t="n">
        <v/>
      </c>
      <c r="DC44" s="198" t="n">
        <v/>
      </c>
      <c r="DD44" s="198" t="n">
        <v/>
      </c>
      <c r="DE44" s="198" t="n">
        <v/>
      </c>
      <c r="DF44" s="198" t="n">
        <v/>
      </c>
      <c r="DG44" s="198" t="n">
        <v/>
      </c>
      <c r="DH44" s="198" t="n">
        <v/>
      </c>
      <c r="DI44" s="198" t="n">
        <v/>
      </c>
      <c r="DJ44" s="198" t="n">
        <v/>
      </c>
      <c r="DK44" s="198" t="n">
        <v/>
      </c>
      <c r="DL44" s="198" t="n">
        <v/>
      </c>
      <c r="DM44" s="198" t="n">
        <v/>
      </c>
      <c r="DN44" s="198" t="n">
        <v/>
      </c>
      <c r="DO44" s="198" t="n">
        <v/>
      </c>
      <c r="DP44" s="198" t="n">
        <v/>
      </c>
      <c r="DQ44" s="198" t="n">
        <v/>
      </c>
      <c r="DR44" s="198" t="n">
        <v/>
      </c>
      <c r="DS44" s="198" t="n">
        <v/>
      </c>
      <c r="DT44" s="198" t="n">
        <v/>
      </c>
      <c r="DU44" s="198" t="n">
        <v/>
      </c>
      <c r="DV44" s="198" t="n">
        <v/>
      </c>
      <c r="DW44" s="198" t="n">
        <v/>
      </c>
      <c r="DX44" s="198" t="n">
        <v/>
      </c>
      <c r="DY44" s="198" t="n">
        <v/>
      </c>
      <c r="DZ44" s="198" t="n">
        <v/>
      </c>
      <c r="EA44" s="198" t="n">
        <v/>
      </c>
      <c r="EB44" s="198" t="n">
        <v/>
      </c>
      <c r="EC44" s="198" t="n">
        <v/>
      </c>
      <c r="ED44" s="198" t="n">
        <v/>
      </c>
      <c r="EE44" s="198" t="n">
        <v/>
      </c>
      <c r="EF44" s="198" t="n">
        <v/>
      </c>
      <c r="EG44" s="198" t="n">
        <v/>
      </c>
      <c r="EH44" s="198" t="n">
        <v/>
      </c>
      <c r="EI44" s="198" t="n">
        <v/>
      </c>
      <c r="EJ44" s="198" t="n">
        <v/>
      </c>
      <c r="EK44" s="198" t="n">
        <v/>
      </c>
      <c r="EL44" s="198" t="n">
        <v/>
      </c>
      <c r="EM44" s="198" t="n">
        <v/>
      </c>
      <c r="EN44" s="198" t="n">
        <v/>
      </c>
      <c r="EO44" s="198" t="n">
        <v/>
      </c>
      <c r="EP44" s="198" t="n">
        <v/>
      </c>
      <c r="EQ44" s="198" t="n">
        <v/>
      </c>
      <c r="ER44" s="198" t="n">
        <v/>
      </c>
      <c r="ES44" s="198" t="n">
        <v/>
      </c>
      <c r="ET44" s="198" t="n">
        <v/>
      </c>
      <c r="EU44" s="198" t="n">
        <v/>
      </c>
      <c r="EV44" s="198" t="n">
        <v/>
      </c>
      <c r="EW44" s="198" t="n">
        <v/>
      </c>
      <c r="EX44" s="198" t="n">
        <v/>
      </c>
      <c r="EY44" s="198" t="n">
        <v/>
      </c>
      <c r="EZ44" s="198" t="n">
        <v/>
      </c>
      <c r="FA44" s="198" t="n">
        <v/>
      </c>
      <c r="FB44" s="198" t="n">
        <v/>
      </c>
      <c r="FC44" s="198" t="n">
        <v/>
      </c>
      <c r="FD44" s="198" t="n">
        <v/>
      </c>
      <c r="FE44" s="198" t="n">
        <v/>
      </c>
      <c r="FF44" s="198" t="n">
        <v/>
      </c>
      <c r="FG44" s="198" t="n">
        <v/>
      </c>
      <c r="FH44" s="198" t="n">
        <v/>
      </c>
      <c r="FI44" s="198" t="n">
        <v/>
      </c>
      <c r="FJ44" s="198" t="n">
        <v/>
      </c>
      <c r="FK44" s="198" t="n">
        <v/>
      </c>
      <c r="FL44" s="198" t="n">
        <v/>
      </c>
      <c r="FM44" s="198" t="n">
        <v/>
      </c>
      <c r="FN44" s="198" t="n">
        <v/>
      </c>
      <c r="FO44" s="198" t="n">
        <v/>
      </c>
      <c r="FP44" s="198" t="n">
        <v/>
      </c>
      <c r="FQ44" s="198" t="n">
        <v/>
      </c>
      <c r="FR44" s="198" t="n">
        <v/>
      </c>
      <c r="FS44" s="198" t="n">
        <v/>
      </c>
      <c r="FT44" s="198" t="n">
        <v/>
      </c>
      <c r="FU44" s="198" t="n">
        <v/>
      </c>
      <c r="FV44" s="198" t="n">
        <v/>
      </c>
      <c r="FW44" s="198" t="n">
        <v/>
      </c>
      <c r="FX44" s="198" t="n">
        <v/>
      </c>
      <c r="FY44" s="198" t="n">
        <v/>
      </c>
      <c r="FZ44" s="198" t="n">
        <v/>
      </c>
      <c r="GA44" s="198" t="n">
        <v/>
      </c>
      <c r="GB44" s="198" t="n">
        <v/>
      </c>
      <c r="GC44" s="198" t="n">
        <v/>
      </c>
      <c r="GD44" s="198" t="n">
        <v/>
      </c>
      <c r="GE44" s="198" t="n">
        <v/>
      </c>
      <c r="GF44" s="198" t="n">
        <v/>
      </c>
      <c r="GG44" s="198" t="n">
        <v/>
      </c>
      <c r="GH44" s="198" t="n">
        <v/>
      </c>
      <c r="GI44" s="198" t="n">
        <v/>
      </c>
      <c r="GJ44" s="198" t="n">
        <v/>
      </c>
      <c r="GK44" s="198" t="n">
        <v/>
      </c>
      <c r="GL44" s="198" t="n">
        <v/>
      </c>
      <c r="GM44" s="198" t="n">
        <v/>
      </c>
      <c r="GN44" s="198" t="n">
        <v/>
      </c>
      <c r="GO44" s="198" t="n">
        <v/>
      </c>
      <c r="GP44" s="198" t="n">
        <v/>
      </c>
      <c r="GQ44" s="198" t="n">
        <v/>
      </c>
      <c r="GR44" s="198" t="n">
        <v/>
      </c>
      <c r="GS44" s="198" t="n">
        <v/>
      </c>
      <c r="GT44" s="198" t="n">
        <v/>
      </c>
      <c r="GU44" s="198" t="n">
        <v/>
      </c>
      <c r="GV44" s="198" t="n">
        <v/>
      </c>
      <c r="GW44" s="198" t="n">
        <v/>
      </c>
      <c r="GX44" s="198" t="n">
        <v/>
      </c>
      <c r="GY44" s="198" t="n">
        <v/>
      </c>
      <c r="GZ44" s="198" t="n">
        <v/>
      </c>
      <c r="HA44" s="198" t="n">
        <v/>
      </c>
      <c r="HB44" s="198" t="n">
        <v/>
      </c>
      <c r="HC44" s="198" t="n">
        <v/>
      </c>
      <c r="HD44" s="198" t="n">
        <v/>
      </c>
      <c r="HE44" s="198" t="n">
        <v/>
      </c>
      <c r="HF44" s="198" t="n">
        <v/>
      </c>
      <c r="HG44" s="198" t="n">
        <v/>
      </c>
      <c r="HH44" s="198" t="n">
        <v/>
      </c>
      <c r="HI44" s="198" t="n">
        <v/>
      </c>
      <c r="HJ44" s="198" t="n">
        <v/>
      </c>
      <c r="HK44" s="198" t="n">
        <v/>
      </c>
      <c r="HL44" s="198" t="n">
        <v/>
      </c>
      <c r="HM44" s="198" t="n">
        <v/>
      </c>
      <c r="HN44" s="198" t="n">
        <v/>
      </c>
      <c r="HO44" s="198" t="n">
        <v/>
      </c>
      <c r="HP44" s="198" t="n">
        <v/>
      </c>
      <c r="HQ44" s="198" t="n">
        <v/>
      </c>
      <c r="HR44" s="198" t="n">
        <v/>
      </c>
      <c r="HS44" s="198" t="n">
        <v/>
      </c>
      <c r="HT44" s="198" t="n">
        <v/>
      </c>
      <c r="HU44" s="198" t="n">
        <v/>
      </c>
      <c r="HV44" s="198" t="n">
        <v/>
      </c>
      <c r="HW44" s="198" t="n">
        <v/>
      </c>
      <c r="HX44" s="198" t="n">
        <v/>
      </c>
      <c r="HY44" s="198" t="n">
        <v/>
      </c>
      <c r="HZ44" s="198" t="n">
        <v/>
      </c>
      <c r="IA44" s="198" t="n">
        <v/>
      </c>
      <c r="IB44" s="198" t="n">
        <v/>
      </c>
      <c r="IC44" s="198" t="n">
        <v/>
      </c>
      <c r="ID44" s="198" t="n">
        <v/>
      </c>
      <c r="IE44" s="198" t="n">
        <v/>
      </c>
      <c r="IF44" s="198" t="n">
        <v/>
      </c>
      <c r="IG44" s="198" t="n">
        <v/>
      </c>
      <c r="IH44" s="198" t="n">
        <v/>
      </c>
      <c r="II44" s="198" t="n">
        <v/>
      </c>
      <c r="IJ44" s="198" t="n">
        <v/>
      </c>
      <c r="IK44" s="198" t="n">
        <v/>
      </c>
      <c r="IL44" s="198" t="n">
        <v/>
      </c>
      <c r="IM44" s="198" t="n">
        <v/>
      </c>
      <c r="IN44" s="198" t="n">
        <v/>
      </c>
      <c r="IO44" s="198" t="n">
        <v/>
      </c>
      <c r="IP44" s="198" t="n">
        <v/>
      </c>
      <c r="IQ44" s="198" t="n">
        <v/>
      </c>
      <c r="IR44" s="198" t="n">
        <v/>
      </c>
      <c r="IS44" s="198" t="n">
        <v/>
      </c>
      <c r="IT44" s="198" t="n">
        <v/>
      </c>
      <c r="IU44" s="198" t="n">
        <v/>
      </c>
      <c r="IV44" s="198" t="n">
        <v/>
      </c>
      <c r="IW44" s="198" t="n">
        <v/>
      </c>
      <c r="IX44" s="198" t="n">
        <v/>
      </c>
      <c r="IY44" s="198" t="n">
        <v/>
      </c>
      <c r="IZ44" s="198" t="n">
        <v/>
      </c>
      <c r="JA44" s="198" t="n">
        <v/>
      </c>
      <c r="JB44" s="198" t="n">
        <v/>
      </c>
      <c r="JC44" s="198" t="n">
        <v/>
      </c>
      <c r="JD44" s="198" t="n">
        <v/>
      </c>
      <c r="JE44" s="198" t="n">
        <v/>
      </c>
      <c r="JF44" s="198" t="n">
        <v/>
      </c>
      <c r="JG44" s="198" t="n">
        <v/>
      </c>
      <c r="JH44" s="198" t="n">
        <v/>
      </c>
      <c r="JI44" s="198" t="n">
        <v/>
      </c>
      <c r="JJ44" s="198" t="n">
        <v/>
      </c>
      <c r="JK44" s="198" t="n">
        <v/>
      </c>
      <c r="JL44" s="198" t="n">
        <v/>
      </c>
      <c r="JM44" s="198" t="n">
        <v/>
      </c>
      <c r="JN44" s="198" t="n">
        <v/>
      </c>
      <c r="JO44" s="198" t="n">
        <v/>
      </c>
      <c r="JP44" s="198" t="n">
        <v/>
      </c>
      <c r="JQ44" s="120" t="n"/>
    </row>
    <row r="45">
      <c r="A45" t="n">
        <v/>
      </c>
      <c r="B45" t="n">
        <v/>
      </c>
      <c r="C45" t="n">
        <v/>
      </c>
      <c r="D45" t="n">
        <v/>
      </c>
      <c r="E45" t="inlineStr">
        <is>
          <t>0210371250</t>
        </is>
      </c>
      <c r="F45" t="n">
        <v/>
      </c>
      <c r="G45" t="inlineStr">
        <is>
          <t>50 ml</t>
        </is>
      </c>
      <c r="H45" t="n">
        <v/>
      </c>
      <c r="I45" t="inlineStr">
        <is>
          <t>Albumin;Biochemicals and Reagents;Human Serum Albumins;Proteins and Derivatives</t>
        </is>
      </c>
      <c r="J45" t="n">
        <v/>
      </c>
      <c r="K45" s="398" t="inlineStr">
        <is>
          <t>Albumin human 30 solution 50 mL</t>
        </is>
      </c>
      <c r="L45" s="346" t="n">
        <v/>
      </c>
      <c r="M45" s="346" t="n">
        <v/>
      </c>
      <c r="N45" s="346" t="n">
        <v/>
      </c>
      <c r="O45" s="346" t="n">
        <v/>
      </c>
      <c r="P45" s="205" t="n">
        <v/>
      </c>
      <c r="Q45" s="198" t="inlineStr">
        <is>
          <t>Albumin 30 Solution</t>
        </is>
      </c>
      <c r="R45" s="198" t="n">
        <v/>
      </c>
      <c r="S45" s="200" t="n">
        <v/>
      </c>
      <c r="T45" s="201" t="inlineStr">
        <is>
          <t>70024-90-7</t>
        </is>
      </c>
      <c r="U45" s="201" t="n">
        <v/>
      </c>
      <c r="V45" s="201" t="n">
        <v/>
      </c>
      <c r="W45" s="201" t="n">
        <v/>
      </c>
      <c r="X45" s="201" t="n">
        <v/>
      </c>
      <c r="Y45" s="201" t="n">
        <v/>
      </c>
      <c r="Z45" s="201" t="n">
        <v/>
      </c>
      <c r="AA45" s="202" t="n">
        <v/>
      </c>
      <c r="AB45" s="201" t="n">
        <v/>
      </c>
      <c r="AC45" s="201" t="n">
        <v/>
      </c>
      <c r="AD45" s="201" t="n">
        <v/>
      </c>
      <c r="AE45" s="201" t="n">
        <v/>
      </c>
      <c r="AF45" s="201" t="n">
        <v/>
      </c>
      <c r="AG45" s="201" t="n">
        <v/>
      </c>
      <c r="AH45" s="201" t="n">
        <v/>
      </c>
      <c r="AI45" s="203" t="inlineStr">
        <is>
          <t xml:space="preserve"> -147.6 °C</t>
        </is>
      </c>
      <c r="AJ45" s="201" t="n">
        <v/>
      </c>
      <c r="AK45" s="198" t="inlineStr">
        <is>
          <t>Cold Pack</t>
        </is>
      </c>
      <c r="AL45" s="199" t="n">
        <v/>
      </c>
      <c r="AM45" s="204" t="n">
        <v/>
      </c>
      <c r="AN45" s="46" t="n">
        <v/>
      </c>
      <c r="AO45" s="198" t="n">
        <v/>
      </c>
      <c r="AP45" s="198" t="n">
        <v/>
      </c>
      <c r="AQ45" s="198" t="n">
        <v/>
      </c>
      <c r="AR45" s="198" t="n">
        <v/>
      </c>
      <c r="AS45" s="198" t="n">
        <v/>
      </c>
      <c r="AT45" s="198" t="n">
        <v/>
      </c>
      <c r="AU45" s="198" t="n">
        <v/>
      </c>
      <c r="AV45" s="198" t="n">
        <v/>
      </c>
      <c r="AW45" s="198" t="n">
        <v/>
      </c>
      <c r="AX45" s="204" t="n">
        <v/>
      </c>
      <c r="AY45" s="198" t="n">
        <v/>
      </c>
      <c r="AZ45" s="198" t="n">
        <v/>
      </c>
      <c r="BA45" s="198" t="n">
        <v/>
      </c>
      <c r="BB45" s="198" t="n">
        <v/>
      </c>
      <c r="BC45" s="198" t="n">
        <v/>
      </c>
      <c r="BD45" s="198" t="n">
        <v/>
      </c>
      <c r="BE45" s="198" t="n">
        <v/>
      </c>
      <c r="BF45" s="198" t="n">
        <v/>
      </c>
      <c r="BG45" s="198" t="n">
        <v/>
      </c>
      <c r="BH45" s="198" t="n">
        <v/>
      </c>
      <c r="BI45" s="198" t="n">
        <v/>
      </c>
      <c r="BJ45" s="198" t="n">
        <v/>
      </c>
      <c r="BK45" s="198" t="n">
        <v/>
      </c>
      <c r="BL45" s="198" t="n">
        <v/>
      </c>
      <c r="BM45" s="198" t="n">
        <v/>
      </c>
      <c r="BN45" s="198" t="n">
        <v/>
      </c>
      <c r="BO45" s="198" t="n">
        <v/>
      </c>
      <c r="BP45" s="198" t="n">
        <v/>
      </c>
      <c r="BQ45" s="198" t="n">
        <v/>
      </c>
      <c r="BR45" s="198" t="n">
        <v/>
      </c>
      <c r="BS45" s="198" t="n">
        <v/>
      </c>
      <c r="BT45" s="198" t="n">
        <v/>
      </c>
      <c r="BU45" s="198" t="n">
        <v/>
      </c>
      <c r="BV45" s="198" t="n">
        <v/>
      </c>
      <c r="BW45" s="198" t="n">
        <v/>
      </c>
      <c r="BX45" s="198" t="n">
        <v/>
      </c>
      <c r="BY45" s="198" t="n">
        <v/>
      </c>
      <c r="BZ45" s="198" t="n">
        <v/>
      </c>
      <c r="CA45" s="198" t="n">
        <v/>
      </c>
      <c r="CB45" s="198" t="n">
        <v/>
      </c>
      <c r="CC45" s="198" t="n">
        <v/>
      </c>
      <c r="CD45" s="198" t="n">
        <v/>
      </c>
      <c r="CE45" s="198" t="n">
        <v/>
      </c>
      <c r="CF45" s="198" t="n">
        <v/>
      </c>
      <c r="CG45" s="198" t="n">
        <v/>
      </c>
      <c r="CH45" s="198" t="n">
        <v/>
      </c>
      <c r="CI45" s="198" t="n">
        <v/>
      </c>
      <c r="CJ45" s="198" t="n">
        <v/>
      </c>
      <c r="CK45" s="198" t="n">
        <v/>
      </c>
      <c r="CL45" s="198" t="n">
        <v/>
      </c>
      <c r="CM45" s="198" t="n">
        <v/>
      </c>
      <c r="CN45" s="198" t="n">
        <v/>
      </c>
      <c r="CO45" s="198" t="n">
        <v/>
      </c>
      <c r="CP45" s="198" t="n">
        <v/>
      </c>
      <c r="CQ45" s="198" t="n">
        <v/>
      </c>
      <c r="CR45" s="198" t="n">
        <v/>
      </c>
      <c r="CS45" s="198" t="n">
        <v/>
      </c>
      <c r="CT45" s="198" t="n">
        <v/>
      </c>
      <c r="CU45" s="198" t="n">
        <v/>
      </c>
      <c r="CV45" s="198" t="n">
        <v/>
      </c>
      <c r="CW45" s="198" t="n">
        <v/>
      </c>
      <c r="CX45" s="198" t="n">
        <v/>
      </c>
      <c r="CY45" s="198" t="n">
        <v/>
      </c>
      <c r="CZ45" s="198" t="n">
        <v/>
      </c>
      <c r="DA45" s="198" t="n">
        <v/>
      </c>
      <c r="DB45" s="198" t="n">
        <v/>
      </c>
      <c r="DC45" s="198" t="n">
        <v/>
      </c>
      <c r="DD45" s="198" t="n">
        <v/>
      </c>
      <c r="DE45" s="198" t="n">
        <v/>
      </c>
      <c r="DF45" s="198" t="n">
        <v/>
      </c>
      <c r="DG45" s="198" t="n">
        <v/>
      </c>
      <c r="DH45" s="198" t="n">
        <v/>
      </c>
      <c r="DI45" s="198" t="n">
        <v/>
      </c>
      <c r="DJ45" s="198" t="n">
        <v/>
      </c>
      <c r="DK45" s="198" t="n">
        <v/>
      </c>
      <c r="DL45" s="198" t="n">
        <v/>
      </c>
      <c r="DM45" s="198" t="n">
        <v/>
      </c>
      <c r="DN45" s="198" t="n">
        <v/>
      </c>
      <c r="DO45" s="198" t="n">
        <v/>
      </c>
      <c r="DP45" s="198" t="n">
        <v/>
      </c>
      <c r="DQ45" s="198" t="n">
        <v/>
      </c>
      <c r="DR45" s="198" t="n">
        <v/>
      </c>
      <c r="DS45" s="198" t="n">
        <v/>
      </c>
      <c r="DT45" s="198" t="n">
        <v/>
      </c>
      <c r="DU45" s="198" t="n">
        <v/>
      </c>
      <c r="DV45" s="198" t="n">
        <v/>
      </c>
      <c r="DW45" s="198" t="n">
        <v/>
      </c>
      <c r="DX45" s="198" t="n">
        <v/>
      </c>
      <c r="DY45" s="198" t="n">
        <v/>
      </c>
      <c r="DZ45" s="198" t="n">
        <v/>
      </c>
      <c r="EA45" s="198" t="n">
        <v/>
      </c>
      <c r="EB45" s="198" t="n">
        <v/>
      </c>
      <c r="EC45" s="198" t="n">
        <v/>
      </c>
      <c r="ED45" s="198" t="n">
        <v/>
      </c>
      <c r="EE45" s="198" t="n">
        <v/>
      </c>
      <c r="EF45" s="198" t="n">
        <v/>
      </c>
      <c r="EG45" s="198" t="n">
        <v/>
      </c>
      <c r="EH45" s="198" t="n">
        <v/>
      </c>
      <c r="EI45" s="198" t="n">
        <v/>
      </c>
      <c r="EJ45" s="198" t="n">
        <v/>
      </c>
      <c r="EK45" s="198" t="n">
        <v/>
      </c>
      <c r="EL45" s="198" t="n">
        <v/>
      </c>
      <c r="EM45" s="198" t="n">
        <v/>
      </c>
      <c r="EN45" s="198" t="n">
        <v/>
      </c>
      <c r="EO45" s="198" t="n">
        <v/>
      </c>
      <c r="EP45" s="198" t="n">
        <v/>
      </c>
      <c r="EQ45" s="198" t="n">
        <v/>
      </c>
      <c r="ER45" s="198" t="n">
        <v/>
      </c>
      <c r="ES45" s="198" t="n">
        <v/>
      </c>
      <c r="ET45" s="198" t="n">
        <v/>
      </c>
      <c r="EU45" s="198" t="n">
        <v/>
      </c>
      <c r="EV45" s="198" t="n">
        <v/>
      </c>
      <c r="EW45" s="198" t="n">
        <v/>
      </c>
      <c r="EX45" s="198" t="n">
        <v/>
      </c>
      <c r="EY45" s="198" t="n">
        <v/>
      </c>
      <c r="EZ45" s="198" t="n">
        <v/>
      </c>
      <c r="FA45" s="198" t="n">
        <v/>
      </c>
      <c r="FB45" s="198" t="n">
        <v/>
      </c>
      <c r="FC45" s="198" t="n">
        <v/>
      </c>
      <c r="FD45" s="198" t="n">
        <v/>
      </c>
      <c r="FE45" s="198" t="n">
        <v/>
      </c>
      <c r="FF45" s="198" t="n">
        <v/>
      </c>
      <c r="FG45" s="198" t="n">
        <v/>
      </c>
      <c r="FH45" s="198" t="n">
        <v/>
      </c>
      <c r="FI45" s="198" t="n">
        <v/>
      </c>
      <c r="FJ45" s="198" t="n">
        <v/>
      </c>
      <c r="FK45" s="198" t="n">
        <v/>
      </c>
      <c r="FL45" s="198" t="n">
        <v/>
      </c>
      <c r="FM45" s="198" t="n">
        <v/>
      </c>
      <c r="FN45" s="198" t="n">
        <v/>
      </c>
      <c r="FO45" s="198" t="n">
        <v/>
      </c>
      <c r="FP45" s="198" t="n">
        <v/>
      </c>
      <c r="FQ45" s="198" t="n">
        <v/>
      </c>
      <c r="FR45" s="198" t="n">
        <v/>
      </c>
      <c r="FS45" s="198" t="n">
        <v/>
      </c>
      <c r="FT45" s="198" t="n">
        <v/>
      </c>
      <c r="FU45" s="198" t="n">
        <v/>
      </c>
      <c r="FV45" s="198" t="n">
        <v/>
      </c>
      <c r="FW45" s="198" t="n">
        <v/>
      </c>
      <c r="FX45" s="198" t="n">
        <v/>
      </c>
      <c r="FY45" s="198" t="n">
        <v/>
      </c>
      <c r="FZ45" s="198" t="n">
        <v/>
      </c>
      <c r="GA45" s="198" t="n">
        <v/>
      </c>
      <c r="GB45" s="198" t="n">
        <v/>
      </c>
      <c r="GC45" s="198" t="n">
        <v/>
      </c>
      <c r="GD45" s="198" t="n">
        <v/>
      </c>
      <c r="GE45" s="198" t="n">
        <v/>
      </c>
      <c r="GF45" s="198" t="n">
        <v/>
      </c>
      <c r="GG45" s="198" t="n">
        <v/>
      </c>
      <c r="GH45" s="198" t="n">
        <v/>
      </c>
      <c r="GI45" s="198" t="n">
        <v/>
      </c>
      <c r="GJ45" s="198" t="n">
        <v/>
      </c>
      <c r="GK45" s="198" t="n">
        <v/>
      </c>
      <c r="GL45" s="198" t="n">
        <v/>
      </c>
      <c r="GM45" s="198" t="n">
        <v/>
      </c>
      <c r="GN45" s="198" t="n">
        <v/>
      </c>
      <c r="GO45" s="198" t="n">
        <v/>
      </c>
      <c r="GP45" s="198" t="n">
        <v/>
      </c>
      <c r="GQ45" s="198" t="n">
        <v/>
      </c>
      <c r="GR45" s="198" t="n">
        <v/>
      </c>
      <c r="GS45" s="198" t="n">
        <v/>
      </c>
      <c r="GT45" s="198" t="n">
        <v/>
      </c>
      <c r="GU45" s="198" t="n">
        <v/>
      </c>
      <c r="GV45" s="198" t="n">
        <v/>
      </c>
      <c r="GW45" s="198" t="n">
        <v/>
      </c>
      <c r="GX45" s="198" t="n">
        <v/>
      </c>
      <c r="GY45" s="198" t="n">
        <v/>
      </c>
      <c r="GZ45" s="198" t="n">
        <v/>
      </c>
      <c r="HA45" s="198" t="n">
        <v/>
      </c>
      <c r="HB45" s="198" t="n">
        <v/>
      </c>
      <c r="HC45" s="198" t="n">
        <v/>
      </c>
      <c r="HD45" s="198" t="n">
        <v/>
      </c>
      <c r="HE45" s="198" t="n">
        <v/>
      </c>
      <c r="HF45" s="198" t="n">
        <v/>
      </c>
      <c r="HG45" s="198" t="n">
        <v/>
      </c>
      <c r="HH45" s="198" t="n">
        <v/>
      </c>
      <c r="HI45" s="198" t="n">
        <v/>
      </c>
      <c r="HJ45" s="198" t="n">
        <v/>
      </c>
      <c r="HK45" s="198" t="n">
        <v/>
      </c>
      <c r="HL45" s="198" t="n">
        <v/>
      </c>
      <c r="HM45" s="198" t="n">
        <v/>
      </c>
      <c r="HN45" s="198" t="n">
        <v/>
      </c>
      <c r="HO45" s="198" t="n">
        <v/>
      </c>
      <c r="HP45" s="198" t="n">
        <v/>
      </c>
      <c r="HQ45" s="198" t="n">
        <v/>
      </c>
      <c r="HR45" s="198" t="n">
        <v/>
      </c>
      <c r="HS45" s="198" t="n">
        <v/>
      </c>
      <c r="HT45" s="198" t="n">
        <v/>
      </c>
      <c r="HU45" s="198" t="n">
        <v/>
      </c>
      <c r="HV45" s="198" t="n">
        <v/>
      </c>
      <c r="HW45" s="198" t="n">
        <v/>
      </c>
      <c r="HX45" s="198" t="n">
        <v/>
      </c>
      <c r="HY45" s="198" t="n">
        <v/>
      </c>
      <c r="HZ45" s="198" t="n">
        <v/>
      </c>
      <c r="IA45" s="198" t="n">
        <v/>
      </c>
      <c r="IB45" s="198" t="n">
        <v/>
      </c>
      <c r="IC45" s="198" t="n">
        <v/>
      </c>
      <c r="ID45" s="198" t="n">
        <v/>
      </c>
      <c r="IE45" s="198" t="n">
        <v/>
      </c>
      <c r="IF45" s="198" t="n">
        <v/>
      </c>
      <c r="IG45" s="198" t="n">
        <v/>
      </c>
      <c r="IH45" s="198" t="n">
        <v/>
      </c>
      <c r="II45" s="198" t="n">
        <v/>
      </c>
      <c r="IJ45" s="198" t="n">
        <v/>
      </c>
      <c r="IK45" s="198" t="n">
        <v/>
      </c>
      <c r="IL45" s="198" t="n">
        <v/>
      </c>
      <c r="IM45" s="198" t="n">
        <v/>
      </c>
      <c r="IN45" s="198" t="n">
        <v/>
      </c>
      <c r="IO45" s="198" t="n">
        <v/>
      </c>
      <c r="IP45" s="198" t="n">
        <v/>
      </c>
      <c r="IQ45" s="198" t="n">
        <v/>
      </c>
      <c r="IR45" s="198" t="n">
        <v/>
      </c>
      <c r="IS45" s="198" t="n">
        <v/>
      </c>
      <c r="IT45" s="198" t="n">
        <v/>
      </c>
      <c r="IU45" s="198" t="n">
        <v/>
      </c>
      <c r="IV45" s="198" t="n">
        <v/>
      </c>
      <c r="IW45" s="198" t="n">
        <v/>
      </c>
      <c r="IX45" s="198" t="n">
        <v/>
      </c>
      <c r="IY45" s="198" t="n">
        <v/>
      </c>
      <c r="IZ45" s="198" t="n">
        <v/>
      </c>
      <c r="JA45" s="198" t="n">
        <v/>
      </c>
      <c r="JB45" s="198" t="n">
        <v/>
      </c>
      <c r="JC45" s="198" t="n">
        <v/>
      </c>
      <c r="JD45" s="198" t="n">
        <v/>
      </c>
      <c r="JE45" s="198" t="n">
        <v/>
      </c>
      <c r="JF45" s="198" t="n">
        <v/>
      </c>
      <c r="JG45" s="198" t="n">
        <v/>
      </c>
      <c r="JH45" s="198" t="n">
        <v/>
      </c>
      <c r="JI45" s="198" t="n">
        <v/>
      </c>
      <c r="JJ45" s="198" t="n">
        <v/>
      </c>
      <c r="JK45" s="198" t="n">
        <v/>
      </c>
      <c r="JL45" s="198" t="n">
        <v/>
      </c>
      <c r="JM45" s="198" t="n">
        <v/>
      </c>
      <c r="JN45" s="198" t="n">
        <v/>
      </c>
      <c r="JO45" s="198" t="n">
        <v/>
      </c>
      <c r="JP45" s="198" t="n">
        <v/>
      </c>
      <c r="JQ45" s="120" t="n"/>
    </row>
    <row r="46">
      <c r="A46" t="n">
        <v/>
      </c>
      <c r="B46" t="n">
        <v/>
      </c>
      <c r="C46" t="n">
        <v/>
      </c>
      <c r="D46" t="n">
        <v/>
      </c>
      <c r="E46" t="inlineStr">
        <is>
          <t>0210488691</t>
        </is>
      </c>
      <c r="F46" t="n">
        <v/>
      </c>
      <c r="G46" t="inlineStr">
        <is>
          <t>1 kg</t>
        </is>
      </c>
      <c r="H46" t="n">
        <v/>
      </c>
      <c r="I46" t="inlineStr">
        <is>
          <t>Biochemicals and Reagents;Carbohydrates;Fiber and Prebiotics;Functional Foods;Nutrition Research;Polysaccharide;Soluble Fiber;Including Prebiotics</t>
        </is>
      </c>
      <c r="J46" t="n">
        <v/>
      </c>
      <c r="K46" s="398" t="inlineStr">
        <is>
          <t>Irish moss carrageenan 1 kg</t>
        </is>
      </c>
      <c r="L46" s="346" t="n">
        <v/>
      </c>
      <c r="M46" s="346" t="n">
        <v/>
      </c>
      <c r="N46" s="346" t="n">
        <v/>
      </c>
      <c r="O46" s="346" t="n">
        <v/>
      </c>
      <c r="P46" s="205" t="n">
        <v/>
      </c>
      <c r="Q46" s="198" t="inlineStr">
        <is>
          <t>Irish Moss Carrageenan</t>
        </is>
      </c>
      <c r="R46" s="198" t="n">
        <v/>
      </c>
      <c r="S46" s="200" t="n">
        <v/>
      </c>
      <c r="T46" s="201" t="inlineStr">
        <is>
          <t>9000-07-1</t>
        </is>
      </c>
      <c r="U46" s="201" t="n">
        <v/>
      </c>
      <c r="V46" s="201" t="n">
        <v/>
      </c>
      <c r="W46" s="201" t="n">
        <v/>
      </c>
      <c r="X46" s="201" t="n">
        <v/>
      </c>
      <c r="Y46" s="201" t="n">
        <v/>
      </c>
      <c r="Z46" s="201" t="n">
        <v/>
      </c>
      <c r="AA46" s="202" t="n">
        <v/>
      </c>
      <c r="AB46" s="201" t="n">
        <v/>
      </c>
      <c r="AC46" s="201" t="n">
        <v/>
      </c>
      <c r="AD46" s="201" t="n">
        <v/>
      </c>
      <c r="AE46" s="201" t="n">
        <v/>
      </c>
      <c r="AF46" s="201" t="n">
        <v/>
      </c>
      <c r="AG46" s="201" t="n">
        <v/>
      </c>
      <c r="AH46" s="201" t="n">
        <v/>
      </c>
      <c r="AI46" s="203" t="n">
        <v/>
      </c>
      <c r="AJ46" s="201" t="n">
        <v/>
      </c>
      <c r="AK46" s="198" t="inlineStr">
        <is>
          <t>Ambient</t>
        </is>
      </c>
      <c r="AL46" s="199" t="n">
        <v/>
      </c>
      <c r="AM46" s="204" t="n">
        <v/>
      </c>
      <c r="AN46" s="46" t="n">
        <v/>
      </c>
      <c r="AO46" s="198" t="n">
        <v/>
      </c>
      <c r="AP46" s="198" t="n">
        <v/>
      </c>
      <c r="AQ46" s="198" t="n">
        <v/>
      </c>
      <c r="AR46" s="198" t="n">
        <v/>
      </c>
      <c r="AS46" s="198" t="n">
        <v/>
      </c>
      <c r="AT46" s="198" t="n">
        <v/>
      </c>
      <c r="AU46" s="198" t="n">
        <v/>
      </c>
      <c r="AV46" s="198" t="n">
        <v/>
      </c>
      <c r="AW46" s="198" t="n">
        <v/>
      </c>
      <c r="AX46" s="204" t="n">
        <v/>
      </c>
      <c r="AY46" s="198" t="n">
        <v/>
      </c>
      <c r="AZ46" s="198" t="n">
        <v/>
      </c>
      <c r="BA46" s="198" t="n">
        <v/>
      </c>
      <c r="BB46" s="198" t="n">
        <v/>
      </c>
      <c r="BC46" s="198" t="n">
        <v/>
      </c>
      <c r="BD46" s="198" t="n">
        <v/>
      </c>
      <c r="BE46" s="198" t="n">
        <v/>
      </c>
      <c r="BF46" s="198" t="n">
        <v/>
      </c>
      <c r="BG46" s="198" t="n">
        <v/>
      </c>
      <c r="BH46" s="198" t="n">
        <v/>
      </c>
      <c r="BI46" s="198" t="n">
        <v/>
      </c>
      <c r="BJ46" s="198" t="n">
        <v/>
      </c>
      <c r="BK46" s="198" t="n">
        <v/>
      </c>
      <c r="BL46" s="198" t="n">
        <v/>
      </c>
      <c r="BM46" s="198" t="n">
        <v/>
      </c>
      <c r="BN46" s="198" t="n">
        <v/>
      </c>
      <c r="BO46" s="198" t="n">
        <v/>
      </c>
      <c r="BP46" s="198" t="n">
        <v/>
      </c>
      <c r="BQ46" s="198" t="n">
        <v/>
      </c>
      <c r="BR46" s="198" t="n">
        <v/>
      </c>
      <c r="BS46" s="198" t="n">
        <v/>
      </c>
      <c r="BT46" s="198" t="n">
        <v/>
      </c>
      <c r="BU46" s="198" t="n">
        <v/>
      </c>
      <c r="BV46" s="198" t="n">
        <v/>
      </c>
      <c r="BW46" s="198" t="n">
        <v/>
      </c>
      <c r="BX46" s="198" t="n">
        <v/>
      </c>
      <c r="BY46" s="198" t="n">
        <v/>
      </c>
      <c r="BZ46" s="198" t="n">
        <v/>
      </c>
      <c r="CA46" s="198" t="n">
        <v/>
      </c>
      <c r="CB46" s="198" t="n">
        <v/>
      </c>
      <c r="CC46" s="198" t="n">
        <v/>
      </c>
      <c r="CD46" s="198" t="n">
        <v/>
      </c>
      <c r="CE46" s="198" t="n">
        <v/>
      </c>
      <c r="CF46" s="198" t="n">
        <v/>
      </c>
      <c r="CG46" s="198" t="n">
        <v/>
      </c>
      <c r="CH46" s="198" t="n">
        <v/>
      </c>
      <c r="CI46" s="198" t="n">
        <v/>
      </c>
      <c r="CJ46" s="198" t="n">
        <v/>
      </c>
      <c r="CK46" s="198" t="n">
        <v/>
      </c>
      <c r="CL46" s="198" t="n">
        <v/>
      </c>
      <c r="CM46" s="198" t="n">
        <v/>
      </c>
      <c r="CN46" s="198" t="n">
        <v/>
      </c>
      <c r="CO46" s="198" t="n">
        <v/>
      </c>
      <c r="CP46" s="198" t="n">
        <v/>
      </c>
      <c r="CQ46" s="198" t="n">
        <v/>
      </c>
      <c r="CR46" s="198" t="n">
        <v/>
      </c>
      <c r="CS46" s="198" t="n">
        <v/>
      </c>
      <c r="CT46" s="198" t="n">
        <v/>
      </c>
      <c r="CU46" s="198" t="n">
        <v/>
      </c>
      <c r="CV46" s="198" t="n">
        <v/>
      </c>
      <c r="CW46" s="198" t="n">
        <v/>
      </c>
      <c r="CX46" s="198" t="n">
        <v/>
      </c>
      <c r="CY46" s="198" t="n">
        <v/>
      </c>
      <c r="CZ46" s="198" t="n">
        <v/>
      </c>
      <c r="DA46" s="198" t="n">
        <v/>
      </c>
      <c r="DB46" s="198" t="n">
        <v/>
      </c>
      <c r="DC46" s="198" t="n">
        <v/>
      </c>
      <c r="DD46" s="198" t="n">
        <v/>
      </c>
      <c r="DE46" s="198" t="n">
        <v/>
      </c>
      <c r="DF46" s="198" t="n">
        <v/>
      </c>
      <c r="DG46" s="198" t="n">
        <v/>
      </c>
      <c r="DH46" s="198" t="n">
        <v/>
      </c>
      <c r="DI46" s="198" t="n">
        <v/>
      </c>
      <c r="DJ46" s="198" t="n">
        <v/>
      </c>
      <c r="DK46" s="198" t="n">
        <v/>
      </c>
      <c r="DL46" s="198" t="n">
        <v/>
      </c>
      <c r="DM46" s="198" t="n">
        <v/>
      </c>
      <c r="DN46" s="198" t="n">
        <v/>
      </c>
      <c r="DO46" s="198" t="n">
        <v/>
      </c>
      <c r="DP46" s="198" t="n">
        <v/>
      </c>
      <c r="DQ46" s="198" t="n">
        <v/>
      </c>
      <c r="DR46" s="198" t="n">
        <v/>
      </c>
      <c r="DS46" s="198" t="n">
        <v/>
      </c>
      <c r="DT46" s="198" t="n">
        <v/>
      </c>
      <c r="DU46" s="198" t="n">
        <v/>
      </c>
      <c r="DV46" s="198" t="n">
        <v/>
      </c>
      <c r="DW46" s="198" t="n">
        <v/>
      </c>
      <c r="DX46" s="198" t="n">
        <v/>
      </c>
      <c r="DY46" s="198" t="n">
        <v/>
      </c>
      <c r="DZ46" s="198" t="n">
        <v/>
      </c>
      <c r="EA46" s="198" t="n">
        <v/>
      </c>
      <c r="EB46" s="198" t="n">
        <v/>
      </c>
      <c r="EC46" s="198" t="n">
        <v/>
      </c>
      <c r="ED46" s="198" t="n">
        <v/>
      </c>
      <c r="EE46" s="198" t="n">
        <v/>
      </c>
      <c r="EF46" s="198" t="n">
        <v/>
      </c>
      <c r="EG46" s="198" t="n">
        <v/>
      </c>
      <c r="EH46" s="198" t="n">
        <v/>
      </c>
      <c r="EI46" s="198" t="n">
        <v/>
      </c>
      <c r="EJ46" s="198" t="n">
        <v/>
      </c>
      <c r="EK46" s="198" t="n">
        <v/>
      </c>
      <c r="EL46" s="198" t="n">
        <v/>
      </c>
      <c r="EM46" s="198" t="n">
        <v/>
      </c>
      <c r="EN46" s="198" t="n">
        <v/>
      </c>
      <c r="EO46" s="198" t="n">
        <v/>
      </c>
      <c r="EP46" s="198" t="n">
        <v/>
      </c>
      <c r="EQ46" s="198" t="n">
        <v/>
      </c>
      <c r="ER46" s="198" t="n">
        <v/>
      </c>
      <c r="ES46" s="198" t="n">
        <v/>
      </c>
      <c r="ET46" s="198" t="n">
        <v/>
      </c>
      <c r="EU46" s="198" t="n">
        <v/>
      </c>
      <c r="EV46" s="198" t="n">
        <v/>
      </c>
      <c r="EW46" s="198" t="n">
        <v/>
      </c>
      <c r="EX46" s="198" t="n">
        <v/>
      </c>
      <c r="EY46" s="198" t="n">
        <v/>
      </c>
      <c r="EZ46" s="198" t="n">
        <v/>
      </c>
      <c r="FA46" s="198" t="n">
        <v/>
      </c>
      <c r="FB46" s="198" t="n">
        <v/>
      </c>
      <c r="FC46" s="198" t="n">
        <v/>
      </c>
      <c r="FD46" s="198" t="n">
        <v/>
      </c>
      <c r="FE46" s="198" t="n">
        <v/>
      </c>
      <c r="FF46" s="198" t="n">
        <v/>
      </c>
      <c r="FG46" s="198" t="n">
        <v/>
      </c>
      <c r="FH46" s="198" t="n">
        <v/>
      </c>
      <c r="FI46" s="198" t="n">
        <v/>
      </c>
      <c r="FJ46" s="198" t="n">
        <v/>
      </c>
      <c r="FK46" s="198" t="n">
        <v/>
      </c>
      <c r="FL46" s="198" t="n">
        <v/>
      </c>
      <c r="FM46" s="198" t="n">
        <v/>
      </c>
      <c r="FN46" s="198" t="n">
        <v/>
      </c>
      <c r="FO46" s="198" t="n">
        <v/>
      </c>
      <c r="FP46" s="198" t="n">
        <v/>
      </c>
      <c r="FQ46" s="198" t="n">
        <v/>
      </c>
      <c r="FR46" s="198" t="n">
        <v/>
      </c>
      <c r="FS46" s="198" t="n">
        <v/>
      </c>
      <c r="FT46" s="198" t="n">
        <v/>
      </c>
      <c r="FU46" s="198" t="n">
        <v/>
      </c>
      <c r="FV46" s="198" t="n">
        <v/>
      </c>
      <c r="FW46" s="198" t="n">
        <v/>
      </c>
      <c r="FX46" s="198" t="n">
        <v/>
      </c>
      <c r="FY46" s="198" t="n">
        <v/>
      </c>
      <c r="FZ46" s="198" t="n">
        <v/>
      </c>
      <c r="GA46" s="198" t="n">
        <v/>
      </c>
      <c r="GB46" s="198" t="n">
        <v/>
      </c>
      <c r="GC46" s="198" t="n">
        <v/>
      </c>
      <c r="GD46" s="198" t="n">
        <v/>
      </c>
      <c r="GE46" s="198" t="n">
        <v/>
      </c>
      <c r="GF46" s="198" t="n">
        <v/>
      </c>
      <c r="GG46" s="198" t="n">
        <v/>
      </c>
      <c r="GH46" s="198" t="n">
        <v/>
      </c>
      <c r="GI46" s="198" t="n">
        <v/>
      </c>
      <c r="GJ46" s="198" t="n">
        <v/>
      </c>
      <c r="GK46" s="198" t="n">
        <v/>
      </c>
      <c r="GL46" s="198" t="n">
        <v/>
      </c>
      <c r="GM46" s="198" t="n">
        <v/>
      </c>
      <c r="GN46" s="198" t="n">
        <v/>
      </c>
      <c r="GO46" s="198" t="n">
        <v/>
      </c>
      <c r="GP46" s="198" t="n">
        <v/>
      </c>
      <c r="GQ46" s="198" t="n">
        <v/>
      </c>
      <c r="GR46" s="198" t="n">
        <v/>
      </c>
      <c r="GS46" s="198" t="n">
        <v/>
      </c>
      <c r="GT46" s="198" t="n">
        <v/>
      </c>
      <c r="GU46" s="198" t="n">
        <v/>
      </c>
      <c r="GV46" s="198" t="n">
        <v/>
      </c>
      <c r="GW46" s="198" t="n">
        <v/>
      </c>
      <c r="GX46" s="198" t="n">
        <v/>
      </c>
      <c r="GY46" s="198" t="n">
        <v/>
      </c>
      <c r="GZ46" s="198" t="n">
        <v/>
      </c>
      <c r="HA46" s="198" t="n">
        <v/>
      </c>
      <c r="HB46" s="198" t="n">
        <v/>
      </c>
      <c r="HC46" s="198" t="n">
        <v/>
      </c>
      <c r="HD46" s="198" t="n">
        <v/>
      </c>
      <c r="HE46" s="198" t="n">
        <v/>
      </c>
      <c r="HF46" s="198" t="n">
        <v/>
      </c>
      <c r="HG46" s="198" t="n">
        <v/>
      </c>
      <c r="HH46" s="198" t="n">
        <v/>
      </c>
      <c r="HI46" s="198" t="n">
        <v/>
      </c>
      <c r="HJ46" s="198" t="n">
        <v/>
      </c>
      <c r="HK46" s="198" t="n">
        <v/>
      </c>
      <c r="HL46" s="198" t="n">
        <v/>
      </c>
      <c r="HM46" s="198" t="n">
        <v/>
      </c>
      <c r="HN46" s="198" t="n">
        <v/>
      </c>
      <c r="HO46" s="198" t="n">
        <v/>
      </c>
      <c r="HP46" s="198" t="n">
        <v/>
      </c>
      <c r="HQ46" s="198" t="n">
        <v/>
      </c>
      <c r="HR46" s="198" t="n">
        <v/>
      </c>
      <c r="HS46" s="198" t="n">
        <v/>
      </c>
      <c r="HT46" s="198" t="n">
        <v/>
      </c>
      <c r="HU46" s="198" t="n">
        <v/>
      </c>
      <c r="HV46" s="198" t="n">
        <v/>
      </c>
      <c r="HW46" s="198" t="n">
        <v/>
      </c>
      <c r="HX46" s="198" t="n">
        <v/>
      </c>
      <c r="HY46" s="198" t="n">
        <v/>
      </c>
      <c r="HZ46" s="198" t="n">
        <v/>
      </c>
      <c r="IA46" s="198" t="n">
        <v/>
      </c>
      <c r="IB46" s="198" t="n">
        <v/>
      </c>
      <c r="IC46" s="198" t="n">
        <v/>
      </c>
      <c r="ID46" s="198" t="n">
        <v/>
      </c>
      <c r="IE46" s="198" t="n">
        <v/>
      </c>
      <c r="IF46" s="198" t="n">
        <v/>
      </c>
      <c r="IG46" s="198" t="n">
        <v/>
      </c>
      <c r="IH46" s="198" t="n">
        <v/>
      </c>
      <c r="II46" s="198" t="n">
        <v/>
      </c>
      <c r="IJ46" s="198" t="n">
        <v/>
      </c>
      <c r="IK46" s="198" t="n">
        <v/>
      </c>
      <c r="IL46" s="198" t="n">
        <v/>
      </c>
      <c r="IM46" s="198" t="n">
        <v/>
      </c>
      <c r="IN46" s="198" t="n">
        <v/>
      </c>
      <c r="IO46" s="198" t="n">
        <v/>
      </c>
      <c r="IP46" s="198" t="n">
        <v/>
      </c>
      <c r="IQ46" s="198" t="n">
        <v/>
      </c>
      <c r="IR46" s="198" t="n">
        <v/>
      </c>
      <c r="IS46" s="198" t="n">
        <v/>
      </c>
      <c r="IT46" s="198" t="n">
        <v/>
      </c>
      <c r="IU46" s="198" t="n">
        <v/>
      </c>
      <c r="IV46" s="198" t="n">
        <v/>
      </c>
      <c r="IW46" s="198" t="n">
        <v/>
      </c>
      <c r="IX46" s="198" t="n">
        <v/>
      </c>
      <c r="IY46" s="198" t="n">
        <v/>
      </c>
      <c r="IZ46" s="198" t="n">
        <v/>
      </c>
      <c r="JA46" s="198" t="n">
        <v/>
      </c>
      <c r="JB46" s="198" t="n">
        <v/>
      </c>
      <c r="JC46" s="198" t="n">
        <v/>
      </c>
      <c r="JD46" s="198" t="n">
        <v/>
      </c>
      <c r="JE46" s="198" t="n">
        <v/>
      </c>
      <c r="JF46" s="198" t="n">
        <v/>
      </c>
      <c r="JG46" s="198" t="n">
        <v/>
      </c>
      <c r="JH46" s="198" t="n">
        <v/>
      </c>
      <c r="JI46" s="198" t="n">
        <v/>
      </c>
      <c r="JJ46" s="198" t="n">
        <v/>
      </c>
      <c r="JK46" s="198" t="n">
        <v/>
      </c>
      <c r="JL46" s="198" t="n">
        <v/>
      </c>
      <c r="JM46" s="198" t="n">
        <v/>
      </c>
      <c r="JN46" s="198" t="n">
        <v/>
      </c>
      <c r="JO46" s="198" t="n">
        <v/>
      </c>
      <c r="JP46" s="198" t="n">
        <v/>
      </c>
      <c r="JQ46" s="120" t="n"/>
    </row>
    <row r="47">
      <c r="A47" t="n">
        <v/>
      </c>
      <c r="B47" t="n">
        <v/>
      </c>
      <c r="C47" t="n">
        <v/>
      </c>
      <c r="D47" t="n">
        <v/>
      </c>
      <c r="E47" t="inlineStr">
        <is>
          <t>0210563301</t>
        </is>
      </c>
      <c r="F47" t="n">
        <v/>
      </c>
      <c r="G47" t="inlineStr">
        <is>
          <t>1 g</t>
        </is>
      </c>
      <c r="H47" t="n">
        <v/>
      </c>
      <c r="I47" t="inlineStr">
        <is>
          <t>Biochemicals and Reagents;Fluorescent Indicators and Probes;Fluorescent Probes;Labels;Particles and Stains;Hematology and Histology;Lipophilic and Membrane Probes;Stains &amp; Dyes</t>
        </is>
      </c>
      <c r="J47" t="n">
        <v/>
      </c>
      <c r="K47" s="398" t="inlineStr">
        <is>
          <t>8Anilino1naphthalene sulfonic acid 1 g</t>
        </is>
      </c>
      <c r="L47" s="346" t="n">
        <v/>
      </c>
      <c r="M47" s="346" t="n">
        <v/>
      </c>
      <c r="N47" s="346" t="n">
        <v/>
      </c>
      <c r="O47" s="346" t="n">
        <v/>
      </c>
      <c r="P47" s="205" t="n">
        <v/>
      </c>
      <c r="Q47" s="198" t="inlineStr">
        <is>
          <t>8Anilino1Naphthalene Sulfonic Acid</t>
        </is>
      </c>
      <c r="R47" s="198" t="n">
        <v/>
      </c>
      <c r="S47" s="200" t="n">
        <v/>
      </c>
      <c r="T47" s="201" t="inlineStr">
        <is>
          <t>82-76-8</t>
        </is>
      </c>
      <c r="U47" s="201" t="n">
        <v/>
      </c>
      <c r="V47" s="201" t="n">
        <v/>
      </c>
      <c r="W47" s="201" t="n">
        <v/>
      </c>
      <c r="X47" s="201" t="n">
        <v/>
      </c>
      <c r="Y47" s="201" t="n">
        <v/>
      </c>
      <c r="Z47" s="201" t="n">
        <v/>
      </c>
      <c r="AA47" s="202" t="n">
        <v/>
      </c>
      <c r="AB47" s="201" t="n">
        <v/>
      </c>
      <c r="AC47" s="201" t="n">
        <v/>
      </c>
      <c r="AD47" s="201" t="n">
        <v/>
      </c>
      <c r="AE47" s="201" t="n">
        <v/>
      </c>
      <c r="AF47" s="201" t="n">
        <v/>
      </c>
      <c r="AG47" s="201" t="n">
        <v/>
      </c>
      <c r="AH47" s="201" t="n">
        <v/>
      </c>
      <c r="AI47" s="203" t="n">
        <v/>
      </c>
      <c r="AJ47" s="201" t="n">
        <v/>
      </c>
      <c r="AK47" s="198" t="inlineStr">
        <is>
          <t>Ambient</t>
        </is>
      </c>
      <c r="AL47" s="199" t="n">
        <v/>
      </c>
      <c r="AM47" s="204" t="n">
        <v/>
      </c>
      <c r="AN47" s="46" t="n">
        <v/>
      </c>
      <c r="AO47" s="198" t="n">
        <v/>
      </c>
      <c r="AP47" s="198" t="n">
        <v/>
      </c>
      <c r="AQ47" s="198" t="n">
        <v/>
      </c>
      <c r="AR47" s="198" t="n">
        <v/>
      </c>
      <c r="AS47" s="198" t="n">
        <v/>
      </c>
      <c r="AT47" s="198" t="n">
        <v/>
      </c>
      <c r="AU47" s="198" t="n">
        <v/>
      </c>
      <c r="AV47" s="198" t="n">
        <v/>
      </c>
      <c r="AW47" s="198" t="n">
        <v/>
      </c>
      <c r="AX47" s="204" t="n">
        <v/>
      </c>
      <c r="AY47" s="198" t="n">
        <v/>
      </c>
      <c r="AZ47" s="198" t="n">
        <v/>
      </c>
      <c r="BA47" s="198" t="n">
        <v/>
      </c>
      <c r="BB47" s="198" t="n">
        <v/>
      </c>
      <c r="BC47" s="198" t="n">
        <v/>
      </c>
      <c r="BD47" s="198" t="n">
        <v/>
      </c>
      <c r="BE47" s="198" t="n">
        <v/>
      </c>
      <c r="BF47" s="198" t="n">
        <v/>
      </c>
      <c r="BG47" s="198" t="n">
        <v/>
      </c>
      <c r="BH47" s="198" t="n">
        <v/>
      </c>
      <c r="BI47" s="198" t="n">
        <v/>
      </c>
      <c r="BJ47" s="198" t="n">
        <v/>
      </c>
      <c r="BK47" s="198" t="n">
        <v/>
      </c>
      <c r="BL47" s="198" t="n">
        <v/>
      </c>
      <c r="BM47" s="198" t="n">
        <v/>
      </c>
      <c r="BN47" s="198" t="n">
        <v/>
      </c>
      <c r="BO47" s="198" t="n">
        <v/>
      </c>
      <c r="BP47" s="198" t="n">
        <v/>
      </c>
      <c r="BQ47" s="198" t="n">
        <v/>
      </c>
      <c r="BR47" s="198" t="n">
        <v/>
      </c>
      <c r="BS47" s="198" t="n">
        <v/>
      </c>
      <c r="BT47" s="198" t="n">
        <v/>
      </c>
      <c r="BU47" s="198" t="n">
        <v/>
      </c>
      <c r="BV47" s="198" t="n">
        <v/>
      </c>
      <c r="BW47" s="198" t="n">
        <v/>
      </c>
      <c r="BX47" s="198" t="n">
        <v/>
      </c>
      <c r="BY47" s="198" t="n">
        <v/>
      </c>
      <c r="BZ47" s="198" t="n">
        <v/>
      </c>
      <c r="CA47" s="198" t="n">
        <v/>
      </c>
      <c r="CB47" s="198" t="n">
        <v/>
      </c>
      <c r="CC47" s="198" t="n">
        <v/>
      </c>
      <c r="CD47" s="198" t="n">
        <v/>
      </c>
      <c r="CE47" s="198" t="n">
        <v/>
      </c>
      <c r="CF47" s="198" t="n">
        <v/>
      </c>
      <c r="CG47" s="198" t="n">
        <v/>
      </c>
      <c r="CH47" s="198" t="n">
        <v/>
      </c>
      <c r="CI47" s="198" t="n">
        <v/>
      </c>
      <c r="CJ47" s="198" t="n">
        <v/>
      </c>
      <c r="CK47" s="198" t="n">
        <v/>
      </c>
      <c r="CL47" s="198" t="n">
        <v/>
      </c>
      <c r="CM47" s="198" t="n">
        <v/>
      </c>
      <c r="CN47" s="198" t="n">
        <v/>
      </c>
      <c r="CO47" s="198" t="n">
        <v/>
      </c>
      <c r="CP47" s="198" t="n">
        <v/>
      </c>
      <c r="CQ47" s="198" t="n">
        <v/>
      </c>
      <c r="CR47" s="198" t="n">
        <v/>
      </c>
      <c r="CS47" s="198" t="n">
        <v/>
      </c>
      <c r="CT47" s="198" t="n">
        <v/>
      </c>
      <c r="CU47" s="198" t="n">
        <v/>
      </c>
      <c r="CV47" s="198" t="n">
        <v/>
      </c>
      <c r="CW47" s="198" t="n">
        <v/>
      </c>
      <c r="CX47" s="198" t="n">
        <v/>
      </c>
      <c r="CY47" s="198" t="n">
        <v/>
      </c>
      <c r="CZ47" s="198" t="n">
        <v/>
      </c>
      <c r="DA47" s="198" t="n">
        <v/>
      </c>
      <c r="DB47" s="198" t="n">
        <v/>
      </c>
      <c r="DC47" s="198" t="n">
        <v/>
      </c>
      <c r="DD47" s="198" t="n">
        <v/>
      </c>
      <c r="DE47" s="198" t="n">
        <v/>
      </c>
      <c r="DF47" s="198" t="n">
        <v/>
      </c>
      <c r="DG47" s="198" t="n">
        <v/>
      </c>
      <c r="DH47" s="198" t="n">
        <v/>
      </c>
      <c r="DI47" s="198" t="n">
        <v/>
      </c>
      <c r="DJ47" s="198" t="n">
        <v/>
      </c>
      <c r="DK47" s="198" t="n">
        <v/>
      </c>
      <c r="DL47" s="198" t="n">
        <v/>
      </c>
      <c r="DM47" s="198" t="n">
        <v/>
      </c>
      <c r="DN47" s="198" t="n">
        <v/>
      </c>
      <c r="DO47" s="198" t="n">
        <v/>
      </c>
      <c r="DP47" s="198" t="n">
        <v/>
      </c>
      <c r="DQ47" s="198" t="n">
        <v/>
      </c>
      <c r="DR47" s="198" t="n">
        <v/>
      </c>
      <c r="DS47" s="198" t="n">
        <v/>
      </c>
      <c r="DT47" s="198" t="n">
        <v/>
      </c>
      <c r="DU47" s="198" t="n">
        <v/>
      </c>
      <c r="DV47" s="198" t="n">
        <v/>
      </c>
      <c r="DW47" s="198" t="n">
        <v/>
      </c>
      <c r="DX47" s="198" t="n">
        <v/>
      </c>
      <c r="DY47" s="198" t="n">
        <v/>
      </c>
      <c r="DZ47" s="198" t="n">
        <v/>
      </c>
      <c r="EA47" s="198" t="n">
        <v/>
      </c>
      <c r="EB47" s="198" t="n">
        <v/>
      </c>
      <c r="EC47" s="198" t="n">
        <v/>
      </c>
      <c r="ED47" s="198" t="n">
        <v/>
      </c>
      <c r="EE47" s="198" t="n">
        <v/>
      </c>
      <c r="EF47" s="198" t="n">
        <v/>
      </c>
      <c r="EG47" s="198" t="n">
        <v/>
      </c>
      <c r="EH47" s="198" t="n">
        <v/>
      </c>
      <c r="EI47" s="198" t="n">
        <v/>
      </c>
      <c r="EJ47" s="198" t="n">
        <v/>
      </c>
      <c r="EK47" s="198" t="n">
        <v/>
      </c>
      <c r="EL47" s="198" t="n">
        <v/>
      </c>
      <c r="EM47" s="198" t="n">
        <v/>
      </c>
      <c r="EN47" s="198" t="n">
        <v/>
      </c>
      <c r="EO47" s="198" t="n">
        <v/>
      </c>
      <c r="EP47" s="198" t="n">
        <v/>
      </c>
      <c r="EQ47" s="198" t="n">
        <v/>
      </c>
      <c r="ER47" s="198" t="n">
        <v/>
      </c>
      <c r="ES47" s="198" t="n">
        <v/>
      </c>
      <c r="ET47" s="198" t="n">
        <v/>
      </c>
      <c r="EU47" s="198" t="n">
        <v/>
      </c>
      <c r="EV47" s="198" t="n">
        <v/>
      </c>
      <c r="EW47" s="198" t="n">
        <v/>
      </c>
      <c r="EX47" s="198" t="n">
        <v/>
      </c>
      <c r="EY47" s="198" t="n">
        <v/>
      </c>
      <c r="EZ47" s="198" t="n">
        <v/>
      </c>
      <c r="FA47" s="198" t="n">
        <v/>
      </c>
      <c r="FB47" s="198" t="n">
        <v/>
      </c>
      <c r="FC47" s="198" t="n">
        <v/>
      </c>
      <c r="FD47" s="198" t="n">
        <v/>
      </c>
      <c r="FE47" s="198" t="n">
        <v/>
      </c>
      <c r="FF47" s="198" t="n">
        <v/>
      </c>
      <c r="FG47" s="198" t="n">
        <v/>
      </c>
      <c r="FH47" s="198" t="n">
        <v/>
      </c>
      <c r="FI47" s="198" t="n">
        <v/>
      </c>
      <c r="FJ47" s="198" t="n">
        <v/>
      </c>
      <c r="FK47" s="198" t="n">
        <v/>
      </c>
      <c r="FL47" s="198" t="n">
        <v/>
      </c>
      <c r="FM47" s="198" t="n">
        <v/>
      </c>
      <c r="FN47" s="198" t="n">
        <v/>
      </c>
      <c r="FO47" s="198" t="n">
        <v/>
      </c>
      <c r="FP47" s="198" t="n">
        <v/>
      </c>
      <c r="FQ47" s="198" t="n">
        <v/>
      </c>
      <c r="FR47" s="198" t="n">
        <v/>
      </c>
      <c r="FS47" s="198" t="n">
        <v/>
      </c>
      <c r="FT47" s="198" t="n">
        <v/>
      </c>
      <c r="FU47" s="198" t="n">
        <v/>
      </c>
      <c r="FV47" s="198" t="n">
        <v/>
      </c>
      <c r="FW47" s="198" t="n">
        <v/>
      </c>
      <c r="FX47" s="198" t="n">
        <v/>
      </c>
      <c r="FY47" s="198" t="n">
        <v/>
      </c>
      <c r="FZ47" s="198" t="n">
        <v/>
      </c>
      <c r="GA47" s="198" t="n">
        <v/>
      </c>
      <c r="GB47" s="198" t="n">
        <v/>
      </c>
      <c r="GC47" s="198" t="n">
        <v/>
      </c>
      <c r="GD47" s="198" t="n">
        <v/>
      </c>
      <c r="GE47" s="198" t="n">
        <v/>
      </c>
      <c r="GF47" s="198" t="n">
        <v/>
      </c>
      <c r="GG47" s="198" t="n">
        <v/>
      </c>
      <c r="GH47" s="198" t="n">
        <v/>
      </c>
      <c r="GI47" s="198" t="n">
        <v/>
      </c>
      <c r="GJ47" s="198" t="n">
        <v/>
      </c>
      <c r="GK47" s="198" t="n">
        <v/>
      </c>
      <c r="GL47" s="198" t="n">
        <v/>
      </c>
      <c r="GM47" s="198" t="n">
        <v/>
      </c>
      <c r="GN47" s="198" t="n">
        <v/>
      </c>
      <c r="GO47" s="198" t="n">
        <v/>
      </c>
      <c r="GP47" s="198" t="n">
        <v/>
      </c>
      <c r="GQ47" s="198" t="n">
        <v/>
      </c>
      <c r="GR47" s="198" t="n">
        <v/>
      </c>
      <c r="GS47" s="198" t="n">
        <v/>
      </c>
      <c r="GT47" s="198" t="n">
        <v/>
      </c>
      <c r="GU47" s="198" t="n">
        <v/>
      </c>
      <c r="GV47" s="198" t="n">
        <v/>
      </c>
      <c r="GW47" s="198" t="n">
        <v/>
      </c>
      <c r="GX47" s="198" t="n">
        <v/>
      </c>
      <c r="GY47" s="198" t="n">
        <v/>
      </c>
      <c r="GZ47" s="198" t="n">
        <v/>
      </c>
      <c r="HA47" s="198" t="n">
        <v/>
      </c>
      <c r="HB47" s="198" t="n">
        <v/>
      </c>
      <c r="HC47" s="198" t="n">
        <v/>
      </c>
      <c r="HD47" s="198" t="n">
        <v/>
      </c>
      <c r="HE47" s="198" t="n">
        <v/>
      </c>
      <c r="HF47" s="198" t="n">
        <v/>
      </c>
      <c r="HG47" s="198" t="n">
        <v/>
      </c>
      <c r="HH47" s="198" t="n">
        <v/>
      </c>
      <c r="HI47" s="198" t="n">
        <v/>
      </c>
      <c r="HJ47" s="198" t="n">
        <v/>
      </c>
      <c r="HK47" s="198" t="n">
        <v/>
      </c>
      <c r="HL47" s="198" t="n">
        <v/>
      </c>
      <c r="HM47" s="198" t="n">
        <v/>
      </c>
      <c r="HN47" s="198" t="n">
        <v/>
      </c>
      <c r="HO47" s="198" t="n">
        <v/>
      </c>
      <c r="HP47" s="198" t="n">
        <v/>
      </c>
      <c r="HQ47" s="198" t="n">
        <v/>
      </c>
      <c r="HR47" s="198" t="n">
        <v/>
      </c>
      <c r="HS47" s="198" t="n">
        <v/>
      </c>
      <c r="HT47" s="198" t="n">
        <v/>
      </c>
      <c r="HU47" s="198" t="n">
        <v/>
      </c>
      <c r="HV47" s="198" t="n">
        <v/>
      </c>
      <c r="HW47" s="198" t="n">
        <v/>
      </c>
      <c r="HX47" s="198" t="n">
        <v/>
      </c>
      <c r="HY47" s="198" t="n">
        <v/>
      </c>
      <c r="HZ47" s="198" t="n">
        <v/>
      </c>
      <c r="IA47" s="198" t="n">
        <v/>
      </c>
      <c r="IB47" s="198" t="n">
        <v/>
      </c>
      <c r="IC47" s="198" t="n">
        <v/>
      </c>
      <c r="ID47" s="198" t="n">
        <v/>
      </c>
      <c r="IE47" s="198" t="n">
        <v/>
      </c>
      <c r="IF47" s="198" t="n">
        <v/>
      </c>
      <c r="IG47" s="198" t="n">
        <v/>
      </c>
      <c r="IH47" s="198" t="n">
        <v/>
      </c>
      <c r="II47" s="198" t="n">
        <v/>
      </c>
      <c r="IJ47" s="198" t="n">
        <v/>
      </c>
      <c r="IK47" s="198" t="n">
        <v/>
      </c>
      <c r="IL47" s="198" t="n">
        <v/>
      </c>
      <c r="IM47" s="198" t="n">
        <v/>
      </c>
      <c r="IN47" s="198" t="n">
        <v/>
      </c>
      <c r="IO47" s="198" t="n">
        <v/>
      </c>
      <c r="IP47" s="198" t="n">
        <v/>
      </c>
      <c r="IQ47" s="198" t="n">
        <v/>
      </c>
      <c r="IR47" s="198" t="n">
        <v/>
      </c>
      <c r="IS47" s="198" t="n">
        <v/>
      </c>
      <c r="IT47" s="198" t="n">
        <v/>
      </c>
      <c r="IU47" s="198" t="n">
        <v/>
      </c>
      <c r="IV47" s="198" t="n">
        <v/>
      </c>
      <c r="IW47" s="198" t="n">
        <v/>
      </c>
      <c r="IX47" s="198" t="n">
        <v/>
      </c>
      <c r="IY47" s="198" t="n">
        <v/>
      </c>
      <c r="IZ47" s="198" t="n">
        <v/>
      </c>
      <c r="JA47" s="198" t="n">
        <v/>
      </c>
      <c r="JB47" s="198" t="n">
        <v/>
      </c>
      <c r="JC47" s="198" t="n">
        <v/>
      </c>
      <c r="JD47" s="198" t="n">
        <v/>
      </c>
      <c r="JE47" s="198" t="n">
        <v/>
      </c>
      <c r="JF47" s="198" t="n">
        <v/>
      </c>
      <c r="JG47" s="198" t="n">
        <v/>
      </c>
      <c r="JH47" s="198" t="n">
        <v/>
      </c>
      <c r="JI47" s="198" t="n">
        <v/>
      </c>
      <c r="JJ47" s="198" t="n">
        <v/>
      </c>
      <c r="JK47" s="198" t="n">
        <v/>
      </c>
      <c r="JL47" s="198" t="n">
        <v/>
      </c>
      <c r="JM47" s="198" t="n">
        <v/>
      </c>
      <c r="JN47" s="198" t="n">
        <v/>
      </c>
      <c r="JO47" s="198" t="n">
        <v/>
      </c>
      <c r="JP47" s="198" t="n">
        <v/>
      </c>
      <c r="JQ47" s="120" t="n"/>
    </row>
    <row r="48">
      <c r="A48" t="n">
        <v/>
      </c>
      <c r="B48" t="n">
        <v/>
      </c>
      <c r="C48" t="n">
        <v/>
      </c>
      <c r="D48" t="n">
        <v/>
      </c>
      <c r="E48" t="inlineStr">
        <is>
          <t>0210563310</t>
        </is>
      </c>
      <c r="F48" t="n">
        <v/>
      </c>
      <c r="G48" t="inlineStr">
        <is>
          <t>10 g</t>
        </is>
      </c>
      <c r="H48" t="n">
        <v/>
      </c>
      <c r="I48" t="inlineStr">
        <is>
          <t>Biochemicals and Reagents;Fluorescent Indicators and Probes;Fluorescent Probes;Labels;Particles and Stains;Hematology and Histology;Lipophilic and Membrane Probes;Stains &amp; Dyes</t>
        </is>
      </c>
      <c r="J48" t="n">
        <v/>
      </c>
      <c r="K48" s="398" t="inlineStr">
        <is>
          <t>8Anilino1naphthalene sulfonic acid 10 g</t>
        </is>
      </c>
      <c r="L48" s="346" t="n">
        <v/>
      </c>
      <c r="M48" s="346" t="n">
        <v/>
      </c>
      <c r="N48" s="346" t="n">
        <v/>
      </c>
      <c r="O48" s="346" t="n">
        <v/>
      </c>
      <c r="P48" s="205" t="n">
        <v/>
      </c>
      <c r="Q48" s="198" t="inlineStr">
        <is>
          <t>8Anilino1Naphthalene Sulfonic Acid</t>
        </is>
      </c>
      <c r="R48" s="198" t="n">
        <v/>
      </c>
      <c r="S48" s="200" t="n">
        <v/>
      </c>
      <c r="T48" s="201" t="inlineStr">
        <is>
          <t>82-76-8</t>
        </is>
      </c>
      <c r="U48" s="201" t="n">
        <v/>
      </c>
      <c r="V48" s="201" t="n">
        <v/>
      </c>
      <c r="W48" s="201" t="n">
        <v/>
      </c>
      <c r="X48" s="201" t="n">
        <v/>
      </c>
      <c r="Y48" s="201" t="n">
        <v/>
      </c>
      <c r="Z48" s="201" t="n">
        <v/>
      </c>
      <c r="AA48" s="202" t="n">
        <v/>
      </c>
      <c r="AB48" s="201" t="n">
        <v/>
      </c>
      <c r="AC48" s="201" t="n">
        <v/>
      </c>
      <c r="AD48" s="201" t="n">
        <v/>
      </c>
      <c r="AE48" s="201" t="n">
        <v/>
      </c>
      <c r="AF48" s="201" t="n">
        <v/>
      </c>
      <c r="AG48" s="201" t="n">
        <v/>
      </c>
      <c r="AH48" s="201" t="n">
        <v/>
      </c>
      <c r="AI48" s="203" t="n">
        <v/>
      </c>
      <c r="AJ48" s="201" t="n">
        <v/>
      </c>
      <c r="AK48" s="198" t="inlineStr">
        <is>
          <t>Ambient</t>
        </is>
      </c>
      <c r="AL48" s="199" t="n">
        <v/>
      </c>
      <c r="AM48" s="204" t="n">
        <v/>
      </c>
      <c r="AN48" s="46" t="n">
        <v/>
      </c>
      <c r="AO48" s="198" t="n">
        <v/>
      </c>
      <c r="AP48" s="198" t="n">
        <v/>
      </c>
      <c r="AQ48" s="198" t="n">
        <v/>
      </c>
      <c r="AR48" s="198" t="n">
        <v/>
      </c>
      <c r="AS48" s="198" t="n">
        <v/>
      </c>
      <c r="AT48" s="198" t="n">
        <v/>
      </c>
      <c r="AU48" s="198" t="n">
        <v/>
      </c>
      <c r="AV48" s="198" t="n">
        <v/>
      </c>
      <c r="AW48" s="198" t="n">
        <v/>
      </c>
      <c r="AX48" s="204" t="n">
        <v/>
      </c>
      <c r="AY48" s="198" t="n">
        <v/>
      </c>
      <c r="AZ48" s="198" t="n">
        <v/>
      </c>
      <c r="BA48" s="198" t="n">
        <v/>
      </c>
      <c r="BB48" s="198" t="n">
        <v/>
      </c>
      <c r="BC48" s="198" t="n">
        <v/>
      </c>
      <c r="BD48" s="198" t="n">
        <v/>
      </c>
      <c r="BE48" s="198" t="n">
        <v/>
      </c>
      <c r="BF48" s="198" t="n">
        <v/>
      </c>
      <c r="BG48" s="198" t="n">
        <v/>
      </c>
      <c r="BH48" s="198" t="n">
        <v/>
      </c>
      <c r="BI48" s="198" t="n">
        <v/>
      </c>
      <c r="BJ48" s="198" t="n">
        <v/>
      </c>
      <c r="BK48" s="198" t="n">
        <v/>
      </c>
      <c r="BL48" s="198" t="n">
        <v/>
      </c>
      <c r="BM48" s="198" t="n">
        <v/>
      </c>
      <c r="BN48" s="198" t="n">
        <v/>
      </c>
      <c r="BO48" s="198" t="n">
        <v/>
      </c>
      <c r="BP48" s="198" t="n">
        <v/>
      </c>
      <c r="BQ48" s="198" t="n">
        <v/>
      </c>
      <c r="BR48" s="198" t="n">
        <v/>
      </c>
      <c r="BS48" s="198" t="n">
        <v/>
      </c>
      <c r="BT48" s="198" t="n">
        <v/>
      </c>
      <c r="BU48" s="198" t="n">
        <v/>
      </c>
      <c r="BV48" s="198" t="n">
        <v/>
      </c>
      <c r="BW48" s="198" t="n">
        <v/>
      </c>
      <c r="BX48" s="198" t="n">
        <v/>
      </c>
      <c r="BY48" s="198" t="n">
        <v/>
      </c>
      <c r="BZ48" s="198" t="n">
        <v/>
      </c>
      <c r="CA48" s="198" t="n">
        <v/>
      </c>
      <c r="CB48" s="198" t="n">
        <v/>
      </c>
      <c r="CC48" s="198" t="n">
        <v/>
      </c>
      <c r="CD48" s="198" t="n">
        <v/>
      </c>
      <c r="CE48" s="198" t="n">
        <v/>
      </c>
      <c r="CF48" s="198" t="n">
        <v/>
      </c>
      <c r="CG48" s="198" t="n">
        <v/>
      </c>
      <c r="CH48" s="198" t="n">
        <v/>
      </c>
      <c r="CI48" s="198" t="n">
        <v/>
      </c>
      <c r="CJ48" s="198" t="n">
        <v/>
      </c>
      <c r="CK48" s="198" t="n">
        <v/>
      </c>
      <c r="CL48" s="198" t="n">
        <v/>
      </c>
      <c r="CM48" s="198" t="n">
        <v/>
      </c>
      <c r="CN48" s="198" t="n">
        <v/>
      </c>
      <c r="CO48" s="198" t="n">
        <v/>
      </c>
      <c r="CP48" s="198" t="n">
        <v/>
      </c>
      <c r="CQ48" s="198" t="n">
        <v/>
      </c>
      <c r="CR48" s="198" t="n">
        <v/>
      </c>
      <c r="CS48" s="198" t="n">
        <v/>
      </c>
      <c r="CT48" s="198" t="n">
        <v/>
      </c>
      <c r="CU48" s="198" t="n">
        <v/>
      </c>
      <c r="CV48" s="198" t="n">
        <v/>
      </c>
      <c r="CW48" s="198" t="n">
        <v/>
      </c>
      <c r="CX48" s="198" t="n">
        <v/>
      </c>
      <c r="CY48" s="198" t="n">
        <v/>
      </c>
      <c r="CZ48" s="198" t="n">
        <v/>
      </c>
      <c r="DA48" s="198" t="n">
        <v/>
      </c>
      <c r="DB48" s="198" t="n">
        <v/>
      </c>
      <c r="DC48" s="198" t="n">
        <v/>
      </c>
      <c r="DD48" s="198" t="n">
        <v/>
      </c>
      <c r="DE48" s="198" t="n">
        <v/>
      </c>
      <c r="DF48" s="198" t="n">
        <v/>
      </c>
      <c r="DG48" s="198" t="n">
        <v/>
      </c>
      <c r="DH48" s="198" t="n">
        <v/>
      </c>
      <c r="DI48" s="198" t="n">
        <v/>
      </c>
      <c r="DJ48" s="198" t="n">
        <v/>
      </c>
      <c r="DK48" s="198" t="n">
        <v/>
      </c>
      <c r="DL48" s="198" t="n">
        <v/>
      </c>
      <c r="DM48" s="198" t="n">
        <v/>
      </c>
      <c r="DN48" s="198" t="n">
        <v/>
      </c>
      <c r="DO48" s="198" t="n">
        <v/>
      </c>
      <c r="DP48" s="198" t="n">
        <v/>
      </c>
      <c r="DQ48" s="198" t="n">
        <v/>
      </c>
      <c r="DR48" s="198" t="n">
        <v/>
      </c>
      <c r="DS48" s="198" t="n">
        <v/>
      </c>
      <c r="DT48" s="198" t="n">
        <v/>
      </c>
      <c r="DU48" s="198" t="n">
        <v/>
      </c>
      <c r="DV48" s="198" t="n">
        <v/>
      </c>
      <c r="DW48" s="198" t="n">
        <v/>
      </c>
      <c r="DX48" s="198" t="n">
        <v/>
      </c>
      <c r="DY48" s="198" t="n">
        <v/>
      </c>
      <c r="DZ48" s="198" t="n">
        <v/>
      </c>
      <c r="EA48" s="198" t="n">
        <v/>
      </c>
      <c r="EB48" s="198" t="n">
        <v/>
      </c>
      <c r="EC48" s="198" t="n">
        <v/>
      </c>
      <c r="ED48" s="198" t="n">
        <v/>
      </c>
      <c r="EE48" s="198" t="n">
        <v/>
      </c>
      <c r="EF48" s="198" t="n">
        <v/>
      </c>
      <c r="EG48" s="198" t="n">
        <v/>
      </c>
      <c r="EH48" s="198" t="n">
        <v/>
      </c>
      <c r="EI48" s="198" t="n">
        <v/>
      </c>
      <c r="EJ48" s="198" t="n">
        <v/>
      </c>
      <c r="EK48" s="198" t="n">
        <v/>
      </c>
      <c r="EL48" s="198" t="n">
        <v/>
      </c>
      <c r="EM48" s="198" t="n">
        <v/>
      </c>
      <c r="EN48" s="198" t="n">
        <v/>
      </c>
      <c r="EO48" s="198" t="n">
        <v/>
      </c>
      <c r="EP48" s="198" t="n">
        <v/>
      </c>
      <c r="EQ48" s="198" t="n">
        <v/>
      </c>
      <c r="ER48" s="198" t="n">
        <v/>
      </c>
      <c r="ES48" s="198" t="n">
        <v/>
      </c>
      <c r="ET48" s="198" t="n">
        <v/>
      </c>
      <c r="EU48" s="198" t="n">
        <v/>
      </c>
      <c r="EV48" s="198" t="n">
        <v/>
      </c>
      <c r="EW48" s="198" t="n">
        <v/>
      </c>
      <c r="EX48" s="198" t="n">
        <v/>
      </c>
      <c r="EY48" s="198" t="n">
        <v/>
      </c>
      <c r="EZ48" s="198" t="n">
        <v/>
      </c>
      <c r="FA48" s="198" t="n">
        <v/>
      </c>
      <c r="FB48" s="198" t="n">
        <v/>
      </c>
      <c r="FC48" s="198" t="n">
        <v/>
      </c>
      <c r="FD48" s="198" t="n">
        <v/>
      </c>
      <c r="FE48" s="198" t="n">
        <v/>
      </c>
      <c r="FF48" s="198" t="n">
        <v/>
      </c>
      <c r="FG48" s="198" t="n">
        <v/>
      </c>
      <c r="FH48" s="198" t="n">
        <v/>
      </c>
      <c r="FI48" s="198" t="n">
        <v/>
      </c>
      <c r="FJ48" s="198" t="n">
        <v/>
      </c>
      <c r="FK48" s="198" t="n">
        <v/>
      </c>
      <c r="FL48" s="198" t="n">
        <v/>
      </c>
      <c r="FM48" s="198" t="n">
        <v/>
      </c>
      <c r="FN48" s="198" t="n">
        <v/>
      </c>
      <c r="FO48" s="198" t="n">
        <v/>
      </c>
      <c r="FP48" s="198" t="n">
        <v/>
      </c>
      <c r="FQ48" s="198" t="n">
        <v/>
      </c>
      <c r="FR48" s="198" t="n">
        <v/>
      </c>
      <c r="FS48" s="198" t="n">
        <v/>
      </c>
      <c r="FT48" s="198" t="n">
        <v/>
      </c>
      <c r="FU48" s="198" t="n">
        <v/>
      </c>
      <c r="FV48" s="198" t="n">
        <v/>
      </c>
      <c r="FW48" s="198" t="n">
        <v/>
      </c>
      <c r="FX48" s="198" t="n">
        <v/>
      </c>
      <c r="FY48" s="198" t="n">
        <v/>
      </c>
      <c r="FZ48" s="198" t="n">
        <v/>
      </c>
      <c r="GA48" s="198" t="n">
        <v/>
      </c>
      <c r="GB48" s="198" t="n">
        <v/>
      </c>
      <c r="GC48" s="198" t="n">
        <v/>
      </c>
      <c r="GD48" s="198" t="n">
        <v/>
      </c>
      <c r="GE48" s="198" t="n">
        <v/>
      </c>
      <c r="GF48" s="198" t="n">
        <v/>
      </c>
      <c r="GG48" s="198" t="n">
        <v/>
      </c>
      <c r="GH48" s="198" t="n">
        <v/>
      </c>
      <c r="GI48" s="198" t="n">
        <v/>
      </c>
      <c r="GJ48" s="198" t="n">
        <v/>
      </c>
      <c r="GK48" s="198" t="n">
        <v/>
      </c>
      <c r="GL48" s="198" t="n">
        <v/>
      </c>
      <c r="GM48" s="198" t="n">
        <v/>
      </c>
      <c r="GN48" s="198" t="n">
        <v/>
      </c>
      <c r="GO48" s="198" t="n">
        <v/>
      </c>
      <c r="GP48" s="198" t="n">
        <v/>
      </c>
      <c r="GQ48" s="198" t="n">
        <v/>
      </c>
      <c r="GR48" s="198" t="n">
        <v/>
      </c>
      <c r="GS48" s="198" t="n">
        <v/>
      </c>
      <c r="GT48" s="198" t="n">
        <v/>
      </c>
      <c r="GU48" s="198" t="n">
        <v/>
      </c>
      <c r="GV48" s="198" t="n">
        <v/>
      </c>
      <c r="GW48" s="198" t="n">
        <v/>
      </c>
      <c r="GX48" s="198" t="n">
        <v/>
      </c>
      <c r="GY48" s="198" t="n">
        <v/>
      </c>
      <c r="GZ48" s="198" t="n">
        <v/>
      </c>
      <c r="HA48" s="198" t="n">
        <v/>
      </c>
      <c r="HB48" s="198" t="n">
        <v/>
      </c>
      <c r="HC48" s="198" t="n">
        <v/>
      </c>
      <c r="HD48" s="198" t="n">
        <v/>
      </c>
      <c r="HE48" s="198" t="n">
        <v/>
      </c>
      <c r="HF48" s="198" t="n">
        <v/>
      </c>
      <c r="HG48" s="198" t="n">
        <v/>
      </c>
      <c r="HH48" s="198" t="n">
        <v/>
      </c>
      <c r="HI48" s="198" t="n">
        <v/>
      </c>
      <c r="HJ48" s="198" t="n">
        <v/>
      </c>
      <c r="HK48" s="198" t="n">
        <v/>
      </c>
      <c r="HL48" s="198" t="n">
        <v/>
      </c>
      <c r="HM48" s="198" t="n">
        <v/>
      </c>
      <c r="HN48" s="198" t="n">
        <v/>
      </c>
      <c r="HO48" s="198" t="n">
        <v/>
      </c>
      <c r="HP48" s="198" t="n">
        <v/>
      </c>
      <c r="HQ48" s="198" t="n">
        <v/>
      </c>
      <c r="HR48" s="198" t="n">
        <v/>
      </c>
      <c r="HS48" s="198" t="n">
        <v/>
      </c>
      <c r="HT48" s="198" t="n">
        <v/>
      </c>
      <c r="HU48" s="198" t="n">
        <v/>
      </c>
      <c r="HV48" s="198" t="n">
        <v/>
      </c>
      <c r="HW48" s="198" t="n">
        <v/>
      </c>
      <c r="HX48" s="198" t="n">
        <v/>
      </c>
      <c r="HY48" s="198" t="n">
        <v/>
      </c>
      <c r="HZ48" s="198" t="n">
        <v/>
      </c>
      <c r="IA48" s="198" t="n">
        <v/>
      </c>
      <c r="IB48" s="198" t="n">
        <v/>
      </c>
      <c r="IC48" s="198" t="n">
        <v/>
      </c>
      <c r="ID48" s="198" t="n">
        <v/>
      </c>
      <c r="IE48" s="198" t="n">
        <v/>
      </c>
      <c r="IF48" s="198" t="n">
        <v/>
      </c>
      <c r="IG48" s="198" t="n">
        <v/>
      </c>
      <c r="IH48" s="198" t="n">
        <v/>
      </c>
      <c r="II48" s="198" t="n">
        <v/>
      </c>
      <c r="IJ48" s="198" t="n">
        <v/>
      </c>
      <c r="IK48" s="198" t="n">
        <v/>
      </c>
      <c r="IL48" s="198" t="n">
        <v/>
      </c>
      <c r="IM48" s="198" t="n">
        <v/>
      </c>
      <c r="IN48" s="198" t="n">
        <v/>
      </c>
      <c r="IO48" s="198" t="n">
        <v/>
      </c>
      <c r="IP48" s="198" t="n">
        <v/>
      </c>
      <c r="IQ48" s="198" t="n">
        <v/>
      </c>
      <c r="IR48" s="198" t="n">
        <v/>
      </c>
      <c r="IS48" s="198" t="n">
        <v/>
      </c>
      <c r="IT48" s="198" t="n">
        <v/>
      </c>
      <c r="IU48" s="198" t="n">
        <v/>
      </c>
      <c r="IV48" s="198" t="n">
        <v/>
      </c>
      <c r="IW48" s="198" t="n">
        <v/>
      </c>
      <c r="IX48" s="198" t="n">
        <v/>
      </c>
      <c r="IY48" s="198" t="n">
        <v/>
      </c>
      <c r="IZ48" s="198" t="n">
        <v/>
      </c>
      <c r="JA48" s="198" t="n">
        <v/>
      </c>
      <c r="JB48" s="198" t="n">
        <v/>
      </c>
      <c r="JC48" s="198" t="n">
        <v/>
      </c>
      <c r="JD48" s="198" t="n">
        <v/>
      </c>
      <c r="JE48" s="198" t="n">
        <v/>
      </c>
      <c r="JF48" s="198" t="n">
        <v/>
      </c>
      <c r="JG48" s="198" t="n">
        <v/>
      </c>
      <c r="JH48" s="198" t="n">
        <v/>
      </c>
      <c r="JI48" s="198" t="n">
        <v/>
      </c>
      <c r="JJ48" s="198" t="n">
        <v/>
      </c>
      <c r="JK48" s="198" t="n">
        <v/>
      </c>
      <c r="JL48" s="198" t="n">
        <v/>
      </c>
      <c r="JM48" s="198" t="n">
        <v/>
      </c>
      <c r="JN48" s="198" t="n">
        <v/>
      </c>
      <c r="JO48" s="198" t="n">
        <v/>
      </c>
      <c r="JP48" s="198" t="n">
        <v/>
      </c>
      <c r="JQ48" s="120" t="n"/>
    </row>
    <row r="49">
      <c r="A49" t="n">
        <v/>
      </c>
      <c r="B49" t="n">
        <v/>
      </c>
      <c r="C49" t="n">
        <v/>
      </c>
      <c r="D49" t="n">
        <v/>
      </c>
      <c r="E49" t="inlineStr">
        <is>
          <t>0210563325</t>
        </is>
      </c>
      <c r="F49" t="n">
        <v/>
      </c>
      <c r="G49" t="inlineStr">
        <is>
          <t>25 g</t>
        </is>
      </c>
      <c r="H49" t="n">
        <v/>
      </c>
      <c r="I49" t="inlineStr">
        <is>
          <t>Biochemicals and Reagents;Fluorescent Indicators and Probes;Fluorescent Probes;Labels;Particles and Stains;Hematology and Histology;Lipophilic and Membrane Probes;Stains &amp; Dyes</t>
        </is>
      </c>
      <c r="J49" t="n">
        <v/>
      </c>
      <c r="K49" s="398" t="inlineStr">
        <is>
          <t>8Anilino1naphthalene sulfonic acid 25 g</t>
        </is>
      </c>
      <c r="L49" s="346" t="n">
        <v/>
      </c>
      <c r="M49" s="346" t="n">
        <v/>
      </c>
      <c r="N49" s="346" t="n">
        <v/>
      </c>
      <c r="O49" s="346" t="n">
        <v/>
      </c>
      <c r="P49" s="205" t="n">
        <v/>
      </c>
      <c r="Q49" s="198" t="inlineStr">
        <is>
          <t>8Anilino1Naphthalene Sulfonic Acid</t>
        </is>
      </c>
      <c r="R49" s="198" t="n">
        <v/>
      </c>
      <c r="S49" s="200" t="n">
        <v/>
      </c>
      <c r="T49" s="201" t="inlineStr">
        <is>
          <t>82-76-8</t>
        </is>
      </c>
      <c r="U49" s="201" t="n">
        <v/>
      </c>
      <c r="V49" s="201" t="n">
        <v/>
      </c>
      <c r="W49" s="201" t="n">
        <v/>
      </c>
      <c r="X49" s="201" t="n">
        <v/>
      </c>
      <c r="Y49" s="201" t="n">
        <v/>
      </c>
      <c r="Z49" s="201" t="n">
        <v/>
      </c>
      <c r="AA49" s="202" t="n">
        <v/>
      </c>
      <c r="AB49" s="201" t="n">
        <v/>
      </c>
      <c r="AC49" s="201" t="n">
        <v/>
      </c>
      <c r="AD49" s="201" t="n">
        <v/>
      </c>
      <c r="AE49" s="201" t="n">
        <v/>
      </c>
      <c r="AF49" s="201" t="n">
        <v/>
      </c>
      <c r="AG49" s="201" t="n">
        <v/>
      </c>
      <c r="AH49" s="201" t="n">
        <v/>
      </c>
      <c r="AI49" s="203" t="n">
        <v/>
      </c>
      <c r="AJ49" s="201" t="n">
        <v/>
      </c>
      <c r="AK49" s="198" t="inlineStr">
        <is>
          <t>Ambient</t>
        </is>
      </c>
      <c r="AL49" s="199" t="n">
        <v/>
      </c>
      <c r="AM49" s="204" t="n">
        <v/>
      </c>
      <c r="AN49" s="46" t="n">
        <v/>
      </c>
      <c r="AO49" s="198" t="n">
        <v/>
      </c>
      <c r="AP49" s="198" t="n">
        <v/>
      </c>
      <c r="AQ49" s="198" t="n">
        <v/>
      </c>
      <c r="AR49" s="198" t="n">
        <v/>
      </c>
      <c r="AS49" s="198" t="n">
        <v/>
      </c>
      <c r="AT49" s="198" t="n">
        <v/>
      </c>
      <c r="AU49" s="198" t="n">
        <v/>
      </c>
      <c r="AV49" s="198" t="n">
        <v/>
      </c>
      <c r="AW49" s="198" t="n">
        <v/>
      </c>
      <c r="AX49" s="204" t="n">
        <v/>
      </c>
      <c r="AY49" s="198" t="n">
        <v/>
      </c>
      <c r="AZ49" s="198" t="n">
        <v/>
      </c>
      <c r="BA49" s="198" t="n">
        <v/>
      </c>
      <c r="BB49" s="198" t="n">
        <v/>
      </c>
      <c r="BC49" s="198" t="n">
        <v/>
      </c>
      <c r="BD49" s="198" t="n">
        <v/>
      </c>
      <c r="BE49" s="198" t="n">
        <v/>
      </c>
      <c r="BF49" s="198" t="n">
        <v/>
      </c>
      <c r="BG49" s="198" t="n">
        <v/>
      </c>
      <c r="BH49" s="198" t="n">
        <v/>
      </c>
      <c r="BI49" s="198" t="n">
        <v/>
      </c>
      <c r="BJ49" s="198" t="n">
        <v/>
      </c>
      <c r="BK49" s="198" t="n">
        <v/>
      </c>
      <c r="BL49" s="198" t="n">
        <v/>
      </c>
      <c r="BM49" s="198" t="n">
        <v/>
      </c>
      <c r="BN49" s="198" t="n">
        <v/>
      </c>
      <c r="BO49" s="198" t="n">
        <v/>
      </c>
      <c r="BP49" s="198" t="n">
        <v/>
      </c>
      <c r="BQ49" s="198" t="n">
        <v/>
      </c>
      <c r="BR49" s="198" t="n">
        <v/>
      </c>
      <c r="BS49" s="198" t="n">
        <v/>
      </c>
      <c r="BT49" s="198" t="n">
        <v/>
      </c>
      <c r="BU49" s="198" t="n">
        <v/>
      </c>
      <c r="BV49" s="198" t="n">
        <v/>
      </c>
      <c r="BW49" s="198" t="n">
        <v/>
      </c>
      <c r="BX49" s="198" t="n">
        <v/>
      </c>
      <c r="BY49" s="198" t="n">
        <v/>
      </c>
      <c r="BZ49" s="198" t="n">
        <v/>
      </c>
      <c r="CA49" s="198" t="n">
        <v/>
      </c>
      <c r="CB49" s="198" t="n">
        <v/>
      </c>
      <c r="CC49" s="198" t="n">
        <v/>
      </c>
      <c r="CD49" s="198" t="n">
        <v/>
      </c>
      <c r="CE49" s="198" t="n">
        <v/>
      </c>
      <c r="CF49" s="198" t="n">
        <v/>
      </c>
      <c r="CG49" s="198" t="n">
        <v/>
      </c>
      <c r="CH49" s="198" t="n">
        <v/>
      </c>
      <c r="CI49" s="198" t="n">
        <v/>
      </c>
      <c r="CJ49" s="198" t="n">
        <v/>
      </c>
      <c r="CK49" s="198" t="n">
        <v/>
      </c>
      <c r="CL49" s="198" t="n">
        <v/>
      </c>
      <c r="CM49" s="198" t="n">
        <v/>
      </c>
      <c r="CN49" s="198" t="n">
        <v/>
      </c>
      <c r="CO49" s="198" t="n">
        <v/>
      </c>
      <c r="CP49" s="198" t="n">
        <v/>
      </c>
      <c r="CQ49" s="198" t="n">
        <v/>
      </c>
      <c r="CR49" s="198" t="n">
        <v/>
      </c>
      <c r="CS49" s="198" t="n">
        <v/>
      </c>
      <c r="CT49" s="198" t="n">
        <v/>
      </c>
      <c r="CU49" s="198" t="n">
        <v/>
      </c>
      <c r="CV49" s="198" t="n">
        <v/>
      </c>
      <c r="CW49" s="198" t="n">
        <v/>
      </c>
      <c r="CX49" s="198" t="n">
        <v/>
      </c>
      <c r="CY49" s="198" t="n">
        <v/>
      </c>
      <c r="CZ49" s="198" t="n">
        <v/>
      </c>
      <c r="DA49" s="198" t="n">
        <v/>
      </c>
      <c r="DB49" s="198" t="n">
        <v/>
      </c>
      <c r="DC49" s="198" t="n">
        <v/>
      </c>
      <c r="DD49" s="198" t="n">
        <v/>
      </c>
      <c r="DE49" s="198" t="n">
        <v/>
      </c>
      <c r="DF49" s="198" t="n">
        <v/>
      </c>
      <c r="DG49" s="198" t="n">
        <v/>
      </c>
      <c r="DH49" s="198" t="n">
        <v/>
      </c>
      <c r="DI49" s="198" t="n">
        <v/>
      </c>
      <c r="DJ49" s="198" t="n">
        <v/>
      </c>
      <c r="DK49" s="198" t="n">
        <v/>
      </c>
      <c r="DL49" s="198" t="n">
        <v/>
      </c>
      <c r="DM49" s="198" t="n">
        <v/>
      </c>
      <c r="DN49" s="198" t="n">
        <v/>
      </c>
      <c r="DO49" s="198" t="n">
        <v/>
      </c>
      <c r="DP49" s="198" t="n">
        <v/>
      </c>
      <c r="DQ49" s="198" t="n">
        <v/>
      </c>
      <c r="DR49" s="198" t="n">
        <v/>
      </c>
      <c r="DS49" s="198" t="n">
        <v/>
      </c>
      <c r="DT49" s="198" t="n">
        <v/>
      </c>
      <c r="DU49" s="198" t="n">
        <v/>
      </c>
      <c r="DV49" s="198" t="n">
        <v/>
      </c>
      <c r="DW49" s="198" t="n">
        <v/>
      </c>
      <c r="DX49" s="198" t="n">
        <v/>
      </c>
      <c r="DY49" s="198" t="n">
        <v/>
      </c>
      <c r="DZ49" s="198" t="n">
        <v/>
      </c>
      <c r="EA49" s="198" t="n">
        <v/>
      </c>
      <c r="EB49" s="198" t="n">
        <v/>
      </c>
      <c r="EC49" s="198" t="n">
        <v/>
      </c>
      <c r="ED49" s="198" t="n">
        <v/>
      </c>
      <c r="EE49" s="198" t="n">
        <v/>
      </c>
      <c r="EF49" s="198" t="n">
        <v/>
      </c>
      <c r="EG49" s="198" t="n">
        <v/>
      </c>
      <c r="EH49" s="198" t="n">
        <v/>
      </c>
      <c r="EI49" s="198" t="n">
        <v/>
      </c>
      <c r="EJ49" s="198" t="n">
        <v/>
      </c>
      <c r="EK49" s="198" t="n">
        <v/>
      </c>
      <c r="EL49" s="198" t="n">
        <v/>
      </c>
      <c r="EM49" s="198" t="n">
        <v/>
      </c>
      <c r="EN49" s="198" t="n">
        <v/>
      </c>
      <c r="EO49" s="198" t="n">
        <v/>
      </c>
      <c r="EP49" s="198" t="n">
        <v/>
      </c>
      <c r="EQ49" s="198" t="n">
        <v/>
      </c>
      <c r="ER49" s="198" t="n">
        <v/>
      </c>
      <c r="ES49" s="198" t="n">
        <v/>
      </c>
      <c r="ET49" s="198" t="n">
        <v/>
      </c>
      <c r="EU49" s="198" t="n">
        <v/>
      </c>
      <c r="EV49" s="198" t="n">
        <v/>
      </c>
      <c r="EW49" s="198" t="n">
        <v/>
      </c>
      <c r="EX49" s="198" t="n">
        <v/>
      </c>
      <c r="EY49" s="198" t="n">
        <v/>
      </c>
      <c r="EZ49" s="198" t="n">
        <v/>
      </c>
      <c r="FA49" s="198" t="n">
        <v/>
      </c>
      <c r="FB49" s="198" t="n">
        <v/>
      </c>
      <c r="FC49" s="198" t="n">
        <v/>
      </c>
      <c r="FD49" s="198" t="n">
        <v/>
      </c>
      <c r="FE49" s="198" t="n">
        <v/>
      </c>
      <c r="FF49" s="198" t="n">
        <v/>
      </c>
      <c r="FG49" s="198" t="n">
        <v/>
      </c>
      <c r="FH49" s="198" t="n">
        <v/>
      </c>
      <c r="FI49" s="198" t="n">
        <v/>
      </c>
      <c r="FJ49" s="198" t="n">
        <v/>
      </c>
      <c r="FK49" s="198" t="n">
        <v/>
      </c>
      <c r="FL49" s="198" t="n">
        <v/>
      </c>
      <c r="FM49" s="198" t="n">
        <v/>
      </c>
      <c r="FN49" s="198" t="n">
        <v/>
      </c>
      <c r="FO49" s="198" t="n">
        <v/>
      </c>
      <c r="FP49" s="198" t="n">
        <v/>
      </c>
      <c r="FQ49" s="198" t="n">
        <v/>
      </c>
      <c r="FR49" s="198" t="n">
        <v/>
      </c>
      <c r="FS49" s="198" t="n">
        <v/>
      </c>
      <c r="FT49" s="198" t="n">
        <v/>
      </c>
      <c r="FU49" s="198" t="n">
        <v/>
      </c>
      <c r="FV49" s="198" t="n">
        <v/>
      </c>
      <c r="FW49" s="198" t="n">
        <v/>
      </c>
      <c r="FX49" s="198" t="n">
        <v/>
      </c>
      <c r="FY49" s="198" t="n">
        <v/>
      </c>
      <c r="FZ49" s="198" t="n">
        <v/>
      </c>
      <c r="GA49" s="198" t="n">
        <v/>
      </c>
      <c r="GB49" s="198" t="n">
        <v/>
      </c>
      <c r="GC49" s="198" t="n">
        <v/>
      </c>
      <c r="GD49" s="198" t="n">
        <v/>
      </c>
      <c r="GE49" s="198" t="n">
        <v/>
      </c>
      <c r="GF49" s="198" t="n">
        <v/>
      </c>
      <c r="GG49" s="198" t="n">
        <v/>
      </c>
      <c r="GH49" s="198" t="n">
        <v/>
      </c>
      <c r="GI49" s="198" t="n">
        <v/>
      </c>
      <c r="GJ49" s="198" t="n">
        <v/>
      </c>
      <c r="GK49" s="198" t="n">
        <v/>
      </c>
      <c r="GL49" s="198" t="n">
        <v/>
      </c>
      <c r="GM49" s="198" t="n">
        <v/>
      </c>
      <c r="GN49" s="198" t="n">
        <v/>
      </c>
      <c r="GO49" s="198" t="n">
        <v/>
      </c>
      <c r="GP49" s="198" t="n">
        <v/>
      </c>
      <c r="GQ49" s="198" t="n">
        <v/>
      </c>
      <c r="GR49" s="198" t="n">
        <v/>
      </c>
      <c r="GS49" s="198" t="n">
        <v/>
      </c>
      <c r="GT49" s="198" t="n">
        <v/>
      </c>
      <c r="GU49" s="198" t="n">
        <v/>
      </c>
      <c r="GV49" s="198" t="n">
        <v/>
      </c>
      <c r="GW49" s="198" t="n">
        <v/>
      </c>
      <c r="GX49" s="198" t="n">
        <v/>
      </c>
      <c r="GY49" s="198" t="n">
        <v/>
      </c>
      <c r="GZ49" s="198" t="n">
        <v/>
      </c>
      <c r="HA49" s="198" t="n">
        <v/>
      </c>
      <c r="HB49" s="198" t="n">
        <v/>
      </c>
      <c r="HC49" s="198" t="n">
        <v/>
      </c>
      <c r="HD49" s="198" t="n">
        <v/>
      </c>
      <c r="HE49" s="198" t="n">
        <v/>
      </c>
      <c r="HF49" s="198" t="n">
        <v/>
      </c>
      <c r="HG49" s="198" t="n">
        <v/>
      </c>
      <c r="HH49" s="198" t="n">
        <v/>
      </c>
      <c r="HI49" s="198" t="n">
        <v/>
      </c>
      <c r="HJ49" s="198" t="n">
        <v/>
      </c>
      <c r="HK49" s="198" t="n">
        <v/>
      </c>
      <c r="HL49" s="198" t="n">
        <v/>
      </c>
      <c r="HM49" s="198" t="n">
        <v/>
      </c>
      <c r="HN49" s="198" t="n">
        <v/>
      </c>
      <c r="HO49" s="198" t="n">
        <v/>
      </c>
      <c r="HP49" s="198" t="n">
        <v/>
      </c>
      <c r="HQ49" s="198" t="n">
        <v/>
      </c>
      <c r="HR49" s="198" t="n">
        <v/>
      </c>
      <c r="HS49" s="198" t="n">
        <v/>
      </c>
      <c r="HT49" s="198" t="n">
        <v/>
      </c>
      <c r="HU49" s="198" t="n">
        <v/>
      </c>
      <c r="HV49" s="198" t="n">
        <v/>
      </c>
      <c r="HW49" s="198" t="n">
        <v/>
      </c>
      <c r="HX49" s="198" t="n">
        <v/>
      </c>
      <c r="HY49" s="198" t="n">
        <v/>
      </c>
      <c r="HZ49" s="198" t="n">
        <v/>
      </c>
      <c r="IA49" s="198" t="n">
        <v/>
      </c>
      <c r="IB49" s="198" t="n">
        <v/>
      </c>
      <c r="IC49" s="198" t="n">
        <v/>
      </c>
      <c r="ID49" s="198" t="n">
        <v/>
      </c>
      <c r="IE49" s="198" t="n">
        <v/>
      </c>
      <c r="IF49" s="198" t="n">
        <v/>
      </c>
      <c r="IG49" s="198" t="n">
        <v/>
      </c>
      <c r="IH49" s="198" t="n">
        <v/>
      </c>
      <c r="II49" s="198" t="n">
        <v/>
      </c>
      <c r="IJ49" s="198" t="n">
        <v/>
      </c>
      <c r="IK49" s="198" t="n">
        <v/>
      </c>
      <c r="IL49" s="198" t="n">
        <v/>
      </c>
      <c r="IM49" s="198" t="n">
        <v/>
      </c>
      <c r="IN49" s="198" t="n">
        <v/>
      </c>
      <c r="IO49" s="198" t="n">
        <v/>
      </c>
      <c r="IP49" s="198" t="n">
        <v/>
      </c>
      <c r="IQ49" s="198" t="n">
        <v/>
      </c>
      <c r="IR49" s="198" t="n">
        <v/>
      </c>
      <c r="IS49" s="198" t="n">
        <v/>
      </c>
      <c r="IT49" s="198" t="n">
        <v/>
      </c>
      <c r="IU49" s="198" t="n">
        <v/>
      </c>
      <c r="IV49" s="198" t="n">
        <v/>
      </c>
      <c r="IW49" s="198" t="n">
        <v/>
      </c>
      <c r="IX49" s="198" t="n">
        <v/>
      </c>
      <c r="IY49" s="198" t="n">
        <v/>
      </c>
      <c r="IZ49" s="198" t="n">
        <v/>
      </c>
      <c r="JA49" s="198" t="n">
        <v/>
      </c>
      <c r="JB49" s="198" t="n">
        <v/>
      </c>
      <c r="JC49" s="198" t="n">
        <v/>
      </c>
      <c r="JD49" s="198" t="n">
        <v/>
      </c>
      <c r="JE49" s="198" t="n">
        <v/>
      </c>
      <c r="JF49" s="198" t="n">
        <v/>
      </c>
      <c r="JG49" s="198" t="n">
        <v/>
      </c>
      <c r="JH49" s="198" t="n">
        <v/>
      </c>
      <c r="JI49" s="198" t="n">
        <v/>
      </c>
      <c r="JJ49" s="198" t="n">
        <v/>
      </c>
      <c r="JK49" s="198" t="n">
        <v/>
      </c>
      <c r="JL49" s="198" t="n">
        <v/>
      </c>
      <c r="JM49" s="198" t="n">
        <v/>
      </c>
      <c r="JN49" s="198" t="n">
        <v/>
      </c>
      <c r="JO49" s="198" t="n">
        <v/>
      </c>
      <c r="JP49" s="198" t="n">
        <v/>
      </c>
      <c r="JQ49" s="120" t="n"/>
    </row>
    <row r="50">
      <c r="A50" t="n">
        <v/>
      </c>
      <c r="B50" t="n">
        <v/>
      </c>
      <c r="C50" t="n">
        <v/>
      </c>
      <c r="D50" t="n">
        <v/>
      </c>
      <c r="E50" t="inlineStr">
        <is>
          <t>02150156.5</t>
        </is>
      </c>
      <c r="F50" t="n">
        <v/>
      </c>
      <c r="G50" t="inlineStr">
        <is>
          <t>500 g</t>
        </is>
      </c>
      <c r="H50" t="n">
        <v/>
      </c>
      <c r="I50" t="inlineStr">
        <is>
          <t>Biochemicals and Reagents;Chelators</t>
        </is>
      </c>
      <c r="J50" t="n">
        <v/>
      </c>
      <c r="K50" s="398" t="inlineStr">
        <is>
          <t>Sodium potassium tartrate tetrahydrate 500 g</t>
        </is>
      </c>
      <c r="L50" s="346" t="n">
        <v/>
      </c>
      <c r="M50" s="346" t="n">
        <v/>
      </c>
      <c r="N50" s="346" t="n">
        <v/>
      </c>
      <c r="O50" s="346" t="n">
        <v/>
      </c>
      <c r="P50" s="205" t="n">
        <v/>
      </c>
      <c r="Q50" s="198" t="inlineStr">
        <is>
          <t>Sodium Potassium Tartrate Tetrahydrate</t>
        </is>
      </c>
      <c r="R50" s="198" t="n">
        <v/>
      </c>
      <c r="S50" s="200" t="n">
        <v/>
      </c>
      <c r="T50" s="201" t="inlineStr">
        <is>
          <t>6381-59-5</t>
        </is>
      </c>
      <c r="U50" s="201" t="n">
        <v/>
      </c>
      <c r="V50" s="201" t="n">
        <v/>
      </c>
      <c r="W50" s="201" t="n">
        <v/>
      </c>
      <c r="X50" s="201" t="n">
        <v/>
      </c>
      <c r="Y50" s="201" t="n">
        <v/>
      </c>
      <c r="Z50" s="201" t="n">
        <v/>
      </c>
      <c r="AA50" s="202" t="n">
        <v/>
      </c>
      <c r="AB50" s="201" t="n">
        <v/>
      </c>
      <c r="AC50" s="201" t="n">
        <v/>
      </c>
      <c r="AD50" s="201" t="n">
        <v/>
      </c>
      <c r="AE50" s="201" t="n">
        <v/>
      </c>
      <c r="AF50" s="201" t="n">
        <v/>
      </c>
      <c r="AG50" s="201" t="n">
        <v/>
      </c>
      <c r="AH50" s="201" t="n">
        <v/>
      </c>
      <c r="AI50" s="203" t="n">
        <v/>
      </c>
      <c r="AJ50" s="201" t="n">
        <v/>
      </c>
      <c r="AK50" s="198" t="inlineStr">
        <is>
          <t>Ambient</t>
        </is>
      </c>
      <c r="AL50" s="199" t="n">
        <v/>
      </c>
      <c r="AM50" s="204" t="n">
        <v/>
      </c>
      <c r="AN50" s="46" t="n">
        <v/>
      </c>
      <c r="AO50" s="198" t="n">
        <v/>
      </c>
      <c r="AP50" s="198" t="n">
        <v/>
      </c>
      <c r="AQ50" s="198" t="n">
        <v/>
      </c>
      <c r="AR50" s="198" t="n">
        <v/>
      </c>
      <c r="AS50" s="198" t="n">
        <v/>
      </c>
      <c r="AT50" s="198" t="n">
        <v/>
      </c>
      <c r="AU50" s="198" t="n">
        <v/>
      </c>
      <c r="AV50" s="198" t="n">
        <v/>
      </c>
      <c r="AW50" s="198" t="n">
        <v/>
      </c>
      <c r="AX50" s="204" t="n">
        <v/>
      </c>
      <c r="AY50" s="198" t="n">
        <v/>
      </c>
      <c r="AZ50" s="198" t="n">
        <v/>
      </c>
      <c r="BA50" s="198" t="n">
        <v/>
      </c>
      <c r="BB50" s="198" t="n">
        <v/>
      </c>
      <c r="BC50" s="198" t="n">
        <v/>
      </c>
      <c r="BD50" s="198" t="n">
        <v/>
      </c>
      <c r="BE50" s="198" t="n">
        <v/>
      </c>
      <c r="BF50" s="198" t="n">
        <v/>
      </c>
      <c r="BG50" s="198" t="n">
        <v/>
      </c>
      <c r="BH50" s="198" t="n">
        <v/>
      </c>
      <c r="BI50" s="198" t="n">
        <v/>
      </c>
      <c r="BJ50" s="198" t="n">
        <v/>
      </c>
      <c r="BK50" s="198" t="n">
        <v/>
      </c>
      <c r="BL50" s="198" t="n">
        <v/>
      </c>
      <c r="BM50" s="198" t="n">
        <v/>
      </c>
      <c r="BN50" s="198" t="n">
        <v/>
      </c>
      <c r="BO50" s="198" t="n">
        <v/>
      </c>
      <c r="BP50" s="198" t="n">
        <v/>
      </c>
      <c r="BQ50" s="198" t="n">
        <v/>
      </c>
      <c r="BR50" s="198" t="n">
        <v/>
      </c>
      <c r="BS50" s="198" t="n">
        <v/>
      </c>
      <c r="BT50" s="198" t="n">
        <v/>
      </c>
      <c r="BU50" s="198" t="n">
        <v/>
      </c>
      <c r="BV50" s="198" t="n">
        <v/>
      </c>
      <c r="BW50" s="198" t="n">
        <v/>
      </c>
      <c r="BX50" s="198" t="n">
        <v/>
      </c>
      <c r="BY50" s="198" t="n">
        <v/>
      </c>
      <c r="BZ50" s="198" t="n">
        <v/>
      </c>
      <c r="CA50" s="198" t="n">
        <v/>
      </c>
      <c r="CB50" s="198" t="n">
        <v/>
      </c>
      <c r="CC50" s="198" t="n">
        <v/>
      </c>
      <c r="CD50" s="198" t="n">
        <v/>
      </c>
      <c r="CE50" s="198" t="n">
        <v/>
      </c>
      <c r="CF50" s="198" t="n">
        <v/>
      </c>
      <c r="CG50" s="198" t="n">
        <v/>
      </c>
      <c r="CH50" s="198" t="n">
        <v/>
      </c>
      <c r="CI50" s="198" t="n">
        <v/>
      </c>
      <c r="CJ50" s="198" t="n">
        <v/>
      </c>
      <c r="CK50" s="198" t="n">
        <v/>
      </c>
      <c r="CL50" s="198" t="n">
        <v/>
      </c>
      <c r="CM50" s="198" t="n">
        <v/>
      </c>
      <c r="CN50" s="198" t="n">
        <v/>
      </c>
      <c r="CO50" s="198" t="n">
        <v/>
      </c>
      <c r="CP50" s="198" t="n">
        <v/>
      </c>
      <c r="CQ50" s="198" t="n">
        <v/>
      </c>
      <c r="CR50" s="198" t="n">
        <v/>
      </c>
      <c r="CS50" s="198" t="n">
        <v/>
      </c>
      <c r="CT50" s="198" t="n">
        <v/>
      </c>
      <c r="CU50" s="198" t="n">
        <v/>
      </c>
      <c r="CV50" s="198" t="n">
        <v/>
      </c>
      <c r="CW50" s="198" t="n">
        <v/>
      </c>
      <c r="CX50" s="198" t="n">
        <v/>
      </c>
      <c r="CY50" s="198" t="n">
        <v/>
      </c>
      <c r="CZ50" s="198" t="n">
        <v/>
      </c>
      <c r="DA50" s="198" t="n">
        <v/>
      </c>
      <c r="DB50" s="198" t="n">
        <v/>
      </c>
      <c r="DC50" s="198" t="n">
        <v/>
      </c>
      <c r="DD50" s="198" t="n">
        <v/>
      </c>
      <c r="DE50" s="198" t="n">
        <v/>
      </c>
      <c r="DF50" s="198" t="n">
        <v/>
      </c>
      <c r="DG50" s="198" t="n">
        <v/>
      </c>
      <c r="DH50" s="198" t="n">
        <v/>
      </c>
      <c r="DI50" s="198" t="n">
        <v/>
      </c>
      <c r="DJ50" s="198" t="n">
        <v/>
      </c>
      <c r="DK50" s="198" t="n">
        <v/>
      </c>
      <c r="DL50" s="198" t="n">
        <v/>
      </c>
      <c r="DM50" s="198" t="n">
        <v/>
      </c>
      <c r="DN50" s="198" t="n">
        <v/>
      </c>
      <c r="DO50" s="198" t="n">
        <v/>
      </c>
      <c r="DP50" s="198" t="n">
        <v/>
      </c>
      <c r="DQ50" s="198" t="n">
        <v/>
      </c>
      <c r="DR50" s="198" t="n">
        <v/>
      </c>
      <c r="DS50" s="198" t="n">
        <v/>
      </c>
      <c r="DT50" s="198" t="n">
        <v/>
      </c>
      <c r="DU50" s="198" t="n">
        <v/>
      </c>
      <c r="DV50" s="198" t="n">
        <v/>
      </c>
      <c r="DW50" s="198" t="n">
        <v/>
      </c>
      <c r="DX50" s="198" t="n">
        <v/>
      </c>
      <c r="DY50" s="198" t="n">
        <v/>
      </c>
      <c r="DZ50" s="198" t="n">
        <v/>
      </c>
      <c r="EA50" s="198" t="n">
        <v/>
      </c>
      <c r="EB50" s="198" t="n">
        <v/>
      </c>
      <c r="EC50" s="198" t="n">
        <v/>
      </c>
      <c r="ED50" s="198" t="n">
        <v/>
      </c>
      <c r="EE50" s="198" t="n">
        <v/>
      </c>
      <c r="EF50" s="198" t="n">
        <v/>
      </c>
      <c r="EG50" s="198" t="n">
        <v/>
      </c>
      <c r="EH50" s="198" t="n">
        <v/>
      </c>
      <c r="EI50" s="198" t="n">
        <v/>
      </c>
      <c r="EJ50" s="198" t="n">
        <v/>
      </c>
      <c r="EK50" s="198" t="n">
        <v/>
      </c>
      <c r="EL50" s="198" t="n">
        <v/>
      </c>
      <c r="EM50" s="198" t="n">
        <v/>
      </c>
      <c r="EN50" s="198" t="n">
        <v/>
      </c>
      <c r="EO50" s="198" t="n">
        <v/>
      </c>
      <c r="EP50" s="198" t="n">
        <v/>
      </c>
      <c r="EQ50" s="198" t="n">
        <v/>
      </c>
      <c r="ER50" s="198" t="n">
        <v/>
      </c>
      <c r="ES50" s="198" t="n">
        <v/>
      </c>
      <c r="ET50" s="198" t="n">
        <v/>
      </c>
      <c r="EU50" s="198" t="n">
        <v/>
      </c>
      <c r="EV50" s="198" t="n">
        <v/>
      </c>
      <c r="EW50" s="198" t="n">
        <v/>
      </c>
      <c r="EX50" s="198" t="n">
        <v/>
      </c>
      <c r="EY50" s="198" t="n">
        <v/>
      </c>
      <c r="EZ50" s="198" t="n">
        <v/>
      </c>
      <c r="FA50" s="198" t="n">
        <v/>
      </c>
      <c r="FB50" s="198" t="n">
        <v/>
      </c>
      <c r="FC50" s="198" t="n">
        <v/>
      </c>
      <c r="FD50" s="198" t="n">
        <v/>
      </c>
      <c r="FE50" s="198" t="n">
        <v/>
      </c>
      <c r="FF50" s="198" t="n">
        <v/>
      </c>
      <c r="FG50" s="198" t="n">
        <v/>
      </c>
      <c r="FH50" s="198" t="n">
        <v/>
      </c>
      <c r="FI50" s="198" t="n">
        <v/>
      </c>
      <c r="FJ50" s="198" t="n">
        <v/>
      </c>
      <c r="FK50" s="198" t="n">
        <v/>
      </c>
      <c r="FL50" s="198" t="n">
        <v/>
      </c>
      <c r="FM50" s="198" t="n">
        <v/>
      </c>
      <c r="FN50" s="198" t="n">
        <v/>
      </c>
      <c r="FO50" s="198" t="n">
        <v/>
      </c>
      <c r="FP50" s="198" t="n">
        <v/>
      </c>
      <c r="FQ50" s="198" t="n">
        <v/>
      </c>
      <c r="FR50" s="198" t="n">
        <v/>
      </c>
      <c r="FS50" s="198" t="n">
        <v/>
      </c>
      <c r="FT50" s="198" t="n">
        <v/>
      </c>
      <c r="FU50" s="198" t="n">
        <v/>
      </c>
      <c r="FV50" s="198" t="n">
        <v/>
      </c>
      <c r="FW50" s="198" t="n">
        <v/>
      </c>
      <c r="FX50" s="198" t="n">
        <v/>
      </c>
      <c r="FY50" s="198" t="n">
        <v/>
      </c>
      <c r="FZ50" s="198" t="n">
        <v/>
      </c>
      <c r="GA50" s="198" t="n">
        <v/>
      </c>
      <c r="GB50" s="198" t="n">
        <v/>
      </c>
      <c r="GC50" s="198" t="n">
        <v/>
      </c>
      <c r="GD50" s="198" t="n">
        <v/>
      </c>
      <c r="GE50" s="198" t="n">
        <v/>
      </c>
      <c r="GF50" s="198" t="n">
        <v/>
      </c>
      <c r="GG50" s="198" t="n">
        <v/>
      </c>
      <c r="GH50" s="198" t="n">
        <v/>
      </c>
      <c r="GI50" s="198" t="n">
        <v/>
      </c>
      <c r="GJ50" s="198" t="n">
        <v/>
      </c>
      <c r="GK50" s="198" t="n">
        <v/>
      </c>
      <c r="GL50" s="198" t="n">
        <v/>
      </c>
      <c r="GM50" s="198" t="n">
        <v/>
      </c>
      <c r="GN50" s="198" t="n">
        <v/>
      </c>
      <c r="GO50" s="198" t="n">
        <v/>
      </c>
      <c r="GP50" s="198" t="n">
        <v/>
      </c>
      <c r="GQ50" s="198" t="n">
        <v/>
      </c>
      <c r="GR50" s="198" t="n">
        <v/>
      </c>
      <c r="GS50" s="198" t="n">
        <v/>
      </c>
      <c r="GT50" s="198" t="n">
        <v/>
      </c>
      <c r="GU50" s="198" t="n">
        <v/>
      </c>
      <c r="GV50" s="198" t="n">
        <v/>
      </c>
      <c r="GW50" s="198" t="n">
        <v/>
      </c>
      <c r="GX50" s="198" t="n">
        <v/>
      </c>
      <c r="GY50" s="198" t="n">
        <v/>
      </c>
      <c r="GZ50" s="198" t="n">
        <v/>
      </c>
      <c r="HA50" s="198" t="n">
        <v/>
      </c>
      <c r="HB50" s="198" t="n">
        <v/>
      </c>
      <c r="HC50" s="198" t="n">
        <v/>
      </c>
      <c r="HD50" s="198" t="n">
        <v/>
      </c>
      <c r="HE50" s="198" t="n">
        <v/>
      </c>
      <c r="HF50" s="198" t="n">
        <v/>
      </c>
      <c r="HG50" s="198" t="n">
        <v/>
      </c>
      <c r="HH50" s="198" t="n">
        <v/>
      </c>
      <c r="HI50" s="198" t="n">
        <v/>
      </c>
      <c r="HJ50" s="198" t="n">
        <v/>
      </c>
      <c r="HK50" s="198" t="n">
        <v/>
      </c>
      <c r="HL50" s="198" t="n">
        <v/>
      </c>
      <c r="HM50" s="198" t="n">
        <v/>
      </c>
      <c r="HN50" s="198" t="n">
        <v/>
      </c>
      <c r="HO50" s="198" t="n">
        <v/>
      </c>
      <c r="HP50" s="198" t="n">
        <v/>
      </c>
      <c r="HQ50" s="198" t="n">
        <v/>
      </c>
      <c r="HR50" s="198" t="n">
        <v/>
      </c>
      <c r="HS50" s="198" t="n">
        <v/>
      </c>
      <c r="HT50" s="198" t="n">
        <v/>
      </c>
      <c r="HU50" s="198" t="n">
        <v/>
      </c>
      <c r="HV50" s="198" t="n">
        <v/>
      </c>
      <c r="HW50" s="198" t="n">
        <v/>
      </c>
      <c r="HX50" s="198" t="n">
        <v/>
      </c>
      <c r="HY50" s="198" t="n">
        <v/>
      </c>
      <c r="HZ50" s="198" t="n">
        <v/>
      </c>
      <c r="IA50" s="198" t="n">
        <v/>
      </c>
      <c r="IB50" s="198" t="n">
        <v/>
      </c>
      <c r="IC50" s="198" t="n">
        <v/>
      </c>
      <c r="ID50" s="198" t="n">
        <v/>
      </c>
      <c r="IE50" s="198" t="n">
        <v/>
      </c>
      <c r="IF50" s="198" t="n">
        <v/>
      </c>
      <c r="IG50" s="198" t="n">
        <v/>
      </c>
      <c r="IH50" s="198" t="n">
        <v/>
      </c>
      <c r="II50" s="198" t="n">
        <v/>
      </c>
      <c r="IJ50" s="198" t="n">
        <v/>
      </c>
      <c r="IK50" s="198" t="n">
        <v/>
      </c>
      <c r="IL50" s="198" t="n">
        <v/>
      </c>
      <c r="IM50" s="198" t="n">
        <v/>
      </c>
      <c r="IN50" s="198" t="n">
        <v/>
      </c>
      <c r="IO50" s="198" t="n">
        <v/>
      </c>
      <c r="IP50" s="198" t="n">
        <v/>
      </c>
      <c r="IQ50" s="198" t="n">
        <v/>
      </c>
      <c r="IR50" s="198" t="n">
        <v/>
      </c>
      <c r="IS50" s="198" t="n">
        <v/>
      </c>
      <c r="IT50" s="198" t="n">
        <v/>
      </c>
      <c r="IU50" s="198" t="n">
        <v/>
      </c>
      <c r="IV50" s="198" t="n">
        <v/>
      </c>
      <c r="IW50" s="198" t="n">
        <v/>
      </c>
      <c r="IX50" s="198" t="n">
        <v/>
      </c>
      <c r="IY50" s="198" t="n">
        <v/>
      </c>
      <c r="IZ50" s="198" t="n">
        <v/>
      </c>
      <c r="JA50" s="198" t="n">
        <v/>
      </c>
      <c r="JB50" s="198" t="n">
        <v/>
      </c>
      <c r="JC50" s="198" t="n">
        <v/>
      </c>
      <c r="JD50" s="198" t="n">
        <v/>
      </c>
      <c r="JE50" s="198" t="n">
        <v/>
      </c>
      <c r="JF50" s="198" t="n">
        <v/>
      </c>
      <c r="JG50" s="198" t="n">
        <v/>
      </c>
      <c r="JH50" s="198" t="n">
        <v/>
      </c>
      <c r="JI50" s="198" t="n">
        <v/>
      </c>
      <c r="JJ50" s="198" t="n">
        <v/>
      </c>
      <c r="JK50" s="198" t="n">
        <v/>
      </c>
      <c r="JL50" s="198" t="n">
        <v/>
      </c>
      <c r="JM50" s="198" t="n">
        <v/>
      </c>
      <c r="JN50" s="198" t="n">
        <v/>
      </c>
      <c r="JO50" s="198" t="n">
        <v/>
      </c>
      <c r="JP50" s="198" t="n">
        <v/>
      </c>
      <c r="JQ50" s="120" t="n"/>
    </row>
    <row r="51">
      <c r="A51" t="n">
        <v/>
      </c>
      <c r="B51" t="n">
        <v/>
      </c>
      <c r="C51" t="n">
        <v/>
      </c>
      <c r="D51" t="n">
        <v/>
      </c>
      <c r="E51" t="inlineStr">
        <is>
          <t>0215047783</t>
        </is>
      </c>
      <c r="F51" t="n">
        <v/>
      </c>
      <c r="G51" t="inlineStr">
        <is>
          <t>250 mg</t>
        </is>
      </c>
      <c r="H51" t="n">
        <v/>
      </c>
      <c r="I51" t="inlineStr">
        <is>
          <t>9041-93-4;150477</t>
        </is>
      </c>
      <c r="J51" t="n">
        <v/>
      </c>
      <c r="K51" s="398" t="inlineStr">
        <is>
          <t>Blasticidin S hydrochloride phytopuretrade 250 mg</t>
        </is>
      </c>
      <c r="L51" s="346" t="n">
        <v/>
      </c>
      <c r="M51" s="346" t="n">
        <v/>
      </c>
      <c r="N51" s="346" t="n">
        <v/>
      </c>
      <c r="O51" s="346" t="n">
        <v/>
      </c>
      <c r="P51" s="205" t="n">
        <v/>
      </c>
      <c r="Q51" s="198" t="inlineStr">
        <is>
          <t>Broad spectrum nucleoside antibiotic Inhibits protein synthesis in prokaryotic and eukaryotic organisms Suitable for selection of cells carrying plasmids conferring blasticidin resistance</t>
        </is>
      </c>
      <c r="R51" s="198" t="n">
        <v/>
      </c>
      <c r="S51" s="200" t="n">
        <v/>
      </c>
      <c r="T51" s="201" t="inlineStr">
        <is>
          <t>3513-03-9</t>
        </is>
      </c>
      <c r="U51" s="201" t="n">
        <v/>
      </c>
      <c r="V51" s="201" t="n">
        <v/>
      </c>
      <c r="W51" s="201" t="n">
        <v/>
      </c>
      <c r="X51" s="201" t="n">
        <v/>
      </c>
      <c r="Y51" s="201" t="n">
        <v/>
      </c>
      <c r="Z51" s="201" t="n">
        <v/>
      </c>
      <c r="AA51" s="202" t="n">
        <v/>
      </c>
      <c r="AB51" s="201" t="n">
        <v/>
      </c>
      <c r="AC51" s="201" t="n">
        <v/>
      </c>
      <c r="AD51" s="201" t="n">
        <v/>
      </c>
      <c r="AE51" s="201" t="n">
        <v/>
      </c>
      <c r="AF51" s="201" t="n">
        <v/>
      </c>
      <c r="AG51" s="201" t="n">
        <v/>
      </c>
      <c r="AH51" s="201" t="n">
        <v/>
      </c>
      <c r="AI51" s="203" t="n">
        <v/>
      </c>
      <c r="AJ51" s="201" t="n">
        <v/>
      </c>
      <c r="AK51" s="198" t="n">
        <v/>
      </c>
      <c r="AL51" s="199" t="n">
        <v/>
      </c>
      <c r="AM51" s="204" t="n">
        <v/>
      </c>
      <c r="AN51" s="46" t="n">
        <v/>
      </c>
      <c r="AO51" s="198" t="n">
        <v/>
      </c>
      <c r="AP51" s="198" t="n">
        <v/>
      </c>
      <c r="AQ51" s="198" t="n">
        <v/>
      </c>
      <c r="AR51" s="198" t="n">
        <v/>
      </c>
      <c r="AS51" s="198" t="n">
        <v/>
      </c>
      <c r="AT51" s="198" t="n">
        <v/>
      </c>
      <c r="AU51" s="198" t="n">
        <v/>
      </c>
      <c r="AV51" s="198" t="n">
        <v/>
      </c>
      <c r="AW51" s="198" t="n">
        <v/>
      </c>
      <c r="AX51" s="204" t="n">
        <v/>
      </c>
      <c r="AY51" s="198" t="n">
        <v/>
      </c>
      <c r="AZ51" s="198" t="n">
        <v/>
      </c>
      <c r="BA51" s="198" t="n">
        <v/>
      </c>
      <c r="BB51" s="198" t="n">
        <v/>
      </c>
      <c r="BC51" s="198" t="n">
        <v/>
      </c>
      <c r="BD51" s="198" t="n">
        <v/>
      </c>
      <c r="BE51" s="198" t="n">
        <v/>
      </c>
      <c r="BF51" s="198" t="n">
        <v/>
      </c>
      <c r="BG51" s="198" t="n">
        <v/>
      </c>
      <c r="BH51" s="198" t="n">
        <v/>
      </c>
      <c r="BI51" s="198" t="n">
        <v/>
      </c>
      <c r="BJ51" s="198" t="n">
        <v/>
      </c>
      <c r="BK51" s="198" t="n">
        <v/>
      </c>
      <c r="BL51" s="198" t="n">
        <v/>
      </c>
      <c r="BM51" s="198" t="n">
        <v/>
      </c>
      <c r="BN51" s="198" t="n">
        <v/>
      </c>
      <c r="BO51" s="198" t="n">
        <v/>
      </c>
      <c r="BP51" s="198" t="n">
        <v/>
      </c>
      <c r="BQ51" s="198" t="n">
        <v/>
      </c>
      <c r="BR51" s="198" t="n">
        <v/>
      </c>
      <c r="BS51" s="198" t="n">
        <v/>
      </c>
      <c r="BT51" s="198" t="n">
        <v/>
      </c>
      <c r="BU51" s="198" t="n">
        <v/>
      </c>
      <c r="BV51" s="198" t="n">
        <v/>
      </c>
      <c r="BW51" s="198" t="n">
        <v/>
      </c>
      <c r="BX51" s="198" t="n">
        <v/>
      </c>
      <c r="BY51" s="198" t="n">
        <v/>
      </c>
      <c r="BZ51" s="198" t="n">
        <v/>
      </c>
      <c r="CA51" s="198" t="n">
        <v/>
      </c>
      <c r="CB51" s="198" t="n">
        <v/>
      </c>
      <c r="CC51" s="198" t="n">
        <v/>
      </c>
      <c r="CD51" s="198" t="n">
        <v/>
      </c>
      <c r="CE51" s="198" t="n">
        <v/>
      </c>
      <c r="CF51" s="198" t="n">
        <v/>
      </c>
      <c r="CG51" s="198" t="n">
        <v/>
      </c>
      <c r="CH51" s="198" t="n">
        <v/>
      </c>
      <c r="CI51" s="198" t="n">
        <v/>
      </c>
      <c r="CJ51" s="198" t="n">
        <v/>
      </c>
      <c r="CK51" s="198" t="n">
        <v/>
      </c>
      <c r="CL51" s="198" t="n">
        <v/>
      </c>
      <c r="CM51" s="198" t="n">
        <v/>
      </c>
      <c r="CN51" s="198" t="n">
        <v/>
      </c>
      <c r="CO51" s="198" t="n">
        <v/>
      </c>
      <c r="CP51" s="198" t="n">
        <v/>
      </c>
      <c r="CQ51" s="198" t="n">
        <v/>
      </c>
      <c r="CR51" s="198" t="n">
        <v/>
      </c>
      <c r="CS51" s="198" t="n">
        <v/>
      </c>
      <c r="CT51" s="198" t="n">
        <v/>
      </c>
      <c r="CU51" s="198" t="n">
        <v/>
      </c>
      <c r="CV51" s="198" t="n">
        <v/>
      </c>
      <c r="CW51" s="198" t="n">
        <v/>
      </c>
      <c r="CX51" s="198" t="n">
        <v/>
      </c>
      <c r="CY51" s="198" t="n">
        <v/>
      </c>
      <c r="CZ51" s="198" t="n">
        <v/>
      </c>
      <c r="DA51" s="198" t="n">
        <v/>
      </c>
      <c r="DB51" s="198" t="n">
        <v/>
      </c>
      <c r="DC51" s="198" t="n">
        <v/>
      </c>
      <c r="DD51" s="198" t="n">
        <v/>
      </c>
      <c r="DE51" s="198" t="n">
        <v/>
      </c>
      <c r="DF51" s="198" t="n">
        <v/>
      </c>
      <c r="DG51" s="198" t="n">
        <v/>
      </c>
      <c r="DH51" s="198" t="n">
        <v/>
      </c>
      <c r="DI51" s="198" t="n">
        <v/>
      </c>
      <c r="DJ51" s="198" t="n">
        <v/>
      </c>
      <c r="DK51" s="198" t="n">
        <v/>
      </c>
      <c r="DL51" s="198" t="n">
        <v/>
      </c>
      <c r="DM51" s="198" t="n">
        <v/>
      </c>
      <c r="DN51" s="198" t="n">
        <v/>
      </c>
      <c r="DO51" s="198" t="n">
        <v/>
      </c>
      <c r="DP51" s="198" t="n">
        <v/>
      </c>
      <c r="DQ51" s="198" t="n">
        <v/>
      </c>
      <c r="DR51" s="198" t="n">
        <v/>
      </c>
      <c r="DS51" s="198" t="n">
        <v/>
      </c>
      <c r="DT51" s="198" t="n">
        <v/>
      </c>
      <c r="DU51" s="198" t="n">
        <v/>
      </c>
      <c r="DV51" s="198" t="n">
        <v/>
      </c>
      <c r="DW51" s="198" t="n">
        <v/>
      </c>
      <c r="DX51" s="198" t="n">
        <v/>
      </c>
      <c r="DY51" s="198" t="n">
        <v/>
      </c>
      <c r="DZ51" s="198" t="n">
        <v/>
      </c>
      <c r="EA51" s="198" t="n">
        <v/>
      </c>
      <c r="EB51" s="198" t="n">
        <v/>
      </c>
      <c r="EC51" s="198" t="n">
        <v/>
      </c>
      <c r="ED51" s="198" t="n">
        <v/>
      </c>
      <c r="EE51" s="198" t="n">
        <v/>
      </c>
      <c r="EF51" s="198" t="n">
        <v/>
      </c>
      <c r="EG51" s="198" t="n">
        <v/>
      </c>
      <c r="EH51" s="198" t="n">
        <v/>
      </c>
      <c r="EI51" s="198" t="n">
        <v/>
      </c>
      <c r="EJ51" s="198" t="n">
        <v/>
      </c>
      <c r="EK51" s="198" t="n">
        <v/>
      </c>
      <c r="EL51" s="198" t="n">
        <v/>
      </c>
      <c r="EM51" s="198" t="n">
        <v/>
      </c>
      <c r="EN51" s="198" t="n">
        <v/>
      </c>
      <c r="EO51" s="198" t="n">
        <v/>
      </c>
      <c r="EP51" s="198" t="n">
        <v/>
      </c>
      <c r="EQ51" s="198" t="n">
        <v/>
      </c>
      <c r="ER51" s="198" t="n">
        <v/>
      </c>
      <c r="ES51" s="198" t="n">
        <v/>
      </c>
      <c r="ET51" s="198" t="n">
        <v/>
      </c>
      <c r="EU51" s="198" t="n">
        <v/>
      </c>
      <c r="EV51" s="198" t="n">
        <v/>
      </c>
      <c r="EW51" s="198" t="n">
        <v/>
      </c>
      <c r="EX51" s="198" t="n">
        <v/>
      </c>
      <c r="EY51" s="198" t="n">
        <v/>
      </c>
      <c r="EZ51" s="198" t="n">
        <v/>
      </c>
      <c r="FA51" s="198" t="n">
        <v/>
      </c>
      <c r="FB51" s="198" t="n">
        <v/>
      </c>
      <c r="FC51" s="198" t="n">
        <v/>
      </c>
      <c r="FD51" s="198" t="n">
        <v/>
      </c>
      <c r="FE51" s="198" t="n">
        <v/>
      </c>
      <c r="FF51" s="198" t="n">
        <v/>
      </c>
      <c r="FG51" s="198" t="n">
        <v/>
      </c>
      <c r="FH51" s="198" t="n">
        <v/>
      </c>
      <c r="FI51" s="198" t="n">
        <v/>
      </c>
      <c r="FJ51" s="198" t="n">
        <v/>
      </c>
      <c r="FK51" s="198" t="n">
        <v/>
      </c>
      <c r="FL51" s="198" t="n">
        <v/>
      </c>
      <c r="FM51" s="198" t="n">
        <v/>
      </c>
      <c r="FN51" s="198" t="n">
        <v/>
      </c>
      <c r="FO51" s="198" t="n">
        <v/>
      </c>
      <c r="FP51" s="198" t="n">
        <v/>
      </c>
      <c r="FQ51" s="198" t="n">
        <v/>
      </c>
      <c r="FR51" s="198" t="n">
        <v/>
      </c>
      <c r="FS51" s="198" t="n">
        <v/>
      </c>
      <c r="FT51" s="198" t="n">
        <v/>
      </c>
      <c r="FU51" s="198" t="n">
        <v/>
      </c>
      <c r="FV51" s="198" t="n">
        <v/>
      </c>
      <c r="FW51" s="198" t="n">
        <v/>
      </c>
      <c r="FX51" s="198" t="n">
        <v/>
      </c>
      <c r="FY51" s="198" t="n">
        <v/>
      </c>
      <c r="FZ51" s="198" t="n">
        <v/>
      </c>
      <c r="GA51" s="198" t="n">
        <v/>
      </c>
      <c r="GB51" s="198" t="n">
        <v/>
      </c>
      <c r="GC51" s="198" t="n">
        <v/>
      </c>
      <c r="GD51" s="198" t="n">
        <v/>
      </c>
      <c r="GE51" s="198" t="n">
        <v/>
      </c>
      <c r="GF51" s="198" t="n">
        <v/>
      </c>
      <c r="GG51" s="198" t="n">
        <v/>
      </c>
      <c r="GH51" s="198" t="n">
        <v/>
      </c>
      <c r="GI51" s="198" t="n">
        <v/>
      </c>
      <c r="GJ51" s="198" t="n">
        <v/>
      </c>
      <c r="GK51" s="198" t="n">
        <v/>
      </c>
      <c r="GL51" s="198" t="n">
        <v/>
      </c>
      <c r="GM51" s="198" t="n">
        <v/>
      </c>
      <c r="GN51" s="198" t="n">
        <v/>
      </c>
      <c r="GO51" s="198" t="n">
        <v/>
      </c>
      <c r="GP51" s="198" t="n">
        <v/>
      </c>
      <c r="GQ51" s="198" t="n">
        <v/>
      </c>
      <c r="GR51" s="198" t="n">
        <v/>
      </c>
      <c r="GS51" s="198" t="n">
        <v/>
      </c>
      <c r="GT51" s="198" t="n">
        <v/>
      </c>
      <c r="GU51" s="198" t="n">
        <v/>
      </c>
      <c r="GV51" s="198" t="n">
        <v/>
      </c>
      <c r="GW51" s="198" t="n">
        <v/>
      </c>
      <c r="GX51" s="198" t="n">
        <v/>
      </c>
      <c r="GY51" s="198" t="n">
        <v/>
      </c>
      <c r="GZ51" s="198" t="n">
        <v/>
      </c>
      <c r="HA51" s="198" t="n">
        <v/>
      </c>
      <c r="HB51" s="198" t="n">
        <v/>
      </c>
      <c r="HC51" s="198" t="n">
        <v/>
      </c>
      <c r="HD51" s="198" t="n">
        <v/>
      </c>
      <c r="HE51" s="198" t="n">
        <v/>
      </c>
      <c r="HF51" s="198" t="n">
        <v/>
      </c>
      <c r="HG51" s="198" t="n">
        <v/>
      </c>
      <c r="HH51" s="198" t="n">
        <v/>
      </c>
      <c r="HI51" s="198" t="n">
        <v/>
      </c>
      <c r="HJ51" s="198" t="n">
        <v/>
      </c>
      <c r="HK51" s="198" t="n">
        <v/>
      </c>
      <c r="HL51" s="198" t="n">
        <v/>
      </c>
      <c r="HM51" s="198" t="n">
        <v/>
      </c>
      <c r="HN51" s="198" t="n">
        <v/>
      </c>
      <c r="HO51" s="198" t="n">
        <v/>
      </c>
      <c r="HP51" s="198" t="n">
        <v/>
      </c>
      <c r="HQ51" s="198" t="n">
        <v/>
      </c>
      <c r="HR51" s="198" t="n">
        <v/>
      </c>
      <c r="HS51" s="198" t="n">
        <v/>
      </c>
      <c r="HT51" s="198" t="n">
        <v/>
      </c>
      <c r="HU51" s="198" t="n">
        <v/>
      </c>
      <c r="HV51" s="198" t="n">
        <v/>
      </c>
      <c r="HW51" s="198" t="n">
        <v/>
      </c>
      <c r="HX51" s="198" t="n">
        <v/>
      </c>
      <c r="HY51" s="198" t="n">
        <v/>
      </c>
      <c r="HZ51" s="198" t="n">
        <v/>
      </c>
      <c r="IA51" s="198" t="n">
        <v/>
      </c>
      <c r="IB51" s="198" t="n">
        <v/>
      </c>
      <c r="IC51" s="198" t="n">
        <v/>
      </c>
      <c r="ID51" s="198" t="n">
        <v/>
      </c>
      <c r="IE51" s="198" t="n">
        <v/>
      </c>
      <c r="IF51" s="198" t="n">
        <v/>
      </c>
      <c r="IG51" s="198" t="n">
        <v/>
      </c>
      <c r="IH51" s="198" t="n">
        <v/>
      </c>
      <c r="II51" s="198" t="n">
        <v/>
      </c>
      <c r="IJ51" s="198" t="n">
        <v/>
      </c>
      <c r="IK51" s="198" t="n">
        <v/>
      </c>
      <c r="IL51" s="198" t="n">
        <v/>
      </c>
      <c r="IM51" s="198" t="n">
        <v/>
      </c>
      <c r="IN51" s="198" t="n">
        <v/>
      </c>
      <c r="IO51" s="198" t="n">
        <v/>
      </c>
      <c r="IP51" s="198" t="n">
        <v/>
      </c>
      <c r="IQ51" s="198" t="n">
        <v/>
      </c>
      <c r="IR51" s="198" t="n">
        <v/>
      </c>
      <c r="IS51" s="198" t="n">
        <v/>
      </c>
      <c r="IT51" s="198" t="n">
        <v/>
      </c>
      <c r="IU51" s="198" t="n">
        <v/>
      </c>
      <c r="IV51" s="198" t="n">
        <v/>
      </c>
      <c r="IW51" s="198" t="n">
        <v/>
      </c>
      <c r="IX51" s="198" t="n">
        <v/>
      </c>
      <c r="IY51" s="198" t="n">
        <v/>
      </c>
      <c r="IZ51" s="198" t="n">
        <v/>
      </c>
      <c r="JA51" s="198" t="n">
        <v/>
      </c>
      <c r="JB51" s="198" t="n">
        <v/>
      </c>
      <c r="JC51" s="198" t="n">
        <v/>
      </c>
      <c r="JD51" s="198" t="n">
        <v/>
      </c>
      <c r="JE51" s="198" t="n">
        <v/>
      </c>
      <c r="JF51" s="198" t="n">
        <v/>
      </c>
      <c r="JG51" s="198" t="n">
        <v/>
      </c>
      <c r="JH51" s="198" t="n">
        <v/>
      </c>
      <c r="JI51" s="198" t="n">
        <v/>
      </c>
      <c r="JJ51" s="198" t="n">
        <v/>
      </c>
      <c r="JK51" s="198" t="n">
        <v/>
      </c>
      <c r="JL51" s="198" t="n">
        <v/>
      </c>
      <c r="JM51" s="198" t="n">
        <v/>
      </c>
      <c r="JN51" s="198" t="n">
        <v/>
      </c>
      <c r="JO51" s="198" t="n">
        <v/>
      </c>
      <c r="JP51" s="198" t="n">
        <v/>
      </c>
      <c r="JQ51" s="120" t="n"/>
    </row>
    <row r="52">
      <c r="A52" t="n">
        <v/>
      </c>
      <c r="B52" t="n">
        <v/>
      </c>
      <c r="C52" t="n">
        <v/>
      </c>
      <c r="D52" t="n">
        <v/>
      </c>
      <c r="E52" t="inlineStr">
        <is>
          <t>0215082501</t>
        </is>
      </c>
      <c r="F52" t="n">
        <v/>
      </c>
      <c r="G52" t="inlineStr">
        <is>
          <t>1 g</t>
        </is>
      </c>
      <c r="H52" t="n">
        <v/>
      </c>
      <c r="I52" t="inlineStr">
        <is>
          <t>Biochemicals and Reagents;Colorimetric;Detection;Detection Substrates;Enzyme Substrates;Enzymes;Inhibitors;and Substrates;Immunohistochemistry;Peroxidase;Powders;Stains and Dyes;Western Blotting</t>
        </is>
      </c>
      <c r="J52" t="n">
        <v/>
      </c>
      <c r="K52" s="398" t="inlineStr">
        <is>
          <t>33Diaminobenzidine tetrahydrochloride 1 g</t>
        </is>
      </c>
      <c r="L52" s="346" t="n">
        <v/>
      </c>
      <c r="M52" s="346" t="n">
        <v/>
      </c>
      <c r="N52" s="346" t="n">
        <v/>
      </c>
      <c r="O52" s="346" t="n">
        <v/>
      </c>
      <c r="P52" s="205" t="n">
        <v/>
      </c>
      <c r="Q52" s="198" t="inlineStr">
        <is>
          <t>33Diaminobenzidine Tetrahydrochloride</t>
        </is>
      </c>
      <c r="R52" s="198" t="n">
        <v/>
      </c>
      <c r="S52" s="200" t="n">
        <v/>
      </c>
      <c r="T52" s="201" t="inlineStr">
        <is>
          <t>7411-49-6</t>
        </is>
      </c>
      <c r="U52" s="201" t="n">
        <v/>
      </c>
      <c r="V52" s="201" t="n">
        <v/>
      </c>
      <c r="W52" s="201" t="n">
        <v/>
      </c>
      <c r="X52" s="201" t="n">
        <v/>
      </c>
      <c r="Y52" s="201" t="n">
        <v/>
      </c>
      <c r="Z52" s="201" t="n">
        <v/>
      </c>
      <c r="AA52" s="202" t="n">
        <v/>
      </c>
      <c r="AB52" s="201" t="n">
        <v/>
      </c>
      <c r="AC52" s="201" t="n">
        <v/>
      </c>
      <c r="AD52" s="201" t="n">
        <v/>
      </c>
      <c r="AE52" s="201" t="n">
        <v/>
      </c>
      <c r="AF52" s="201" t="n">
        <v/>
      </c>
      <c r="AG52" s="201" t="n">
        <v/>
      </c>
      <c r="AH52" s="201" t="n">
        <v/>
      </c>
      <c r="AI52" s="203" t="inlineStr">
        <is>
          <t>178-180 °C</t>
        </is>
      </c>
      <c r="AJ52" s="201" t="n">
        <v/>
      </c>
      <c r="AK52" s="198" t="inlineStr">
        <is>
          <t>Dry Ice</t>
        </is>
      </c>
      <c r="AL52" s="199" t="n">
        <v/>
      </c>
      <c r="AM52" s="204" t="n">
        <v/>
      </c>
      <c r="AN52" s="46" t="n">
        <v/>
      </c>
      <c r="AO52" s="198" t="n">
        <v/>
      </c>
      <c r="AP52" s="198" t="n">
        <v/>
      </c>
      <c r="AQ52" s="198" t="n">
        <v/>
      </c>
      <c r="AR52" s="198" t="n">
        <v/>
      </c>
      <c r="AS52" s="198" t="n">
        <v/>
      </c>
      <c r="AT52" s="198" t="n">
        <v/>
      </c>
      <c r="AU52" s="198" t="n">
        <v/>
      </c>
      <c r="AV52" s="198" t="n">
        <v/>
      </c>
      <c r="AW52" s="198" t="n">
        <v/>
      </c>
      <c r="AX52" s="204" t="n">
        <v/>
      </c>
      <c r="AY52" s="198" t="n">
        <v/>
      </c>
      <c r="AZ52" s="198" t="n">
        <v/>
      </c>
      <c r="BA52" s="198" t="n">
        <v/>
      </c>
      <c r="BB52" s="198" t="n">
        <v/>
      </c>
      <c r="BC52" s="198" t="n">
        <v/>
      </c>
      <c r="BD52" s="198" t="n">
        <v/>
      </c>
      <c r="BE52" s="198" t="n">
        <v/>
      </c>
      <c r="BF52" s="198" t="n">
        <v/>
      </c>
      <c r="BG52" s="198" t="n">
        <v/>
      </c>
      <c r="BH52" s="198" t="n">
        <v/>
      </c>
      <c r="BI52" s="198" t="n">
        <v/>
      </c>
      <c r="BJ52" s="198" t="n">
        <v/>
      </c>
      <c r="BK52" s="198" t="n">
        <v/>
      </c>
      <c r="BL52" s="198" t="n">
        <v/>
      </c>
      <c r="BM52" s="198" t="n">
        <v/>
      </c>
      <c r="BN52" s="198" t="n">
        <v/>
      </c>
      <c r="BO52" s="198" t="n">
        <v/>
      </c>
      <c r="BP52" s="198" t="n">
        <v/>
      </c>
      <c r="BQ52" s="198" t="n">
        <v/>
      </c>
      <c r="BR52" s="198" t="n">
        <v/>
      </c>
      <c r="BS52" s="198" t="n">
        <v/>
      </c>
      <c r="BT52" s="198" t="n">
        <v/>
      </c>
      <c r="BU52" s="198" t="n">
        <v/>
      </c>
      <c r="BV52" s="198" t="n">
        <v/>
      </c>
      <c r="BW52" s="198" t="n">
        <v/>
      </c>
      <c r="BX52" s="198" t="n">
        <v/>
      </c>
      <c r="BY52" s="198" t="n">
        <v/>
      </c>
      <c r="BZ52" s="198" t="n">
        <v/>
      </c>
      <c r="CA52" s="198" t="n">
        <v/>
      </c>
      <c r="CB52" s="198" t="n">
        <v/>
      </c>
      <c r="CC52" s="198" t="n">
        <v/>
      </c>
      <c r="CD52" s="198" t="n">
        <v/>
      </c>
      <c r="CE52" s="198" t="n">
        <v/>
      </c>
      <c r="CF52" s="198" t="n">
        <v/>
      </c>
      <c r="CG52" s="198" t="n">
        <v/>
      </c>
      <c r="CH52" s="198" t="n">
        <v/>
      </c>
      <c r="CI52" s="198" t="n">
        <v/>
      </c>
      <c r="CJ52" s="198" t="n">
        <v/>
      </c>
      <c r="CK52" s="198" t="n">
        <v/>
      </c>
      <c r="CL52" s="198" t="n">
        <v/>
      </c>
      <c r="CM52" s="198" t="n">
        <v/>
      </c>
      <c r="CN52" s="198" t="n">
        <v/>
      </c>
      <c r="CO52" s="198" t="n">
        <v/>
      </c>
      <c r="CP52" s="198" t="n">
        <v/>
      </c>
      <c r="CQ52" s="198" t="n">
        <v/>
      </c>
      <c r="CR52" s="198" t="n">
        <v/>
      </c>
      <c r="CS52" s="198" t="n">
        <v/>
      </c>
      <c r="CT52" s="198" t="n">
        <v/>
      </c>
      <c r="CU52" s="198" t="n">
        <v/>
      </c>
      <c r="CV52" s="198" t="n">
        <v/>
      </c>
      <c r="CW52" s="198" t="n">
        <v/>
      </c>
      <c r="CX52" s="198" t="n">
        <v/>
      </c>
      <c r="CY52" s="198" t="n">
        <v/>
      </c>
      <c r="CZ52" s="198" t="n">
        <v/>
      </c>
      <c r="DA52" s="198" t="n">
        <v/>
      </c>
      <c r="DB52" s="198" t="n">
        <v/>
      </c>
      <c r="DC52" s="198" t="n">
        <v/>
      </c>
      <c r="DD52" s="198" t="n">
        <v/>
      </c>
      <c r="DE52" s="198" t="n">
        <v/>
      </c>
      <c r="DF52" s="198" t="n">
        <v/>
      </c>
      <c r="DG52" s="198" t="n">
        <v/>
      </c>
      <c r="DH52" s="198" t="n">
        <v/>
      </c>
      <c r="DI52" s="198" t="n">
        <v/>
      </c>
      <c r="DJ52" s="198" t="n">
        <v/>
      </c>
      <c r="DK52" s="198" t="n">
        <v/>
      </c>
      <c r="DL52" s="198" t="n">
        <v/>
      </c>
      <c r="DM52" s="198" t="n">
        <v/>
      </c>
      <c r="DN52" s="198" t="n">
        <v/>
      </c>
      <c r="DO52" s="198" t="n">
        <v/>
      </c>
      <c r="DP52" s="198" t="n">
        <v/>
      </c>
      <c r="DQ52" s="198" t="n">
        <v/>
      </c>
      <c r="DR52" s="198" t="n">
        <v/>
      </c>
      <c r="DS52" s="198" t="n">
        <v/>
      </c>
      <c r="DT52" s="198" t="n">
        <v/>
      </c>
      <c r="DU52" s="198" t="n">
        <v/>
      </c>
      <c r="DV52" s="198" t="n">
        <v/>
      </c>
      <c r="DW52" s="198" t="n">
        <v/>
      </c>
      <c r="DX52" s="198" t="n">
        <v/>
      </c>
      <c r="DY52" s="198" t="n">
        <v/>
      </c>
      <c r="DZ52" s="198" t="n">
        <v/>
      </c>
      <c r="EA52" s="198" t="n">
        <v/>
      </c>
      <c r="EB52" s="198" t="n">
        <v/>
      </c>
      <c r="EC52" s="198" t="n">
        <v/>
      </c>
      <c r="ED52" s="198" t="n">
        <v/>
      </c>
      <c r="EE52" s="198" t="n">
        <v/>
      </c>
      <c r="EF52" s="198" t="n">
        <v/>
      </c>
      <c r="EG52" s="198" t="n">
        <v/>
      </c>
      <c r="EH52" s="198" t="n">
        <v/>
      </c>
      <c r="EI52" s="198" t="n">
        <v/>
      </c>
      <c r="EJ52" s="198" t="n">
        <v/>
      </c>
      <c r="EK52" s="198" t="n">
        <v/>
      </c>
      <c r="EL52" s="198" t="n">
        <v/>
      </c>
      <c r="EM52" s="198" t="n">
        <v/>
      </c>
      <c r="EN52" s="198" t="n">
        <v/>
      </c>
      <c r="EO52" s="198" t="n">
        <v/>
      </c>
      <c r="EP52" s="198" t="n">
        <v/>
      </c>
      <c r="EQ52" s="198" t="n">
        <v/>
      </c>
      <c r="ER52" s="198" t="n">
        <v/>
      </c>
      <c r="ES52" s="198" t="n">
        <v/>
      </c>
      <c r="ET52" s="198" t="n">
        <v/>
      </c>
      <c r="EU52" s="198" t="n">
        <v/>
      </c>
      <c r="EV52" s="198" t="n">
        <v/>
      </c>
      <c r="EW52" s="198" t="n">
        <v/>
      </c>
      <c r="EX52" s="198" t="n">
        <v/>
      </c>
      <c r="EY52" s="198" t="n">
        <v/>
      </c>
      <c r="EZ52" s="198" t="n">
        <v/>
      </c>
      <c r="FA52" s="198" t="n">
        <v/>
      </c>
      <c r="FB52" s="198" t="n">
        <v/>
      </c>
      <c r="FC52" s="198" t="n">
        <v/>
      </c>
      <c r="FD52" s="198" t="n">
        <v/>
      </c>
      <c r="FE52" s="198" t="n">
        <v/>
      </c>
      <c r="FF52" s="198" t="n">
        <v/>
      </c>
      <c r="FG52" s="198" t="n">
        <v/>
      </c>
      <c r="FH52" s="198" t="n">
        <v/>
      </c>
      <c r="FI52" s="198" t="n">
        <v/>
      </c>
      <c r="FJ52" s="198" t="n">
        <v/>
      </c>
      <c r="FK52" s="198" t="n">
        <v/>
      </c>
      <c r="FL52" s="198" t="n">
        <v/>
      </c>
      <c r="FM52" s="198" t="n">
        <v/>
      </c>
      <c r="FN52" s="198" t="n">
        <v/>
      </c>
      <c r="FO52" s="198" t="n">
        <v/>
      </c>
      <c r="FP52" s="198" t="n">
        <v/>
      </c>
      <c r="FQ52" s="198" t="n">
        <v/>
      </c>
      <c r="FR52" s="198" t="n">
        <v/>
      </c>
      <c r="FS52" s="198" t="n">
        <v/>
      </c>
      <c r="FT52" s="198" t="n">
        <v/>
      </c>
      <c r="FU52" s="198" t="n">
        <v/>
      </c>
      <c r="FV52" s="198" t="n">
        <v/>
      </c>
      <c r="FW52" s="198" t="n">
        <v/>
      </c>
      <c r="FX52" s="198" t="n">
        <v/>
      </c>
      <c r="FY52" s="198" t="n">
        <v/>
      </c>
      <c r="FZ52" s="198" t="n">
        <v/>
      </c>
      <c r="GA52" s="198" t="n">
        <v/>
      </c>
      <c r="GB52" s="198" t="n">
        <v/>
      </c>
      <c r="GC52" s="198" t="n">
        <v/>
      </c>
      <c r="GD52" s="198" t="n">
        <v/>
      </c>
      <c r="GE52" s="198" t="n">
        <v/>
      </c>
      <c r="GF52" s="198" t="n">
        <v/>
      </c>
      <c r="GG52" s="198" t="n">
        <v/>
      </c>
      <c r="GH52" s="198" t="n">
        <v/>
      </c>
      <c r="GI52" s="198" t="n">
        <v/>
      </c>
      <c r="GJ52" s="198" t="n">
        <v/>
      </c>
      <c r="GK52" s="198" t="n">
        <v/>
      </c>
      <c r="GL52" s="198" t="n">
        <v/>
      </c>
      <c r="GM52" s="198" t="n">
        <v/>
      </c>
      <c r="GN52" s="198" t="n">
        <v/>
      </c>
      <c r="GO52" s="198" t="n">
        <v/>
      </c>
      <c r="GP52" s="198" t="n">
        <v/>
      </c>
      <c r="GQ52" s="198" t="n">
        <v/>
      </c>
      <c r="GR52" s="198" t="n">
        <v/>
      </c>
      <c r="GS52" s="198" t="n">
        <v/>
      </c>
      <c r="GT52" s="198" t="n">
        <v/>
      </c>
      <c r="GU52" s="198" t="n">
        <v/>
      </c>
      <c r="GV52" s="198" t="n">
        <v/>
      </c>
      <c r="GW52" s="198" t="n">
        <v/>
      </c>
      <c r="GX52" s="198" t="n">
        <v/>
      </c>
      <c r="GY52" s="198" t="n">
        <v/>
      </c>
      <c r="GZ52" s="198" t="n">
        <v/>
      </c>
      <c r="HA52" s="198" t="n">
        <v/>
      </c>
      <c r="HB52" s="198" t="n">
        <v/>
      </c>
      <c r="HC52" s="198" t="n">
        <v/>
      </c>
      <c r="HD52" s="198" t="n">
        <v/>
      </c>
      <c r="HE52" s="198" t="n">
        <v/>
      </c>
      <c r="HF52" s="198" t="n">
        <v/>
      </c>
      <c r="HG52" s="198" t="n">
        <v/>
      </c>
      <c r="HH52" s="198" t="n">
        <v/>
      </c>
      <c r="HI52" s="198" t="n">
        <v/>
      </c>
      <c r="HJ52" s="198" t="n">
        <v/>
      </c>
      <c r="HK52" s="198" t="n">
        <v/>
      </c>
      <c r="HL52" s="198" t="n">
        <v/>
      </c>
      <c r="HM52" s="198" t="n">
        <v/>
      </c>
      <c r="HN52" s="198" t="n">
        <v/>
      </c>
      <c r="HO52" s="198" t="n">
        <v/>
      </c>
      <c r="HP52" s="198" t="n">
        <v/>
      </c>
      <c r="HQ52" s="198" t="n">
        <v/>
      </c>
      <c r="HR52" s="198" t="n">
        <v/>
      </c>
      <c r="HS52" s="198" t="n">
        <v/>
      </c>
      <c r="HT52" s="198" t="n">
        <v/>
      </c>
      <c r="HU52" s="198" t="n">
        <v/>
      </c>
      <c r="HV52" s="198" t="n">
        <v/>
      </c>
      <c r="HW52" s="198" t="n">
        <v/>
      </c>
      <c r="HX52" s="198" t="n">
        <v/>
      </c>
      <c r="HY52" s="198" t="n">
        <v/>
      </c>
      <c r="HZ52" s="198" t="n">
        <v/>
      </c>
      <c r="IA52" s="198" t="n">
        <v/>
      </c>
      <c r="IB52" s="198" t="n">
        <v/>
      </c>
      <c r="IC52" s="198" t="n">
        <v/>
      </c>
      <c r="ID52" s="198" t="n">
        <v/>
      </c>
      <c r="IE52" s="198" t="n">
        <v/>
      </c>
      <c r="IF52" s="198" t="n">
        <v/>
      </c>
      <c r="IG52" s="198" t="n">
        <v/>
      </c>
      <c r="IH52" s="198" t="n">
        <v/>
      </c>
      <c r="II52" s="198" t="n">
        <v/>
      </c>
      <c r="IJ52" s="198" t="n">
        <v/>
      </c>
      <c r="IK52" s="198" t="n">
        <v/>
      </c>
      <c r="IL52" s="198" t="n">
        <v/>
      </c>
      <c r="IM52" s="198" t="n">
        <v/>
      </c>
      <c r="IN52" s="198" t="n">
        <v/>
      </c>
      <c r="IO52" s="198" t="n">
        <v/>
      </c>
      <c r="IP52" s="198" t="n">
        <v/>
      </c>
      <c r="IQ52" s="198" t="n">
        <v/>
      </c>
      <c r="IR52" s="198" t="n">
        <v/>
      </c>
      <c r="IS52" s="198" t="n">
        <v/>
      </c>
      <c r="IT52" s="198" t="n">
        <v/>
      </c>
      <c r="IU52" s="198" t="n">
        <v/>
      </c>
      <c r="IV52" s="198" t="n">
        <v/>
      </c>
      <c r="IW52" s="198" t="n">
        <v/>
      </c>
      <c r="IX52" s="198" t="n">
        <v/>
      </c>
      <c r="IY52" s="198" t="n">
        <v/>
      </c>
      <c r="IZ52" s="198" t="n">
        <v/>
      </c>
      <c r="JA52" s="198" t="n">
        <v/>
      </c>
      <c r="JB52" s="198" t="n">
        <v/>
      </c>
      <c r="JC52" s="198" t="n">
        <v/>
      </c>
      <c r="JD52" s="198" t="n">
        <v/>
      </c>
      <c r="JE52" s="198" t="n">
        <v/>
      </c>
      <c r="JF52" s="198" t="n">
        <v/>
      </c>
      <c r="JG52" s="198" t="n">
        <v/>
      </c>
      <c r="JH52" s="198" t="n">
        <v/>
      </c>
      <c r="JI52" s="198" t="n">
        <v/>
      </c>
      <c r="JJ52" s="198" t="n">
        <v/>
      </c>
      <c r="JK52" s="198" t="n">
        <v/>
      </c>
      <c r="JL52" s="198" t="n">
        <v/>
      </c>
      <c r="JM52" s="198" t="n">
        <v/>
      </c>
      <c r="JN52" s="198" t="n">
        <v/>
      </c>
      <c r="JO52" s="198" t="n">
        <v/>
      </c>
      <c r="JP52" s="198" t="n">
        <v/>
      </c>
      <c r="JQ52" s="120" t="n"/>
    </row>
    <row r="53">
      <c r="A53" t="n">
        <v/>
      </c>
      <c r="B53" t="n">
        <v/>
      </c>
      <c r="C53" t="n">
        <v/>
      </c>
      <c r="D53" t="n">
        <v/>
      </c>
      <c r="E53" t="inlineStr">
        <is>
          <t>0215082505</t>
        </is>
      </c>
      <c r="F53" t="n">
        <v/>
      </c>
      <c r="G53" t="inlineStr">
        <is>
          <t>5 g</t>
        </is>
      </c>
      <c r="H53" t="n">
        <v/>
      </c>
      <c r="I53" t="inlineStr">
        <is>
          <t>Biochemicals and Reagents;Colorimetric;Detection;Detection Substrates;Enzyme Substrates;Enzymes;Inhibitors;and Substrates;Immunohistochemistry;Peroxidase;Powders;Stains and Dyes;Western Blotting</t>
        </is>
      </c>
      <c r="J53" t="n">
        <v/>
      </c>
      <c r="K53" s="398" t="inlineStr">
        <is>
          <t>33Diaminobenzidine tetrahydrochloride 5 g</t>
        </is>
      </c>
      <c r="L53" s="346" t="n">
        <v/>
      </c>
      <c r="M53" s="346" t="n">
        <v/>
      </c>
      <c r="N53" s="346" t="n">
        <v/>
      </c>
      <c r="O53" s="346" t="n">
        <v/>
      </c>
      <c r="P53" s="205" t="n">
        <v/>
      </c>
      <c r="Q53" s="198" t="inlineStr">
        <is>
          <t>33Diaminobenzidine Tetrahydrochloride</t>
        </is>
      </c>
      <c r="R53" s="198" t="n">
        <v/>
      </c>
      <c r="S53" s="200" t="n">
        <v/>
      </c>
      <c r="T53" s="201" t="inlineStr">
        <is>
          <t>7411-49-6</t>
        </is>
      </c>
      <c r="U53" s="201" t="n">
        <v/>
      </c>
      <c r="V53" s="201" t="n">
        <v/>
      </c>
      <c r="W53" s="201" t="n">
        <v/>
      </c>
      <c r="X53" s="201" t="n">
        <v/>
      </c>
      <c r="Y53" s="201" t="n">
        <v/>
      </c>
      <c r="Z53" s="201" t="n">
        <v/>
      </c>
      <c r="AA53" s="202" t="n">
        <v/>
      </c>
      <c r="AB53" s="201" t="n">
        <v/>
      </c>
      <c r="AC53" s="201" t="n">
        <v/>
      </c>
      <c r="AD53" s="201" t="n">
        <v/>
      </c>
      <c r="AE53" s="201" t="n">
        <v/>
      </c>
      <c r="AF53" s="201" t="n">
        <v/>
      </c>
      <c r="AG53" s="201" t="n">
        <v/>
      </c>
      <c r="AH53" s="201" t="n">
        <v/>
      </c>
      <c r="AI53" s="203" t="inlineStr">
        <is>
          <t>178-180 °C</t>
        </is>
      </c>
      <c r="AJ53" s="201" t="n">
        <v/>
      </c>
      <c r="AK53" s="198" t="inlineStr">
        <is>
          <t>Dry Ice</t>
        </is>
      </c>
      <c r="AL53" s="199" t="n">
        <v/>
      </c>
      <c r="AM53" s="204" t="n">
        <v/>
      </c>
      <c r="AN53" s="46" t="n">
        <v/>
      </c>
      <c r="AO53" s="198" t="n">
        <v/>
      </c>
      <c r="AP53" s="198" t="n">
        <v/>
      </c>
      <c r="AQ53" s="198" t="n">
        <v/>
      </c>
      <c r="AR53" s="198" t="n">
        <v/>
      </c>
      <c r="AS53" s="198" t="n">
        <v/>
      </c>
      <c r="AT53" s="198" t="n">
        <v/>
      </c>
      <c r="AU53" s="198" t="n">
        <v/>
      </c>
      <c r="AV53" s="198" t="n">
        <v/>
      </c>
      <c r="AW53" s="198" t="n">
        <v/>
      </c>
      <c r="AX53" s="204" t="n">
        <v/>
      </c>
      <c r="AY53" s="198" t="n">
        <v/>
      </c>
      <c r="AZ53" s="198" t="n">
        <v/>
      </c>
      <c r="BA53" s="198" t="n">
        <v/>
      </c>
      <c r="BB53" s="198" t="n">
        <v/>
      </c>
      <c r="BC53" s="198" t="n">
        <v/>
      </c>
      <c r="BD53" s="198" t="n">
        <v/>
      </c>
      <c r="BE53" s="198" t="n">
        <v/>
      </c>
      <c r="BF53" s="198" t="n">
        <v/>
      </c>
      <c r="BG53" s="198" t="n">
        <v/>
      </c>
      <c r="BH53" s="198" t="n">
        <v/>
      </c>
      <c r="BI53" s="198" t="n">
        <v/>
      </c>
      <c r="BJ53" s="198" t="n">
        <v/>
      </c>
      <c r="BK53" s="198" t="n">
        <v/>
      </c>
      <c r="BL53" s="198" t="n">
        <v/>
      </c>
      <c r="BM53" s="198" t="n">
        <v/>
      </c>
      <c r="BN53" s="198" t="n">
        <v/>
      </c>
      <c r="BO53" s="198" t="n">
        <v/>
      </c>
      <c r="BP53" s="198" t="n">
        <v/>
      </c>
      <c r="BQ53" s="198" t="n">
        <v/>
      </c>
      <c r="BR53" s="198" t="n">
        <v/>
      </c>
      <c r="BS53" s="198" t="n">
        <v/>
      </c>
      <c r="BT53" s="198" t="n">
        <v/>
      </c>
      <c r="BU53" s="198" t="n">
        <v/>
      </c>
      <c r="BV53" s="198" t="n">
        <v/>
      </c>
      <c r="BW53" s="198" t="n">
        <v/>
      </c>
      <c r="BX53" s="198" t="n">
        <v/>
      </c>
      <c r="BY53" s="198" t="n">
        <v/>
      </c>
      <c r="BZ53" s="198" t="n">
        <v/>
      </c>
      <c r="CA53" s="198" t="n">
        <v/>
      </c>
      <c r="CB53" s="198" t="n">
        <v/>
      </c>
      <c r="CC53" s="198" t="n">
        <v/>
      </c>
      <c r="CD53" s="198" t="n">
        <v/>
      </c>
      <c r="CE53" s="198" t="n">
        <v/>
      </c>
      <c r="CF53" s="198" t="n">
        <v/>
      </c>
      <c r="CG53" s="198" t="n">
        <v/>
      </c>
      <c r="CH53" s="198" t="n">
        <v/>
      </c>
      <c r="CI53" s="198" t="n">
        <v/>
      </c>
      <c r="CJ53" s="198" t="n">
        <v/>
      </c>
      <c r="CK53" s="198" t="n">
        <v/>
      </c>
      <c r="CL53" s="198" t="n">
        <v/>
      </c>
      <c r="CM53" s="198" t="n">
        <v/>
      </c>
      <c r="CN53" s="198" t="n">
        <v/>
      </c>
      <c r="CO53" s="198" t="n">
        <v/>
      </c>
      <c r="CP53" s="198" t="n">
        <v/>
      </c>
      <c r="CQ53" s="198" t="n">
        <v/>
      </c>
      <c r="CR53" s="198" t="n">
        <v/>
      </c>
      <c r="CS53" s="198" t="n">
        <v/>
      </c>
      <c r="CT53" s="198" t="n">
        <v/>
      </c>
      <c r="CU53" s="198" t="n">
        <v/>
      </c>
      <c r="CV53" s="198" t="n">
        <v/>
      </c>
      <c r="CW53" s="198" t="n">
        <v/>
      </c>
      <c r="CX53" s="198" t="n">
        <v/>
      </c>
      <c r="CY53" s="198" t="n">
        <v/>
      </c>
      <c r="CZ53" s="198" t="n">
        <v/>
      </c>
      <c r="DA53" s="198" t="n">
        <v/>
      </c>
      <c r="DB53" s="198" t="n">
        <v/>
      </c>
      <c r="DC53" s="198" t="n">
        <v/>
      </c>
      <c r="DD53" s="198" t="n">
        <v/>
      </c>
      <c r="DE53" s="198" t="n">
        <v/>
      </c>
      <c r="DF53" s="198" t="n">
        <v/>
      </c>
      <c r="DG53" s="198" t="n">
        <v/>
      </c>
      <c r="DH53" s="198" t="n">
        <v/>
      </c>
      <c r="DI53" s="198" t="n">
        <v/>
      </c>
      <c r="DJ53" s="198" t="n">
        <v/>
      </c>
      <c r="DK53" s="198" t="n">
        <v/>
      </c>
      <c r="DL53" s="198" t="n">
        <v/>
      </c>
      <c r="DM53" s="198" t="n">
        <v/>
      </c>
      <c r="DN53" s="198" t="n">
        <v/>
      </c>
      <c r="DO53" s="198" t="n">
        <v/>
      </c>
      <c r="DP53" s="198" t="n">
        <v/>
      </c>
      <c r="DQ53" s="198" t="n">
        <v/>
      </c>
      <c r="DR53" s="198" t="n">
        <v/>
      </c>
      <c r="DS53" s="198" t="n">
        <v/>
      </c>
      <c r="DT53" s="198" t="n">
        <v/>
      </c>
      <c r="DU53" s="198" t="n">
        <v/>
      </c>
      <c r="DV53" s="198" t="n">
        <v/>
      </c>
      <c r="DW53" s="198" t="n">
        <v/>
      </c>
      <c r="DX53" s="198" t="n">
        <v/>
      </c>
      <c r="DY53" s="198" t="n">
        <v/>
      </c>
      <c r="DZ53" s="198" t="n">
        <v/>
      </c>
      <c r="EA53" s="198" t="n">
        <v/>
      </c>
      <c r="EB53" s="198" t="n">
        <v/>
      </c>
      <c r="EC53" s="198" t="n">
        <v/>
      </c>
      <c r="ED53" s="198" t="n">
        <v/>
      </c>
      <c r="EE53" s="198" t="n">
        <v/>
      </c>
      <c r="EF53" s="198" t="n">
        <v/>
      </c>
      <c r="EG53" s="198" t="n">
        <v/>
      </c>
      <c r="EH53" s="198" t="n">
        <v/>
      </c>
      <c r="EI53" s="198" t="n">
        <v/>
      </c>
      <c r="EJ53" s="198" t="n">
        <v/>
      </c>
      <c r="EK53" s="198" t="n">
        <v/>
      </c>
      <c r="EL53" s="198" t="n">
        <v/>
      </c>
      <c r="EM53" s="198" t="n">
        <v/>
      </c>
      <c r="EN53" s="198" t="n">
        <v/>
      </c>
      <c r="EO53" s="198" t="n">
        <v/>
      </c>
      <c r="EP53" s="198" t="n">
        <v/>
      </c>
      <c r="EQ53" s="198" t="n">
        <v/>
      </c>
      <c r="ER53" s="198" t="n">
        <v/>
      </c>
      <c r="ES53" s="198" t="n">
        <v/>
      </c>
      <c r="ET53" s="198" t="n">
        <v/>
      </c>
      <c r="EU53" s="198" t="n">
        <v/>
      </c>
      <c r="EV53" s="198" t="n">
        <v/>
      </c>
      <c r="EW53" s="198" t="n">
        <v/>
      </c>
      <c r="EX53" s="198" t="n">
        <v/>
      </c>
      <c r="EY53" s="198" t="n">
        <v/>
      </c>
      <c r="EZ53" s="198" t="n">
        <v/>
      </c>
      <c r="FA53" s="198" t="n">
        <v/>
      </c>
      <c r="FB53" s="198" t="n">
        <v/>
      </c>
      <c r="FC53" s="198" t="n">
        <v/>
      </c>
      <c r="FD53" s="198" t="n">
        <v/>
      </c>
      <c r="FE53" s="198" t="n">
        <v/>
      </c>
      <c r="FF53" s="198" t="n">
        <v/>
      </c>
      <c r="FG53" s="198" t="n">
        <v/>
      </c>
      <c r="FH53" s="198" t="n">
        <v/>
      </c>
      <c r="FI53" s="198" t="n">
        <v/>
      </c>
      <c r="FJ53" s="198" t="n">
        <v/>
      </c>
      <c r="FK53" s="198" t="n">
        <v/>
      </c>
      <c r="FL53" s="198" t="n">
        <v/>
      </c>
      <c r="FM53" s="198" t="n">
        <v/>
      </c>
      <c r="FN53" s="198" t="n">
        <v/>
      </c>
      <c r="FO53" s="198" t="n">
        <v/>
      </c>
      <c r="FP53" s="198" t="n">
        <v/>
      </c>
      <c r="FQ53" s="198" t="n">
        <v/>
      </c>
      <c r="FR53" s="198" t="n">
        <v/>
      </c>
      <c r="FS53" s="198" t="n">
        <v/>
      </c>
      <c r="FT53" s="198" t="n">
        <v/>
      </c>
      <c r="FU53" s="198" t="n">
        <v/>
      </c>
      <c r="FV53" s="198" t="n">
        <v/>
      </c>
      <c r="FW53" s="198" t="n">
        <v/>
      </c>
      <c r="FX53" s="198" t="n">
        <v/>
      </c>
      <c r="FY53" s="198" t="n">
        <v/>
      </c>
      <c r="FZ53" s="198" t="n">
        <v/>
      </c>
      <c r="GA53" s="198" t="n">
        <v/>
      </c>
      <c r="GB53" s="198" t="n">
        <v/>
      </c>
      <c r="GC53" s="198" t="n">
        <v/>
      </c>
      <c r="GD53" s="198" t="n">
        <v/>
      </c>
      <c r="GE53" s="198" t="n">
        <v/>
      </c>
      <c r="GF53" s="198" t="n">
        <v/>
      </c>
      <c r="GG53" s="198" t="n">
        <v/>
      </c>
      <c r="GH53" s="198" t="n">
        <v/>
      </c>
      <c r="GI53" s="198" t="n">
        <v/>
      </c>
      <c r="GJ53" s="198" t="n">
        <v/>
      </c>
      <c r="GK53" s="198" t="n">
        <v/>
      </c>
      <c r="GL53" s="198" t="n">
        <v/>
      </c>
      <c r="GM53" s="198" t="n">
        <v/>
      </c>
      <c r="GN53" s="198" t="n">
        <v/>
      </c>
      <c r="GO53" s="198" t="n">
        <v/>
      </c>
      <c r="GP53" s="198" t="n">
        <v/>
      </c>
      <c r="GQ53" s="198" t="n">
        <v/>
      </c>
      <c r="GR53" s="198" t="n">
        <v/>
      </c>
      <c r="GS53" s="198" t="n">
        <v/>
      </c>
      <c r="GT53" s="198" t="n">
        <v/>
      </c>
      <c r="GU53" s="198" t="n">
        <v/>
      </c>
      <c r="GV53" s="198" t="n">
        <v/>
      </c>
      <c r="GW53" s="198" t="n">
        <v/>
      </c>
      <c r="GX53" s="198" t="n">
        <v/>
      </c>
      <c r="GY53" s="198" t="n">
        <v/>
      </c>
      <c r="GZ53" s="198" t="n">
        <v/>
      </c>
      <c r="HA53" s="198" t="n">
        <v/>
      </c>
      <c r="HB53" s="198" t="n">
        <v/>
      </c>
      <c r="HC53" s="198" t="n">
        <v/>
      </c>
      <c r="HD53" s="198" t="n">
        <v/>
      </c>
      <c r="HE53" s="198" t="n">
        <v/>
      </c>
      <c r="HF53" s="198" t="n">
        <v/>
      </c>
      <c r="HG53" s="198" t="n">
        <v/>
      </c>
      <c r="HH53" s="198" t="n">
        <v/>
      </c>
      <c r="HI53" s="198" t="n">
        <v/>
      </c>
      <c r="HJ53" s="198" t="n">
        <v/>
      </c>
      <c r="HK53" s="198" t="n">
        <v/>
      </c>
      <c r="HL53" s="198" t="n">
        <v/>
      </c>
      <c r="HM53" s="198" t="n">
        <v/>
      </c>
      <c r="HN53" s="198" t="n">
        <v/>
      </c>
      <c r="HO53" s="198" t="n">
        <v/>
      </c>
      <c r="HP53" s="198" t="n">
        <v/>
      </c>
      <c r="HQ53" s="198" t="n">
        <v/>
      </c>
      <c r="HR53" s="198" t="n">
        <v/>
      </c>
      <c r="HS53" s="198" t="n">
        <v/>
      </c>
      <c r="HT53" s="198" t="n">
        <v/>
      </c>
      <c r="HU53" s="198" t="n">
        <v/>
      </c>
      <c r="HV53" s="198" t="n">
        <v/>
      </c>
      <c r="HW53" s="198" t="n">
        <v/>
      </c>
      <c r="HX53" s="198" t="n">
        <v/>
      </c>
      <c r="HY53" s="198" t="n">
        <v/>
      </c>
      <c r="HZ53" s="198" t="n">
        <v/>
      </c>
      <c r="IA53" s="198" t="n">
        <v/>
      </c>
      <c r="IB53" s="198" t="n">
        <v/>
      </c>
      <c r="IC53" s="198" t="n">
        <v/>
      </c>
      <c r="ID53" s="198" t="n">
        <v/>
      </c>
      <c r="IE53" s="198" t="n">
        <v/>
      </c>
      <c r="IF53" s="198" t="n">
        <v/>
      </c>
      <c r="IG53" s="198" t="n">
        <v/>
      </c>
      <c r="IH53" s="198" t="n">
        <v/>
      </c>
      <c r="II53" s="198" t="n">
        <v/>
      </c>
      <c r="IJ53" s="198" t="n">
        <v/>
      </c>
      <c r="IK53" s="198" t="n">
        <v/>
      </c>
      <c r="IL53" s="198" t="n">
        <v/>
      </c>
      <c r="IM53" s="198" t="n">
        <v/>
      </c>
      <c r="IN53" s="198" t="n">
        <v/>
      </c>
      <c r="IO53" s="198" t="n">
        <v/>
      </c>
      <c r="IP53" s="198" t="n">
        <v/>
      </c>
      <c r="IQ53" s="198" t="n">
        <v/>
      </c>
      <c r="IR53" s="198" t="n">
        <v/>
      </c>
      <c r="IS53" s="198" t="n">
        <v/>
      </c>
      <c r="IT53" s="198" t="n">
        <v/>
      </c>
      <c r="IU53" s="198" t="n">
        <v/>
      </c>
      <c r="IV53" s="198" t="n">
        <v/>
      </c>
      <c r="IW53" s="198" t="n">
        <v/>
      </c>
      <c r="IX53" s="198" t="n">
        <v/>
      </c>
      <c r="IY53" s="198" t="n">
        <v/>
      </c>
      <c r="IZ53" s="198" t="n">
        <v/>
      </c>
      <c r="JA53" s="198" t="n">
        <v/>
      </c>
      <c r="JB53" s="198" t="n">
        <v/>
      </c>
      <c r="JC53" s="198" t="n">
        <v/>
      </c>
      <c r="JD53" s="198" t="n">
        <v/>
      </c>
      <c r="JE53" s="198" t="n">
        <v/>
      </c>
      <c r="JF53" s="198" t="n">
        <v/>
      </c>
      <c r="JG53" s="198" t="n">
        <v/>
      </c>
      <c r="JH53" s="198" t="n">
        <v/>
      </c>
      <c r="JI53" s="198" t="n">
        <v/>
      </c>
      <c r="JJ53" s="198" t="n">
        <v/>
      </c>
      <c r="JK53" s="198" t="n">
        <v/>
      </c>
      <c r="JL53" s="198" t="n">
        <v/>
      </c>
      <c r="JM53" s="198" t="n">
        <v/>
      </c>
      <c r="JN53" s="198" t="n">
        <v/>
      </c>
      <c r="JO53" s="198" t="n">
        <v/>
      </c>
      <c r="JP53" s="198" t="n">
        <v/>
      </c>
      <c r="JQ53" s="120" t="n"/>
    </row>
    <row r="54">
      <c r="A54" t="n">
        <v/>
      </c>
      <c r="B54" t="n">
        <v/>
      </c>
      <c r="C54" t="n">
        <v/>
      </c>
      <c r="D54" t="n">
        <v/>
      </c>
      <c r="E54" t="inlineStr">
        <is>
          <t>0215082510</t>
        </is>
      </c>
      <c r="F54" t="n">
        <v/>
      </c>
      <c r="G54" t="inlineStr">
        <is>
          <t>10 g</t>
        </is>
      </c>
      <c r="H54" t="n">
        <v/>
      </c>
      <c r="I54" t="inlineStr">
        <is>
          <t>Biochemicals and Reagents;Colorimetric;Detection;Detection Substrates;Enzyme Substrates;Enzymes;Inhibitors;and Substrates;Immunohistochemistry;Peroxidase;Powders;Stains and Dyes;Western Blotting</t>
        </is>
      </c>
      <c r="J54" t="n">
        <v/>
      </c>
      <c r="K54" s="398" t="inlineStr">
        <is>
          <t>33Diaminobenzidine tetrahydrochloride 10 g</t>
        </is>
      </c>
      <c r="L54" s="346" t="n">
        <v/>
      </c>
      <c r="M54" s="346" t="n">
        <v/>
      </c>
      <c r="N54" s="346" t="n">
        <v/>
      </c>
      <c r="O54" s="346" t="n">
        <v/>
      </c>
      <c r="P54" s="205" t="n">
        <v/>
      </c>
      <c r="Q54" s="198" t="inlineStr">
        <is>
          <t>33Diaminobenzidine Tetrahydrochloride</t>
        </is>
      </c>
      <c r="R54" s="198" t="n">
        <v/>
      </c>
      <c r="S54" s="200" t="n">
        <v/>
      </c>
      <c r="T54" s="201" t="inlineStr">
        <is>
          <t>7411-49-6</t>
        </is>
      </c>
      <c r="U54" s="201" t="n">
        <v/>
      </c>
      <c r="V54" s="201" t="n">
        <v/>
      </c>
      <c r="W54" s="201" t="n">
        <v/>
      </c>
      <c r="X54" s="201" t="n">
        <v/>
      </c>
      <c r="Y54" s="201" t="n">
        <v/>
      </c>
      <c r="Z54" s="201" t="n">
        <v/>
      </c>
      <c r="AA54" s="202" t="n">
        <v/>
      </c>
      <c r="AB54" s="201" t="n">
        <v/>
      </c>
      <c r="AC54" s="201" t="n">
        <v/>
      </c>
      <c r="AD54" s="201" t="n">
        <v/>
      </c>
      <c r="AE54" s="201" t="n">
        <v/>
      </c>
      <c r="AF54" s="201" t="n">
        <v/>
      </c>
      <c r="AG54" s="201" t="n">
        <v/>
      </c>
      <c r="AH54" s="201" t="n">
        <v/>
      </c>
      <c r="AI54" s="203" t="inlineStr">
        <is>
          <t>178-180 °C</t>
        </is>
      </c>
      <c r="AJ54" s="201" t="n">
        <v/>
      </c>
      <c r="AK54" s="198" t="inlineStr">
        <is>
          <t>Dry Ice</t>
        </is>
      </c>
      <c r="AL54" s="199" t="n">
        <v/>
      </c>
      <c r="AM54" s="204" t="n">
        <v/>
      </c>
      <c r="AN54" s="46" t="n">
        <v/>
      </c>
      <c r="AO54" s="198" t="n">
        <v/>
      </c>
      <c r="AP54" s="198" t="n">
        <v/>
      </c>
      <c r="AQ54" s="198" t="n">
        <v/>
      </c>
      <c r="AR54" s="198" t="n">
        <v/>
      </c>
      <c r="AS54" s="198" t="n">
        <v/>
      </c>
      <c r="AT54" s="198" t="n">
        <v/>
      </c>
      <c r="AU54" s="198" t="n">
        <v/>
      </c>
      <c r="AV54" s="198" t="n">
        <v/>
      </c>
      <c r="AW54" s="198" t="n">
        <v/>
      </c>
      <c r="AX54" s="204" t="n">
        <v/>
      </c>
      <c r="AY54" s="198" t="n">
        <v/>
      </c>
      <c r="AZ54" s="198" t="n">
        <v/>
      </c>
      <c r="BA54" s="198" t="n">
        <v/>
      </c>
      <c r="BB54" s="198" t="n">
        <v/>
      </c>
      <c r="BC54" s="198" t="n">
        <v/>
      </c>
      <c r="BD54" s="198" t="n">
        <v/>
      </c>
      <c r="BE54" s="198" t="n">
        <v/>
      </c>
      <c r="BF54" s="198" t="n">
        <v/>
      </c>
      <c r="BG54" s="198" t="n">
        <v/>
      </c>
      <c r="BH54" s="198" t="n">
        <v/>
      </c>
      <c r="BI54" s="198" t="n">
        <v/>
      </c>
      <c r="BJ54" s="198" t="n">
        <v/>
      </c>
      <c r="BK54" s="198" t="n">
        <v/>
      </c>
      <c r="BL54" s="198" t="n">
        <v/>
      </c>
      <c r="BM54" s="198" t="n">
        <v/>
      </c>
      <c r="BN54" s="198" t="n">
        <v/>
      </c>
      <c r="BO54" s="198" t="n">
        <v/>
      </c>
      <c r="BP54" s="198" t="n">
        <v/>
      </c>
      <c r="BQ54" s="198" t="n">
        <v/>
      </c>
      <c r="BR54" s="198" t="n">
        <v/>
      </c>
      <c r="BS54" s="198" t="n">
        <v/>
      </c>
      <c r="BT54" s="198" t="n">
        <v/>
      </c>
      <c r="BU54" s="198" t="n">
        <v/>
      </c>
      <c r="BV54" s="198" t="n">
        <v/>
      </c>
      <c r="BW54" s="198" t="n">
        <v/>
      </c>
      <c r="BX54" s="198" t="n">
        <v/>
      </c>
      <c r="BY54" s="198" t="n">
        <v/>
      </c>
      <c r="BZ54" s="198" t="n">
        <v/>
      </c>
      <c r="CA54" s="198" t="n">
        <v/>
      </c>
      <c r="CB54" s="198" t="n">
        <v/>
      </c>
      <c r="CC54" s="198" t="n">
        <v/>
      </c>
      <c r="CD54" s="198" t="n">
        <v/>
      </c>
      <c r="CE54" s="198" t="n">
        <v/>
      </c>
      <c r="CF54" s="198" t="n">
        <v/>
      </c>
      <c r="CG54" s="198" t="n">
        <v/>
      </c>
      <c r="CH54" s="198" t="n">
        <v/>
      </c>
      <c r="CI54" s="198" t="n">
        <v/>
      </c>
      <c r="CJ54" s="198" t="n">
        <v/>
      </c>
      <c r="CK54" s="198" t="n">
        <v/>
      </c>
      <c r="CL54" s="198" t="n">
        <v/>
      </c>
      <c r="CM54" s="198" t="n">
        <v/>
      </c>
      <c r="CN54" s="198" t="n">
        <v/>
      </c>
      <c r="CO54" s="198" t="n">
        <v/>
      </c>
      <c r="CP54" s="198" t="n">
        <v/>
      </c>
      <c r="CQ54" s="198" t="n">
        <v/>
      </c>
      <c r="CR54" s="198" t="n">
        <v/>
      </c>
      <c r="CS54" s="198" t="n">
        <v/>
      </c>
      <c r="CT54" s="198" t="n">
        <v/>
      </c>
      <c r="CU54" s="198" t="n">
        <v/>
      </c>
      <c r="CV54" s="198" t="n">
        <v/>
      </c>
      <c r="CW54" s="198" t="n">
        <v/>
      </c>
      <c r="CX54" s="198" t="n">
        <v/>
      </c>
      <c r="CY54" s="198" t="n">
        <v/>
      </c>
      <c r="CZ54" s="198" t="n">
        <v/>
      </c>
      <c r="DA54" s="198" t="n">
        <v/>
      </c>
      <c r="DB54" s="198" t="n">
        <v/>
      </c>
      <c r="DC54" s="198" t="n">
        <v/>
      </c>
      <c r="DD54" s="198" t="n">
        <v/>
      </c>
      <c r="DE54" s="198" t="n">
        <v/>
      </c>
      <c r="DF54" s="198" t="n">
        <v/>
      </c>
      <c r="DG54" s="198" t="n">
        <v/>
      </c>
      <c r="DH54" s="198" t="n">
        <v/>
      </c>
      <c r="DI54" s="198" t="n">
        <v/>
      </c>
      <c r="DJ54" s="198" t="n">
        <v/>
      </c>
      <c r="DK54" s="198" t="n">
        <v/>
      </c>
      <c r="DL54" s="198" t="n">
        <v/>
      </c>
      <c r="DM54" s="198" t="n">
        <v/>
      </c>
      <c r="DN54" s="198" t="n">
        <v/>
      </c>
      <c r="DO54" s="198" t="n">
        <v/>
      </c>
      <c r="DP54" s="198" t="n">
        <v/>
      </c>
      <c r="DQ54" s="198" t="n">
        <v/>
      </c>
      <c r="DR54" s="198" t="n">
        <v/>
      </c>
      <c r="DS54" s="198" t="n">
        <v/>
      </c>
      <c r="DT54" s="198" t="n">
        <v/>
      </c>
      <c r="DU54" s="198" t="n">
        <v/>
      </c>
      <c r="DV54" s="198" t="n">
        <v/>
      </c>
      <c r="DW54" s="198" t="n">
        <v/>
      </c>
      <c r="DX54" s="198" t="n">
        <v/>
      </c>
      <c r="DY54" s="198" t="n">
        <v/>
      </c>
      <c r="DZ54" s="198" t="n">
        <v/>
      </c>
      <c r="EA54" s="198" t="n">
        <v/>
      </c>
      <c r="EB54" s="198" t="n">
        <v/>
      </c>
      <c r="EC54" s="198" t="n">
        <v/>
      </c>
      <c r="ED54" s="198" t="n">
        <v/>
      </c>
      <c r="EE54" s="198" t="n">
        <v/>
      </c>
      <c r="EF54" s="198" t="n">
        <v/>
      </c>
      <c r="EG54" s="198" t="n">
        <v/>
      </c>
      <c r="EH54" s="198" t="n">
        <v/>
      </c>
      <c r="EI54" s="198" t="n">
        <v/>
      </c>
      <c r="EJ54" s="198" t="n">
        <v/>
      </c>
      <c r="EK54" s="198" t="n">
        <v/>
      </c>
      <c r="EL54" s="198" t="n">
        <v/>
      </c>
      <c r="EM54" s="198" t="n">
        <v/>
      </c>
      <c r="EN54" s="198" t="n">
        <v/>
      </c>
      <c r="EO54" s="198" t="n">
        <v/>
      </c>
      <c r="EP54" s="198" t="n">
        <v/>
      </c>
      <c r="EQ54" s="198" t="n">
        <v/>
      </c>
      <c r="ER54" s="198" t="n">
        <v/>
      </c>
      <c r="ES54" s="198" t="n">
        <v/>
      </c>
      <c r="ET54" s="198" t="n">
        <v/>
      </c>
      <c r="EU54" s="198" t="n">
        <v/>
      </c>
      <c r="EV54" s="198" t="n">
        <v/>
      </c>
      <c r="EW54" s="198" t="n">
        <v/>
      </c>
      <c r="EX54" s="198" t="n">
        <v/>
      </c>
      <c r="EY54" s="198" t="n">
        <v/>
      </c>
      <c r="EZ54" s="198" t="n">
        <v/>
      </c>
      <c r="FA54" s="198" t="n">
        <v/>
      </c>
      <c r="FB54" s="198" t="n">
        <v/>
      </c>
      <c r="FC54" s="198" t="n">
        <v/>
      </c>
      <c r="FD54" s="198" t="n">
        <v/>
      </c>
      <c r="FE54" s="198" t="n">
        <v/>
      </c>
      <c r="FF54" s="198" t="n">
        <v/>
      </c>
      <c r="FG54" s="198" t="n">
        <v/>
      </c>
      <c r="FH54" s="198" t="n">
        <v/>
      </c>
      <c r="FI54" s="198" t="n">
        <v/>
      </c>
      <c r="FJ54" s="198" t="n">
        <v/>
      </c>
      <c r="FK54" s="198" t="n">
        <v/>
      </c>
      <c r="FL54" s="198" t="n">
        <v/>
      </c>
      <c r="FM54" s="198" t="n">
        <v/>
      </c>
      <c r="FN54" s="198" t="n">
        <v/>
      </c>
      <c r="FO54" s="198" t="n">
        <v/>
      </c>
      <c r="FP54" s="198" t="n">
        <v/>
      </c>
      <c r="FQ54" s="198" t="n">
        <v/>
      </c>
      <c r="FR54" s="198" t="n">
        <v/>
      </c>
      <c r="FS54" s="198" t="n">
        <v/>
      </c>
      <c r="FT54" s="198" t="n">
        <v/>
      </c>
      <c r="FU54" s="198" t="n">
        <v/>
      </c>
      <c r="FV54" s="198" t="n">
        <v/>
      </c>
      <c r="FW54" s="198" t="n">
        <v/>
      </c>
      <c r="FX54" s="198" t="n">
        <v/>
      </c>
      <c r="FY54" s="198" t="n">
        <v/>
      </c>
      <c r="FZ54" s="198" t="n">
        <v/>
      </c>
      <c r="GA54" s="198" t="n">
        <v/>
      </c>
      <c r="GB54" s="198" t="n">
        <v/>
      </c>
      <c r="GC54" s="198" t="n">
        <v/>
      </c>
      <c r="GD54" s="198" t="n">
        <v/>
      </c>
      <c r="GE54" s="198" t="n">
        <v/>
      </c>
      <c r="GF54" s="198" t="n">
        <v/>
      </c>
      <c r="GG54" s="198" t="n">
        <v/>
      </c>
      <c r="GH54" s="198" t="n">
        <v/>
      </c>
      <c r="GI54" s="198" t="n">
        <v/>
      </c>
      <c r="GJ54" s="198" t="n">
        <v/>
      </c>
      <c r="GK54" s="198" t="n">
        <v/>
      </c>
      <c r="GL54" s="198" t="n">
        <v/>
      </c>
      <c r="GM54" s="198" t="n">
        <v/>
      </c>
      <c r="GN54" s="198" t="n">
        <v/>
      </c>
      <c r="GO54" s="198" t="n">
        <v/>
      </c>
      <c r="GP54" s="198" t="n">
        <v/>
      </c>
      <c r="GQ54" s="198" t="n">
        <v/>
      </c>
      <c r="GR54" s="198" t="n">
        <v/>
      </c>
      <c r="GS54" s="198" t="n">
        <v/>
      </c>
      <c r="GT54" s="198" t="n">
        <v/>
      </c>
      <c r="GU54" s="198" t="n">
        <v/>
      </c>
      <c r="GV54" s="198" t="n">
        <v/>
      </c>
      <c r="GW54" s="198" t="n">
        <v/>
      </c>
      <c r="GX54" s="198" t="n">
        <v/>
      </c>
      <c r="GY54" s="198" t="n">
        <v/>
      </c>
      <c r="GZ54" s="198" t="n">
        <v/>
      </c>
      <c r="HA54" s="198" t="n">
        <v/>
      </c>
      <c r="HB54" s="198" t="n">
        <v/>
      </c>
      <c r="HC54" s="198" t="n">
        <v/>
      </c>
      <c r="HD54" s="198" t="n">
        <v/>
      </c>
      <c r="HE54" s="198" t="n">
        <v/>
      </c>
      <c r="HF54" s="198" t="n">
        <v/>
      </c>
      <c r="HG54" s="198" t="n">
        <v/>
      </c>
      <c r="HH54" s="198" t="n">
        <v/>
      </c>
      <c r="HI54" s="198" t="n">
        <v/>
      </c>
      <c r="HJ54" s="198" t="n">
        <v/>
      </c>
      <c r="HK54" s="198" t="n">
        <v/>
      </c>
      <c r="HL54" s="198" t="n">
        <v/>
      </c>
      <c r="HM54" s="198" t="n">
        <v/>
      </c>
      <c r="HN54" s="198" t="n">
        <v/>
      </c>
      <c r="HO54" s="198" t="n">
        <v/>
      </c>
      <c r="HP54" s="198" t="n">
        <v/>
      </c>
      <c r="HQ54" s="198" t="n">
        <v/>
      </c>
      <c r="HR54" s="198" t="n">
        <v/>
      </c>
      <c r="HS54" s="198" t="n">
        <v/>
      </c>
      <c r="HT54" s="198" t="n">
        <v/>
      </c>
      <c r="HU54" s="198" t="n">
        <v/>
      </c>
      <c r="HV54" s="198" t="n">
        <v/>
      </c>
      <c r="HW54" s="198" t="n">
        <v/>
      </c>
      <c r="HX54" s="198" t="n">
        <v/>
      </c>
      <c r="HY54" s="198" t="n">
        <v/>
      </c>
      <c r="HZ54" s="198" t="n">
        <v/>
      </c>
      <c r="IA54" s="198" t="n">
        <v/>
      </c>
      <c r="IB54" s="198" t="n">
        <v/>
      </c>
      <c r="IC54" s="198" t="n">
        <v/>
      </c>
      <c r="ID54" s="198" t="n">
        <v/>
      </c>
      <c r="IE54" s="198" t="n">
        <v/>
      </c>
      <c r="IF54" s="198" t="n">
        <v/>
      </c>
      <c r="IG54" s="198" t="n">
        <v/>
      </c>
      <c r="IH54" s="198" t="n">
        <v/>
      </c>
      <c r="II54" s="198" t="n">
        <v/>
      </c>
      <c r="IJ54" s="198" t="n">
        <v/>
      </c>
      <c r="IK54" s="198" t="n">
        <v/>
      </c>
      <c r="IL54" s="198" t="n">
        <v/>
      </c>
      <c r="IM54" s="198" t="n">
        <v/>
      </c>
      <c r="IN54" s="198" t="n">
        <v/>
      </c>
      <c r="IO54" s="198" t="n">
        <v/>
      </c>
      <c r="IP54" s="198" t="n">
        <v/>
      </c>
      <c r="IQ54" s="198" t="n">
        <v/>
      </c>
      <c r="IR54" s="198" t="n">
        <v/>
      </c>
      <c r="IS54" s="198" t="n">
        <v/>
      </c>
      <c r="IT54" s="198" t="n">
        <v/>
      </c>
      <c r="IU54" s="198" t="n">
        <v/>
      </c>
      <c r="IV54" s="198" t="n">
        <v/>
      </c>
      <c r="IW54" s="198" t="n">
        <v/>
      </c>
      <c r="IX54" s="198" t="n">
        <v/>
      </c>
      <c r="IY54" s="198" t="n">
        <v/>
      </c>
      <c r="IZ54" s="198" t="n">
        <v/>
      </c>
      <c r="JA54" s="198" t="n">
        <v/>
      </c>
      <c r="JB54" s="198" t="n">
        <v/>
      </c>
      <c r="JC54" s="198" t="n">
        <v/>
      </c>
      <c r="JD54" s="198" t="n">
        <v/>
      </c>
      <c r="JE54" s="198" t="n">
        <v/>
      </c>
      <c r="JF54" s="198" t="n">
        <v/>
      </c>
      <c r="JG54" s="198" t="n">
        <v/>
      </c>
      <c r="JH54" s="198" t="n">
        <v/>
      </c>
      <c r="JI54" s="198" t="n">
        <v/>
      </c>
      <c r="JJ54" s="198" t="n">
        <v/>
      </c>
      <c r="JK54" s="198" t="n">
        <v/>
      </c>
      <c r="JL54" s="198" t="n">
        <v/>
      </c>
      <c r="JM54" s="198" t="n">
        <v/>
      </c>
      <c r="JN54" s="198" t="n">
        <v/>
      </c>
      <c r="JO54" s="198" t="n">
        <v/>
      </c>
      <c r="JP54" s="198" t="n">
        <v/>
      </c>
      <c r="JQ54" s="120" t="n"/>
    </row>
    <row r="55">
      <c r="A55" t="n">
        <v/>
      </c>
      <c r="B55" t="n">
        <v/>
      </c>
      <c r="C55" t="n">
        <v/>
      </c>
      <c r="D55" t="n">
        <v/>
      </c>
      <c r="E55" t="inlineStr">
        <is>
          <t>02151187.1</t>
        </is>
      </c>
      <c r="F55" t="n">
        <v/>
      </c>
      <c r="G55" t="inlineStr">
        <is>
          <t>100 U</t>
        </is>
      </c>
      <c r="H55" t="n">
        <v/>
      </c>
      <c r="I55" t="inlineStr">
        <is>
          <t>Inhibitors and Substrates;Enzymes;Biochemicals;Oxidoreductases</t>
        </is>
      </c>
      <c r="J55" t="n">
        <v/>
      </c>
      <c r="K55" s="398" t="inlineStr">
        <is>
          <t>Glucose6phosphate dehydrogenase 400 Umg solid 100 U</t>
        </is>
      </c>
      <c r="L55" s="346" t="n">
        <v/>
      </c>
      <c r="M55" s="346" t="n">
        <v/>
      </c>
      <c r="N55" s="346" t="n">
        <v/>
      </c>
      <c r="O55" s="346" t="n">
        <v/>
      </c>
      <c r="P55" s="205" t="n">
        <v/>
      </c>
      <c r="Q55" s="198" t="inlineStr">
        <is>
          <t>Glucose6Phosphate Dehydrogenase</t>
        </is>
      </c>
      <c r="R55" s="198" t="n">
        <v/>
      </c>
      <c r="S55" s="200" t="n">
        <v/>
      </c>
      <c r="T55" s="201" t="inlineStr">
        <is>
          <t>9001-40-5</t>
        </is>
      </c>
      <c r="U55" s="201" t="n">
        <v/>
      </c>
      <c r="V55" s="201" t="n">
        <v/>
      </c>
      <c r="W55" s="201" t="n">
        <v/>
      </c>
      <c r="X55" s="201" t="n">
        <v/>
      </c>
      <c r="Y55" s="201" t="n">
        <v/>
      </c>
      <c r="Z55" s="201" t="n">
        <v/>
      </c>
      <c r="AA55" s="202" t="n">
        <v/>
      </c>
      <c r="AB55" s="201" t="n">
        <v/>
      </c>
      <c r="AC55" s="201" t="n">
        <v/>
      </c>
      <c r="AD55" s="201" t="n">
        <v/>
      </c>
      <c r="AE55" s="201" t="n">
        <v/>
      </c>
      <c r="AF55" s="201" t="n">
        <v/>
      </c>
      <c r="AG55" s="201" t="n">
        <v/>
      </c>
      <c r="AH55" s="201" t="n">
        <v/>
      </c>
      <c r="AI55" s="203" t="n">
        <v/>
      </c>
      <c r="AJ55" s="201" t="n">
        <v/>
      </c>
      <c r="AK55" s="198" t="inlineStr">
        <is>
          <t>Dry Ice</t>
        </is>
      </c>
      <c r="AL55" s="199" t="n">
        <v/>
      </c>
      <c r="AM55" s="204" t="n">
        <v/>
      </c>
      <c r="AN55" s="46" t="n">
        <v/>
      </c>
      <c r="AO55" s="198" t="n">
        <v/>
      </c>
      <c r="AP55" s="198" t="n">
        <v/>
      </c>
      <c r="AQ55" s="198" t="n">
        <v/>
      </c>
      <c r="AR55" s="198" t="n">
        <v/>
      </c>
      <c r="AS55" s="198" t="n">
        <v/>
      </c>
      <c r="AT55" s="198" t="n">
        <v/>
      </c>
      <c r="AU55" s="198" t="n">
        <v/>
      </c>
      <c r="AV55" s="198" t="n">
        <v/>
      </c>
      <c r="AW55" s="198" t="n">
        <v/>
      </c>
      <c r="AX55" s="204" t="n">
        <v/>
      </c>
      <c r="AY55" s="198" t="n">
        <v/>
      </c>
      <c r="AZ55" s="198" t="n">
        <v/>
      </c>
      <c r="BA55" s="198" t="n">
        <v/>
      </c>
      <c r="BB55" s="198" t="n">
        <v/>
      </c>
      <c r="BC55" s="198" t="n">
        <v/>
      </c>
      <c r="BD55" s="198" t="n">
        <v/>
      </c>
      <c r="BE55" s="198" t="n">
        <v/>
      </c>
      <c r="BF55" s="198" t="n">
        <v/>
      </c>
      <c r="BG55" s="198" t="n">
        <v/>
      </c>
      <c r="BH55" s="198" t="n">
        <v/>
      </c>
      <c r="BI55" s="198" t="n">
        <v/>
      </c>
      <c r="BJ55" s="198" t="n">
        <v/>
      </c>
      <c r="BK55" s="198" t="n">
        <v/>
      </c>
      <c r="BL55" s="198" t="n">
        <v/>
      </c>
      <c r="BM55" s="198" t="n">
        <v/>
      </c>
      <c r="BN55" s="198" t="n">
        <v/>
      </c>
      <c r="BO55" s="198" t="n">
        <v/>
      </c>
      <c r="BP55" s="198" t="n">
        <v/>
      </c>
      <c r="BQ55" s="198" t="n">
        <v/>
      </c>
      <c r="BR55" s="198" t="n">
        <v/>
      </c>
      <c r="BS55" s="198" t="n">
        <v/>
      </c>
      <c r="BT55" s="198" t="n">
        <v/>
      </c>
      <c r="BU55" s="198" t="n">
        <v/>
      </c>
      <c r="BV55" s="198" t="n">
        <v/>
      </c>
      <c r="BW55" s="198" t="n">
        <v/>
      </c>
      <c r="BX55" s="198" t="n">
        <v/>
      </c>
      <c r="BY55" s="198" t="n">
        <v/>
      </c>
      <c r="BZ55" s="198" t="n">
        <v/>
      </c>
      <c r="CA55" s="198" t="n">
        <v/>
      </c>
      <c r="CB55" s="198" t="n">
        <v/>
      </c>
      <c r="CC55" s="198" t="n">
        <v/>
      </c>
      <c r="CD55" s="198" t="n">
        <v/>
      </c>
      <c r="CE55" s="198" t="n">
        <v/>
      </c>
      <c r="CF55" s="198" t="n">
        <v/>
      </c>
      <c r="CG55" s="198" t="n">
        <v/>
      </c>
      <c r="CH55" s="198" t="n">
        <v/>
      </c>
      <c r="CI55" s="198" t="n">
        <v/>
      </c>
      <c r="CJ55" s="198" t="n">
        <v/>
      </c>
      <c r="CK55" s="198" t="n">
        <v/>
      </c>
      <c r="CL55" s="198" t="n">
        <v/>
      </c>
      <c r="CM55" s="198" t="n">
        <v/>
      </c>
      <c r="CN55" s="198" t="n">
        <v/>
      </c>
      <c r="CO55" s="198" t="n">
        <v/>
      </c>
      <c r="CP55" s="198" t="n">
        <v/>
      </c>
      <c r="CQ55" s="198" t="n">
        <v/>
      </c>
      <c r="CR55" s="198" t="n">
        <v/>
      </c>
      <c r="CS55" s="198" t="n">
        <v/>
      </c>
      <c r="CT55" s="198" t="n">
        <v/>
      </c>
      <c r="CU55" s="198" t="n">
        <v/>
      </c>
      <c r="CV55" s="198" t="n">
        <v/>
      </c>
      <c r="CW55" s="198" t="n">
        <v/>
      </c>
      <c r="CX55" s="198" t="n">
        <v/>
      </c>
      <c r="CY55" s="198" t="n">
        <v/>
      </c>
      <c r="CZ55" s="198" t="n">
        <v/>
      </c>
      <c r="DA55" s="198" t="n">
        <v/>
      </c>
      <c r="DB55" s="198" t="n">
        <v/>
      </c>
      <c r="DC55" s="198" t="n">
        <v/>
      </c>
      <c r="DD55" s="198" t="n">
        <v/>
      </c>
      <c r="DE55" s="198" t="n">
        <v/>
      </c>
      <c r="DF55" s="198" t="n">
        <v/>
      </c>
      <c r="DG55" s="198" t="n">
        <v/>
      </c>
      <c r="DH55" s="198" t="n">
        <v/>
      </c>
      <c r="DI55" s="198" t="n">
        <v/>
      </c>
      <c r="DJ55" s="198" t="n">
        <v/>
      </c>
      <c r="DK55" s="198" t="n">
        <v/>
      </c>
      <c r="DL55" s="198" t="n">
        <v/>
      </c>
      <c r="DM55" s="198" t="n">
        <v/>
      </c>
      <c r="DN55" s="198" t="n">
        <v/>
      </c>
      <c r="DO55" s="198" t="n">
        <v/>
      </c>
      <c r="DP55" s="198" t="n">
        <v/>
      </c>
      <c r="DQ55" s="198" t="n">
        <v/>
      </c>
      <c r="DR55" s="198" t="n">
        <v/>
      </c>
      <c r="DS55" s="198" t="n">
        <v/>
      </c>
      <c r="DT55" s="198" t="n">
        <v/>
      </c>
      <c r="DU55" s="198" t="n">
        <v/>
      </c>
      <c r="DV55" s="198" t="n">
        <v/>
      </c>
      <c r="DW55" s="198" t="n">
        <v/>
      </c>
      <c r="DX55" s="198" t="n">
        <v/>
      </c>
      <c r="DY55" s="198" t="n">
        <v/>
      </c>
      <c r="DZ55" s="198" t="n">
        <v/>
      </c>
      <c r="EA55" s="198" t="n">
        <v/>
      </c>
      <c r="EB55" s="198" t="n">
        <v/>
      </c>
      <c r="EC55" s="198" t="n">
        <v/>
      </c>
      <c r="ED55" s="198" t="n">
        <v/>
      </c>
      <c r="EE55" s="198" t="n">
        <v/>
      </c>
      <c r="EF55" s="198" t="n">
        <v/>
      </c>
      <c r="EG55" s="198" t="n">
        <v/>
      </c>
      <c r="EH55" s="198" t="n">
        <v/>
      </c>
      <c r="EI55" s="198" t="n">
        <v/>
      </c>
      <c r="EJ55" s="198" t="n">
        <v/>
      </c>
      <c r="EK55" s="198" t="n">
        <v/>
      </c>
      <c r="EL55" s="198" t="n">
        <v/>
      </c>
      <c r="EM55" s="198" t="n">
        <v/>
      </c>
      <c r="EN55" s="198" t="n">
        <v/>
      </c>
      <c r="EO55" s="198" t="n">
        <v/>
      </c>
      <c r="EP55" s="198" t="n">
        <v/>
      </c>
      <c r="EQ55" s="198" t="n">
        <v/>
      </c>
      <c r="ER55" s="198" t="n">
        <v/>
      </c>
      <c r="ES55" s="198" t="n">
        <v/>
      </c>
      <c r="ET55" s="198" t="n">
        <v/>
      </c>
      <c r="EU55" s="198" t="n">
        <v/>
      </c>
      <c r="EV55" s="198" t="n">
        <v/>
      </c>
      <c r="EW55" s="198" t="n">
        <v/>
      </c>
      <c r="EX55" s="198" t="n">
        <v/>
      </c>
      <c r="EY55" s="198" t="n">
        <v/>
      </c>
      <c r="EZ55" s="198" t="n">
        <v/>
      </c>
      <c r="FA55" s="198" t="n">
        <v/>
      </c>
      <c r="FB55" s="198" t="n">
        <v/>
      </c>
      <c r="FC55" s="198" t="n">
        <v/>
      </c>
      <c r="FD55" s="198" t="n">
        <v/>
      </c>
      <c r="FE55" s="198" t="n">
        <v/>
      </c>
      <c r="FF55" s="198" t="n">
        <v/>
      </c>
      <c r="FG55" s="198" t="n">
        <v/>
      </c>
      <c r="FH55" s="198" t="n">
        <v/>
      </c>
      <c r="FI55" s="198" t="n">
        <v/>
      </c>
      <c r="FJ55" s="198" t="n">
        <v/>
      </c>
      <c r="FK55" s="198" t="n">
        <v/>
      </c>
      <c r="FL55" s="198" t="n">
        <v/>
      </c>
      <c r="FM55" s="198" t="n">
        <v/>
      </c>
      <c r="FN55" s="198" t="n">
        <v/>
      </c>
      <c r="FO55" s="198" t="n">
        <v/>
      </c>
      <c r="FP55" s="198" t="n">
        <v/>
      </c>
      <c r="FQ55" s="198" t="n">
        <v/>
      </c>
      <c r="FR55" s="198" t="n">
        <v/>
      </c>
      <c r="FS55" s="198" t="n">
        <v/>
      </c>
      <c r="FT55" s="198" t="n">
        <v/>
      </c>
      <c r="FU55" s="198" t="n">
        <v/>
      </c>
      <c r="FV55" s="198" t="n">
        <v/>
      </c>
      <c r="FW55" s="198" t="n">
        <v/>
      </c>
      <c r="FX55" s="198" t="n">
        <v/>
      </c>
      <c r="FY55" s="198" t="n">
        <v/>
      </c>
      <c r="FZ55" s="198" t="n">
        <v/>
      </c>
      <c r="GA55" s="198" t="n">
        <v/>
      </c>
      <c r="GB55" s="198" t="n">
        <v/>
      </c>
      <c r="GC55" s="198" t="n">
        <v/>
      </c>
      <c r="GD55" s="198" t="n">
        <v/>
      </c>
      <c r="GE55" s="198" t="n">
        <v/>
      </c>
      <c r="GF55" s="198" t="n">
        <v/>
      </c>
      <c r="GG55" s="198" t="n">
        <v/>
      </c>
      <c r="GH55" s="198" t="n">
        <v/>
      </c>
      <c r="GI55" s="198" t="n">
        <v/>
      </c>
      <c r="GJ55" s="198" t="n">
        <v/>
      </c>
      <c r="GK55" s="198" t="n">
        <v/>
      </c>
      <c r="GL55" s="198" t="n">
        <v/>
      </c>
      <c r="GM55" s="198" t="n">
        <v/>
      </c>
      <c r="GN55" s="198" t="n">
        <v/>
      </c>
      <c r="GO55" s="198" t="n">
        <v/>
      </c>
      <c r="GP55" s="198" t="n">
        <v/>
      </c>
      <c r="GQ55" s="198" t="n">
        <v/>
      </c>
      <c r="GR55" s="198" t="n">
        <v/>
      </c>
      <c r="GS55" s="198" t="n">
        <v/>
      </c>
      <c r="GT55" s="198" t="n">
        <v/>
      </c>
      <c r="GU55" s="198" t="n">
        <v/>
      </c>
      <c r="GV55" s="198" t="n">
        <v/>
      </c>
      <c r="GW55" s="198" t="n">
        <v/>
      </c>
      <c r="GX55" s="198" t="n">
        <v/>
      </c>
      <c r="GY55" s="198" t="n">
        <v/>
      </c>
      <c r="GZ55" s="198" t="n">
        <v/>
      </c>
      <c r="HA55" s="198" t="n">
        <v/>
      </c>
      <c r="HB55" s="198" t="n">
        <v/>
      </c>
      <c r="HC55" s="198" t="n">
        <v/>
      </c>
      <c r="HD55" s="198" t="n">
        <v/>
      </c>
      <c r="HE55" s="198" t="n">
        <v/>
      </c>
      <c r="HF55" s="198" t="n">
        <v/>
      </c>
      <c r="HG55" s="198" t="n">
        <v/>
      </c>
      <c r="HH55" s="198" t="n">
        <v/>
      </c>
      <c r="HI55" s="198" t="n">
        <v/>
      </c>
      <c r="HJ55" s="198" t="n">
        <v/>
      </c>
      <c r="HK55" s="198" t="n">
        <v/>
      </c>
      <c r="HL55" s="198" t="n">
        <v/>
      </c>
      <c r="HM55" s="198" t="n">
        <v/>
      </c>
      <c r="HN55" s="198" t="n">
        <v/>
      </c>
      <c r="HO55" s="198" t="n">
        <v/>
      </c>
      <c r="HP55" s="198" t="n">
        <v/>
      </c>
      <c r="HQ55" s="198" t="n">
        <v/>
      </c>
      <c r="HR55" s="198" t="n">
        <v/>
      </c>
      <c r="HS55" s="198" t="n">
        <v/>
      </c>
      <c r="HT55" s="198" t="n">
        <v/>
      </c>
      <c r="HU55" s="198" t="n">
        <v/>
      </c>
      <c r="HV55" s="198" t="n">
        <v/>
      </c>
      <c r="HW55" s="198" t="n">
        <v/>
      </c>
      <c r="HX55" s="198" t="n">
        <v/>
      </c>
      <c r="HY55" s="198" t="n">
        <v/>
      </c>
      <c r="HZ55" s="198" t="n">
        <v/>
      </c>
      <c r="IA55" s="198" t="n">
        <v/>
      </c>
      <c r="IB55" s="198" t="n">
        <v/>
      </c>
      <c r="IC55" s="198" t="n">
        <v/>
      </c>
      <c r="ID55" s="198" t="n">
        <v/>
      </c>
      <c r="IE55" s="198" t="n">
        <v/>
      </c>
      <c r="IF55" s="198" t="n">
        <v/>
      </c>
      <c r="IG55" s="198" t="n">
        <v/>
      </c>
      <c r="IH55" s="198" t="n">
        <v/>
      </c>
      <c r="II55" s="198" t="n">
        <v/>
      </c>
      <c r="IJ55" s="198" t="n">
        <v/>
      </c>
      <c r="IK55" s="198" t="n">
        <v/>
      </c>
      <c r="IL55" s="198" t="n">
        <v/>
      </c>
      <c r="IM55" s="198" t="n">
        <v/>
      </c>
      <c r="IN55" s="198" t="n">
        <v/>
      </c>
      <c r="IO55" s="198" t="n">
        <v/>
      </c>
      <c r="IP55" s="198" t="n">
        <v/>
      </c>
      <c r="IQ55" s="198" t="n">
        <v/>
      </c>
      <c r="IR55" s="198" t="n">
        <v/>
      </c>
      <c r="IS55" s="198" t="n">
        <v/>
      </c>
      <c r="IT55" s="198" t="n">
        <v/>
      </c>
      <c r="IU55" s="198" t="n">
        <v/>
      </c>
      <c r="IV55" s="198" t="n">
        <v/>
      </c>
      <c r="IW55" s="198" t="n">
        <v/>
      </c>
      <c r="IX55" s="198" t="n">
        <v/>
      </c>
      <c r="IY55" s="198" t="n">
        <v/>
      </c>
      <c r="IZ55" s="198" t="n">
        <v/>
      </c>
      <c r="JA55" s="198" t="n">
        <v/>
      </c>
      <c r="JB55" s="198" t="n">
        <v/>
      </c>
      <c r="JC55" s="198" t="n">
        <v/>
      </c>
      <c r="JD55" s="198" t="n">
        <v/>
      </c>
      <c r="JE55" s="198" t="n">
        <v/>
      </c>
      <c r="JF55" s="198" t="n">
        <v/>
      </c>
      <c r="JG55" s="198" t="n">
        <v/>
      </c>
      <c r="JH55" s="198" t="n">
        <v/>
      </c>
      <c r="JI55" s="198" t="n">
        <v/>
      </c>
      <c r="JJ55" s="198" t="n">
        <v/>
      </c>
      <c r="JK55" s="198" t="n">
        <v/>
      </c>
      <c r="JL55" s="198" t="n">
        <v/>
      </c>
      <c r="JM55" s="198" t="n">
        <v/>
      </c>
      <c r="JN55" s="198" t="n">
        <v/>
      </c>
      <c r="JO55" s="198" t="n">
        <v/>
      </c>
      <c r="JP55" s="198" t="n">
        <v/>
      </c>
      <c r="JQ55" s="120" t="n"/>
    </row>
    <row r="56">
      <c r="A56" t="n">
        <v/>
      </c>
      <c r="B56" t="n">
        <v/>
      </c>
      <c r="C56" t="n">
        <v/>
      </c>
      <c r="D56" t="n">
        <v/>
      </c>
      <c r="E56" t="inlineStr">
        <is>
          <t>02151187.5</t>
        </is>
      </c>
      <c r="F56" t="n">
        <v/>
      </c>
      <c r="G56" t="inlineStr">
        <is>
          <t>500 U</t>
        </is>
      </c>
      <c r="H56" t="n">
        <v/>
      </c>
      <c r="I56" t="inlineStr">
        <is>
          <t>Inhibitors and Substrates;Enzymes;Biochemicals;Oxidoreductases</t>
        </is>
      </c>
      <c r="J56" t="n">
        <v/>
      </c>
      <c r="K56" s="398" t="inlineStr">
        <is>
          <t>Glucose6phosphate dehydrogenase 400 Umg solid 500 U</t>
        </is>
      </c>
      <c r="L56" s="346" t="n">
        <v/>
      </c>
      <c r="M56" s="346" t="n">
        <v/>
      </c>
      <c r="N56" s="346" t="n">
        <v/>
      </c>
      <c r="O56" s="346" t="n">
        <v/>
      </c>
      <c r="P56" s="205" t="n">
        <v/>
      </c>
      <c r="Q56" s="198" t="inlineStr">
        <is>
          <t>Glucose6Phosphate Dehydrogenase</t>
        </is>
      </c>
      <c r="R56" s="198" t="n">
        <v/>
      </c>
      <c r="S56" s="200" t="n">
        <v/>
      </c>
      <c r="T56" s="201" t="inlineStr">
        <is>
          <t>9001-40-5</t>
        </is>
      </c>
      <c r="U56" s="201" t="n">
        <v/>
      </c>
      <c r="V56" s="201" t="n">
        <v/>
      </c>
      <c r="W56" s="201" t="n">
        <v/>
      </c>
      <c r="X56" s="201" t="n">
        <v/>
      </c>
      <c r="Y56" s="201" t="n">
        <v/>
      </c>
      <c r="Z56" s="201" t="n">
        <v/>
      </c>
      <c r="AA56" s="202" t="n">
        <v/>
      </c>
      <c r="AB56" s="201" t="n">
        <v/>
      </c>
      <c r="AC56" s="201" t="n">
        <v/>
      </c>
      <c r="AD56" s="201" t="n">
        <v/>
      </c>
      <c r="AE56" s="201" t="n">
        <v/>
      </c>
      <c r="AF56" s="201" t="n">
        <v/>
      </c>
      <c r="AG56" s="201" t="n">
        <v/>
      </c>
      <c r="AH56" s="201" t="n">
        <v/>
      </c>
      <c r="AI56" s="203" t="n">
        <v/>
      </c>
      <c r="AJ56" s="201" t="n">
        <v/>
      </c>
      <c r="AK56" s="198" t="inlineStr">
        <is>
          <t>Dry Ice</t>
        </is>
      </c>
      <c r="AL56" s="199" t="n">
        <v/>
      </c>
      <c r="AM56" s="204" t="n">
        <v/>
      </c>
      <c r="AN56" s="46" t="n">
        <v/>
      </c>
      <c r="AO56" s="198" t="n">
        <v/>
      </c>
      <c r="AP56" s="198" t="n">
        <v/>
      </c>
      <c r="AQ56" s="198" t="n">
        <v/>
      </c>
      <c r="AR56" s="198" t="n">
        <v/>
      </c>
      <c r="AS56" s="198" t="n">
        <v/>
      </c>
      <c r="AT56" s="198" t="n">
        <v/>
      </c>
      <c r="AU56" s="198" t="n">
        <v/>
      </c>
      <c r="AV56" s="198" t="n">
        <v/>
      </c>
      <c r="AW56" s="198" t="n">
        <v/>
      </c>
      <c r="AX56" s="204" t="n">
        <v/>
      </c>
      <c r="AY56" s="198" t="n">
        <v/>
      </c>
      <c r="AZ56" s="198" t="n">
        <v/>
      </c>
      <c r="BA56" s="198" t="n">
        <v/>
      </c>
      <c r="BB56" s="198" t="n">
        <v/>
      </c>
      <c r="BC56" s="198" t="n">
        <v/>
      </c>
      <c r="BD56" s="198" t="n">
        <v/>
      </c>
      <c r="BE56" s="198" t="n">
        <v/>
      </c>
      <c r="BF56" s="198" t="n">
        <v/>
      </c>
      <c r="BG56" s="198" t="n">
        <v/>
      </c>
      <c r="BH56" s="198" t="n">
        <v/>
      </c>
      <c r="BI56" s="198" t="n">
        <v/>
      </c>
      <c r="BJ56" s="198" t="n">
        <v/>
      </c>
      <c r="BK56" s="198" t="n">
        <v/>
      </c>
      <c r="BL56" s="198" t="n">
        <v/>
      </c>
      <c r="BM56" s="198" t="n">
        <v/>
      </c>
      <c r="BN56" s="198" t="n">
        <v/>
      </c>
      <c r="BO56" s="198" t="n">
        <v/>
      </c>
      <c r="BP56" s="198" t="n">
        <v/>
      </c>
      <c r="BQ56" s="198" t="n">
        <v/>
      </c>
      <c r="BR56" s="198" t="n">
        <v/>
      </c>
      <c r="BS56" s="198" t="n">
        <v/>
      </c>
      <c r="BT56" s="198" t="n">
        <v/>
      </c>
      <c r="BU56" s="198" t="n">
        <v/>
      </c>
      <c r="BV56" s="198" t="n">
        <v/>
      </c>
      <c r="BW56" s="198" t="n">
        <v/>
      </c>
      <c r="BX56" s="198" t="n">
        <v/>
      </c>
      <c r="BY56" s="198" t="n">
        <v/>
      </c>
      <c r="BZ56" s="198" t="n">
        <v/>
      </c>
      <c r="CA56" s="198" t="n">
        <v/>
      </c>
      <c r="CB56" s="198" t="n">
        <v/>
      </c>
      <c r="CC56" s="198" t="n">
        <v/>
      </c>
      <c r="CD56" s="198" t="n">
        <v/>
      </c>
      <c r="CE56" s="198" t="n">
        <v/>
      </c>
      <c r="CF56" s="198" t="n">
        <v/>
      </c>
      <c r="CG56" s="198" t="n">
        <v/>
      </c>
      <c r="CH56" s="198" t="n">
        <v/>
      </c>
      <c r="CI56" s="198" t="n">
        <v/>
      </c>
      <c r="CJ56" s="198" t="n">
        <v/>
      </c>
      <c r="CK56" s="198" t="n">
        <v/>
      </c>
      <c r="CL56" s="198" t="n">
        <v/>
      </c>
      <c r="CM56" s="198" t="n">
        <v/>
      </c>
      <c r="CN56" s="198" t="n">
        <v/>
      </c>
      <c r="CO56" s="198" t="n">
        <v/>
      </c>
      <c r="CP56" s="198" t="n">
        <v/>
      </c>
      <c r="CQ56" s="198" t="n">
        <v/>
      </c>
      <c r="CR56" s="198" t="n">
        <v/>
      </c>
      <c r="CS56" s="198" t="n">
        <v/>
      </c>
      <c r="CT56" s="198" t="n">
        <v/>
      </c>
      <c r="CU56" s="198" t="n">
        <v/>
      </c>
      <c r="CV56" s="198" t="n">
        <v/>
      </c>
      <c r="CW56" s="198" t="n">
        <v/>
      </c>
      <c r="CX56" s="198" t="n">
        <v/>
      </c>
      <c r="CY56" s="198" t="n">
        <v/>
      </c>
      <c r="CZ56" s="198" t="n">
        <v/>
      </c>
      <c r="DA56" s="198" t="n">
        <v/>
      </c>
      <c r="DB56" s="198" t="n">
        <v/>
      </c>
      <c r="DC56" s="198" t="n">
        <v/>
      </c>
      <c r="DD56" s="198" t="n">
        <v/>
      </c>
      <c r="DE56" s="198" t="n">
        <v/>
      </c>
      <c r="DF56" s="198" t="n">
        <v/>
      </c>
      <c r="DG56" s="198" t="n">
        <v/>
      </c>
      <c r="DH56" s="198" t="n">
        <v/>
      </c>
      <c r="DI56" s="198" t="n">
        <v/>
      </c>
      <c r="DJ56" s="198" t="n">
        <v/>
      </c>
      <c r="DK56" s="198" t="n">
        <v/>
      </c>
      <c r="DL56" s="198" t="n">
        <v/>
      </c>
      <c r="DM56" s="198" t="n">
        <v/>
      </c>
      <c r="DN56" s="198" t="n">
        <v/>
      </c>
      <c r="DO56" s="198" t="n">
        <v/>
      </c>
      <c r="DP56" s="198" t="n">
        <v/>
      </c>
      <c r="DQ56" s="198" t="n">
        <v/>
      </c>
      <c r="DR56" s="198" t="n">
        <v/>
      </c>
      <c r="DS56" s="198" t="n">
        <v/>
      </c>
      <c r="DT56" s="198" t="n">
        <v/>
      </c>
      <c r="DU56" s="198" t="n">
        <v/>
      </c>
      <c r="DV56" s="198" t="n">
        <v/>
      </c>
      <c r="DW56" s="198" t="n">
        <v/>
      </c>
      <c r="DX56" s="198" t="n">
        <v/>
      </c>
      <c r="DY56" s="198" t="n">
        <v/>
      </c>
      <c r="DZ56" s="198" t="n">
        <v/>
      </c>
      <c r="EA56" s="198" t="n">
        <v/>
      </c>
      <c r="EB56" s="198" t="n">
        <v/>
      </c>
      <c r="EC56" s="198" t="n">
        <v/>
      </c>
      <c r="ED56" s="198" t="n">
        <v/>
      </c>
      <c r="EE56" s="198" t="n">
        <v/>
      </c>
      <c r="EF56" s="198" t="n">
        <v/>
      </c>
      <c r="EG56" s="198" t="n">
        <v/>
      </c>
      <c r="EH56" s="198" t="n">
        <v/>
      </c>
      <c r="EI56" s="198" t="n">
        <v/>
      </c>
      <c r="EJ56" s="198" t="n">
        <v/>
      </c>
      <c r="EK56" s="198" t="n">
        <v/>
      </c>
      <c r="EL56" s="198" t="n">
        <v/>
      </c>
      <c r="EM56" s="198" t="n">
        <v/>
      </c>
      <c r="EN56" s="198" t="n">
        <v/>
      </c>
      <c r="EO56" s="198" t="n">
        <v/>
      </c>
      <c r="EP56" s="198" t="n">
        <v/>
      </c>
      <c r="EQ56" s="198" t="n">
        <v/>
      </c>
      <c r="ER56" s="198" t="n">
        <v/>
      </c>
      <c r="ES56" s="198" t="n">
        <v/>
      </c>
      <c r="ET56" s="198" t="n">
        <v/>
      </c>
      <c r="EU56" s="198" t="n">
        <v/>
      </c>
      <c r="EV56" s="198" t="n">
        <v/>
      </c>
      <c r="EW56" s="198" t="n">
        <v/>
      </c>
      <c r="EX56" s="198" t="n">
        <v/>
      </c>
      <c r="EY56" s="198" t="n">
        <v/>
      </c>
      <c r="EZ56" s="198" t="n">
        <v/>
      </c>
      <c r="FA56" s="198" t="n">
        <v/>
      </c>
      <c r="FB56" s="198" t="n">
        <v/>
      </c>
      <c r="FC56" s="198" t="n">
        <v/>
      </c>
      <c r="FD56" s="198" t="n">
        <v/>
      </c>
      <c r="FE56" s="198" t="n">
        <v/>
      </c>
      <c r="FF56" s="198" t="n">
        <v/>
      </c>
      <c r="FG56" s="198" t="n">
        <v/>
      </c>
      <c r="FH56" s="198" t="n">
        <v/>
      </c>
      <c r="FI56" s="198" t="n">
        <v/>
      </c>
      <c r="FJ56" s="198" t="n">
        <v/>
      </c>
      <c r="FK56" s="198" t="n">
        <v/>
      </c>
      <c r="FL56" s="198" t="n">
        <v/>
      </c>
      <c r="FM56" s="198" t="n">
        <v/>
      </c>
      <c r="FN56" s="198" t="n">
        <v/>
      </c>
      <c r="FO56" s="198" t="n">
        <v/>
      </c>
      <c r="FP56" s="198" t="n">
        <v/>
      </c>
      <c r="FQ56" s="198" t="n">
        <v/>
      </c>
      <c r="FR56" s="198" t="n">
        <v/>
      </c>
      <c r="FS56" s="198" t="n">
        <v/>
      </c>
      <c r="FT56" s="198" t="n">
        <v/>
      </c>
      <c r="FU56" s="198" t="n">
        <v/>
      </c>
      <c r="FV56" s="198" t="n">
        <v/>
      </c>
      <c r="FW56" s="198" t="n">
        <v/>
      </c>
      <c r="FX56" s="198" t="n">
        <v/>
      </c>
      <c r="FY56" s="198" t="n">
        <v/>
      </c>
      <c r="FZ56" s="198" t="n">
        <v/>
      </c>
      <c r="GA56" s="198" t="n">
        <v/>
      </c>
      <c r="GB56" s="198" t="n">
        <v/>
      </c>
      <c r="GC56" s="198" t="n">
        <v/>
      </c>
      <c r="GD56" s="198" t="n">
        <v/>
      </c>
      <c r="GE56" s="198" t="n">
        <v/>
      </c>
      <c r="GF56" s="198" t="n">
        <v/>
      </c>
      <c r="GG56" s="198" t="n">
        <v/>
      </c>
      <c r="GH56" s="198" t="n">
        <v/>
      </c>
      <c r="GI56" s="198" t="n">
        <v/>
      </c>
      <c r="GJ56" s="198" t="n">
        <v/>
      </c>
      <c r="GK56" s="198" t="n">
        <v/>
      </c>
      <c r="GL56" s="198" t="n">
        <v/>
      </c>
      <c r="GM56" s="198" t="n">
        <v/>
      </c>
      <c r="GN56" s="198" t="n">
        <v/>
      </c>
      <c r="GO56" s="198" t="n">
        <v/>
      </c>
      <c r="GP56" s="198" t="n">
        <v/>
      </c>
      <c r="GQ56" s="198" t="n">
        <v/>
      </c>
      <c r="GR56" s="198" t="n">
        <v/>
      </c>
      <c r="GS56" s="198" t="n">
        <v/>
      </c>
      <c r="GT56" s="198" t="n">
        <v/>
      </c>
      <c r="GU56" s="198" t="n">
        <v/>
      </c>
      <c r="GV56" s="198" t="n">
        <v/>
      </c>
      <c r="GW56" s="198" t="n">
        <v/>
      </c>
      <c r="GX56" s="198" t="n">
        <v/>
      </c>
      <c r="GY56" s="198" t="n">
        <v/>
      </c>
      <c r="GZ56" s="198" t="n">
        <v/>
      </c>
      <c r="HA56" s="198" t="n">
        <v/>
      </c>
      <c r="HB56" s="198" t="n">
        <v/>
      </c>
      <c r="HC56" s="198" t="n">
        <v/>
      </c>
      <c r="HD56" s="198" t="n">
        <v/>
      </c>
      <c r="HE56" s="198" t="n">
        <v/>
      </c>
      <c r="HF56" s="198" t="n">
        <v/>
      </c>
      <c r="HG56" s="198" t="n">
        <v/>
      </c>
      <c r="HH56" s="198" t="n">
        <v/>
      </c>
      <c r="HI56" s="198" t="n">
        <v/>
      </c>
      <c r="HJ56" s="198" t="n">
        <v/>
      </c>
      <c r="HK56" s="198" t="n">
        <v/>
      </c>
      <c r="HL56" s="198" t="n">
        <v/>
      </c>
      <c r="HM56" s="198" t="n">
        <v/>
      </c>
      <c r="HN56" s="198" t="n">
        <v/>
      </c>
      <c r="HO56" s="198" t="n">
        <v/>
      </c>
      <c r="HP56" s="198" t="n">
        <v/>
      </c>
      <c r="HQ56" s="198" t="n">
        <v/>
      </c>
      <c r="HR56" s="198" t="n">
        <v/>
      </c>
      <c r="HS56" s="198" t="n">
        <v/>
      </c>
      <c r="HT56" s="198" t="n">
        <v/>
      </c>
      <c r="HU56" s="198" t="n">
        <v/>
      </c>
      <c r="HV56" s="198" t="n">
        <v/>
      </c>
      <c r="HW56" s="198" t="n">
        <v/>
      </c>
      <c r="HX56" s="198" t="n">
        <v/>
      </c>
      <c r="HY56" s="198" t="n">
        <v/>
      </c>
      <c r="HZ56" s="198" t="n">
        <v/>
      </c>
      <c r="IA56" s="198" t="n">
        <v/>
      </c>
      <c r="IB56" s="198" t="n">
        <v/>
      </c>
      <c r="IC56" s="198" t="n">
        <v/>
      </c>
      <c r="ID56" s="198" t="n">
        <v/>
      </c>
      <c r="IE56" s="198" t="n">
        <v/>
      </c>
      <c r="IF56" s="198" t="n">
        <v/>
      </c>
      <c r="IG56" s="198" t="n">
        <v/>
      </c>
      <c r="IH56" s="198" t="n">
        <v/>
      </c>
      <c r="II56" s="198" t="n">
        <v/>
      </c>
      <c r="IJ56" s="198" t="n">
        <v/>
      </c>
      <c r="IK56" s="198" t="n">
        <v/>
      </c>
      <c r="IL56" s="198" t="n">
        <v/>
      </c>
      <c r="IM56" s="198" t="n">
        <v/>
      </c>
      <c r="IN56" s="198" t="n">
        <v/>
      </c>
      <c r="IO56" s="198" t="n">
        <v/>
      </c>
      <c r="IP56" s="198" t="n">
        <v/>
      </c>
      <c r="IQ56" s="198" t="n">
        <v/>
      </c>
      <c r="IR56" s="198" t="n">
        <v/>
      </c>
      <c r="IS56" s="198" t="n">
        <v/>
      </c>
      <c r="IT56" s="198" t="n">
        <v/>
      </c>
      <c r="IU56" s="198" t="n">
        <v/>
      </c>
      <c r="IV56" s="198" t="n">
        <v/>
      </c>
      <c r="IW56" s="198" t="n">
        <v/>
      </c>
      <c r="IX56" s="198" t="n">
        <v/>
      </c>
      <c r="IY56" s="198" t="n">
        <v/>
      </c>
      <c r="IZ56" s="198" t="n">
        <v/>
      </c>
      <c r="JA56" s="198" t="n">
        <v/>
      </c>
      <c r="JB56" s="198" t="n">
        <v/>
      </c>
      <c r="JC56" s="198" t="n">
        <v/>
      </c>
      <c r="JD56" s="198" t="n">
        <v/>
      </c>
      <c r="JE56" s="198" t="n">
        <v/>
      </c>
      <c r="JF56" s="198" t="n">
        <v/>
      </c>
      <c r="JG56" s="198" t="n">
        <v/>
      </c>
      <c r="JH56" s="198" t="n">
        <v/>
      </c>
      <c r="JI56" s="198" t="n">
        <v/>
      </c>
      <c r="JJ56" s="198" t="n">
        <v/>
      </c>
      <c r="JK56" s="198" t="n">
        <v/>
      </c>
      <c r="JL56" s="198" t="n">
        <v/>
      </c>
      <c r="JM56" s="198" t="n">
        <v/>
      </c>
      <c r="JN56" s="198" t="n">
        <v/>
      </c>
      <c r="JO56" s="198" t="n">
        <v/>
      </c>
      <c r="JP56" s="198" t="n">
        <v/>
      </c>
      <c r="JQ56" s="120" t="n"/>
    </row>
    <row r="57">
      <c r="A57" t="n">
        <v/>
      </c>
      <c r="B57" t="n">
        <v/>
      </c>
      <c r="C57" t="n">
        <v/>
      </c>
      <c r="D57" t="n">
        <v/>
      </c>
      <c r="E57" t="inlineStr">
        <is>
          <t>0215139383</t>
        </is>
      </c>
      <c r="F57" t="n">
        <v/>
      </c>
      <c r="G57" t="inlineStr">
        <is>
          <t>250 g</t>
        </is>
      </c>
      <c r="H57" t="n">
        <v/>
      </c>
      <c r="I57" t="inlineStr">
        <is>
          <t>Building Blocks;Carbonyl Compounds;Carboxylic Acid Salts;Chemical Synthesis;Organic Building Blocks</t>
        </is>
      </c>
      <c r="J57" t="n">
        <v/>
      </c>
      <c r="K57" s="398" t="inlineStr">
        <is>
          <t>αKetoglutaric acid disodium salt dihydrate 250 g</t>
        </is>
      </c>
      <c r="L57" s="346" t="n">
        <v/>
      </c>
      <c r="M57" s="346" t="n">
        <v/>
      </c>
      <c r="N57" s="346" t="n">
        <v/>
      </c>
      <c r="O57" s="346" t="n">
        <v/>
      </c>
      <c r="P57" s="205" t="n">
        <v/>
      </c>
      <c r="Q57" s="198" t="inlineStr">
        <is>
          <t>αKetoglutaric Acid Disodium Salt Dihydrate</t>
        </is>
      </c>
      <c r="R57" s="198" t="n">
        <v/>
      </c>
      <c r="S57" s="200" t="n">
        <v/>
      </c>
      <c r="T57" s="201" t="inlineStr">
        <is>
          <t>328-50-7</t>
        </is>
      </c>
      <c r="U57" s="201" t="n">
        <v/>
      </c>
      <c r="V57" s="201" t="n">
        <v/>
      </c>
      <c r="W57" s="201" t="n">
        <v/>
      </c>
      <c r="X57" s="201" t="n">
        <v/>
      </c>
      <c r="Y57" s="201" t="n">
        <v/>
      </c>
      <c r="Z57" s="201" t="n">
        <v/>
      </c>
      <c r="AA57" s="202" t="n">
        <v/>
      </c>
      <c r="AB57" s="201" t="n">
        <v/>
      </c>
      <c r="AC57" s="201" t="n">
        <v/>
      </c>
      <c r="AD57" s="201" t="n">
        <v/>
      </c>
      <c r="AE57" s="201" t="n">
        <v/>
      </c>
      <c r="AF57" s="201" t="n">
        <v/>
      </c>
      <c r="AG57" s="201" t="n">
        <v/>
      </c>
      <c r="AH57" s="201" t="n">
        <v/>
      </c>
      <c r="AI57" s="203" t="inlineStr">
        <is>
          <t>115.5 °C</t>
        </is>
      </c>
      <c r="AJ57" s="201" t="n">
        <v/>
      </c>
      <c r="AK57" s="198" t="inlineStr">
        <is>
          <t>Cold Pack</t>
        </is>
      </c>
      <c r="AL57" s="199" t="n">
        <v/>
      </c>
      <c r="AM57" s="204" t="n">
        <v/>
      </c>
      <c r="AN57" s="46" t="n">
        <v/>
      </c>
      <c r="AO57" s="198" t="n">
        <v/>
      </c>
      <c r="AP57" s="198" t="n">
        <v/>
      </c>
      <c r="AQ57" s="198" t="n">
        <v/>
      </c>
      <c r="AR57" s="198" t="n">
        <v/>
      </c>
      <c r="AS57" s="198" t="n">
        <v/>
      </c>
      <c r="AT57" s="198" t="n">
        <v/>
      </c>
      <c r="AU57" s="198" t="n">
        <v/>
      </c>
      <c r="AV57" s="198" t="n">
        <v/>
      </c>
      <c r="AW57" s="198" t="n">
        <v/>
      </c>
      <c r="AX57" s="204" t="n">
        <v/>
      </c>
      <c r="AY57" s="198" t="n">
        <v/>
      </c>
      <c r="AZ57" s="198" t="n">
        <v/>
      </c>
      <c r="BA57" s="198" t="n">
        <v/>
      </c>
      <c r="BB57" s="198" t="n">
        <v/>
      </c>
      <c r="BC57" s="198" t="n">
        <v/>
      </c>
      <c r="BD57" s="198" t="n">
        <v/>
      </c>
      <c r="BE57" s="198" t="n">
        <v/>
      </c>
      <c r="BF57" s="198" t="n">
        <v/>
      </c>
      <c r="BG57" s="198" t="n">
        <v/>
      </c>
      <c r="BH57" s="198" t="n">
        <v/>
      </c>
      <c r="BI57" s="198" t="n">
        <v/>
      </c>
      <c r="BJ57" s="198" t="n">
        <v/>
      </c>
      <c r="BK57" s="198" t="n">
        <v/>
      </c>
      <c r="BL57" s="198" t="n">
        <v/>
      </c>
      <c r="BM57" s="198" t="n">
        <v/>
      </c>
      <c r="BN57" s="198" t="n">
        <v/>
      </c>
      <c r="BO57" s="198" t="n">
        <v/>
      </c>
      <c r="BP57" s="198" t="n">
        <v/>
      </c>
      <c r="BQ57" s="198" t="n">
        <v/>
      </c>
      <c r="BR57" s="198" t="n">
        <v/>
      </c>
      <c r="BS57" s="198" t="n">
        <v/>
      </c>
      <c r="BT57" s="198" t="n">
        <v/>
      </c>
      <c r="BU57" s="198" t="n">
        <v/>
      </c>
      <c r="BV57" s="198" t="n">
        <v/>
      </c>
      <c r="BW57" s="198" t="n">
        <v/>
      </c>
      <c r="BX57" s="198" t="n">
        <v/>
      </c>
      <c r="BY57" s="198" t="n">
        <v/>
      </c>
      <c r="BZ57" s="198" t="n">
        <v/>
      </c>
      <c r="CA57" s="198" t="n">
        <v/>
      </c>
      <c r="CB57" s="198" t="n">
        <v/>
      </c>
      <c r="CC57" s="198" t="n">
        <v/>
      </c>
      <c r="CD57" s="198" t="n">
        <v/>
      </c>
      <c r="CE57" s="198" t="n">
        <v/>
      </c>
      <c r="CF57" s="198" t="n">
        <v/>
      </c>
      <c r="CG57" s="198" t="n">
        <v/>
      </c>
      <c r="CH57" s="198" t="n">
        <v/>
      </c>
      <c r="CI57" s="198" t="n">
        <v/>
      </c>
      <c r="CJ57" s="198" t="n">
        <v/>
      </c>
      <c r="CK57" s="198" t="n">
        <v/>
      </c>
      <c r="CL57" s="198" t="n">
        <v/>
      </c>
      <c r="CM57" s="198" t="n">
        <v/>
      </c>
      <c r="CN57" s="198" t="n">
        <v/>
      </c>
      <c r="CO57" s="198" t="n">
        <v/>
      </c>
      <c r="CP57" s="198" t="n">
        <v/>
      </c>
      <c r="CQ57" s="198" t="n">
        <v/>
      </c>
      <c r="CR57" s="198" t="n">
        <v/>
      </c>
      <c r="CS57" s="198" t="n">
        <v/>
      </c>
      <c r="CT57" s="198" t="n">
        <v/>
      </c>
      <c r="CU57" s="198" t="n">
        <v/>
      </c>
      <c r="CV57" s="198" t="n">
        <v/>
      </c>
      <c r="CW57" s="198" t="n">
        <v/>
      </c>
      <c r="CX57" s="198" t="n">
        <v/>
      </c>
      <c r="CY57" s="198" t="n">
        <v/>
      </c>
      <c r="CZ57" s="198" t="n">
        <v/>
      </c>
      <c r="DA57" s="198" t="n">
        <v/>
      </c>
      <c r="DB57" s="198" t="n">
        <v/>
      </c>
      <c r="DC57" s="198" t="n">
        <v/>
      </c>
      <c r="DD57" s="198" t="n">
        <v/>
      </c>
      <c r="DE57" s="198" t="n">
        <v/>
      </c>
      <c r="DF57" s="198" t="n">
        <v/>
      </c>
      <c r="DG57" s="198" t="n">
        <v/>
      </c>
      <c r="DH57" s="198" t="n">
        <v/>
      </c>
      <c r="DI57" s="198" t="n">
        <v/>
      </c>
      <c r="DJ57" s="198" t="n">
        <v/>
      </c>
      <c r="DK57" s="198" t="n">
        <v/>
      </c>
      <c r="DL57" s="198" t="n">
        <v/>
      </c>
      <c r="DM57" s="198" t="n">
        <v/>
      </c>
      <c r="DN57" s="198" t="n">
        <v/>
      </c>
      <c r="DO57" s="198" t="n">
        <v/>
      </c>
      <c r="DP57" s="198" t="n">
        <v/>
      </c>
      <c r="DQ57" s="198" t="n">
        <v/>
      </c>
      <c r="DR57" s="198" t="n">
        <v/>
      </c>
      <c r="DS57" s="198" t="n">
        <v/>
      </c>
      <c r="DT57" s="198" t="n">
        <v/>
      </c>
      <c r="DU57" s="198" t="n">
        <v/>
      </c>
      <c r="DV57" s="198" t="n">
        <v/>
      </c>
      <c r="DW57" s="198" t="n">
        <v/>
      </c>
      <c r="DX57" s="198" t="n">
        <v/>
      </c>
      <c r="DY57" s="198" t="n">
        <v/>
      </c>
      <c r="DZ57" s="198" t="n">
        <v/>
      </c>
      <c r="EA57" s="198" t="n">
        <v/>
      </c>
      <c r="EB57" s="198" t="n">
        <v/>
      </c>
      <c r="EC57" s="198" t="n">
        <v/>
      </c>
      <c r="ED57" s="198" t="n">
        <v/>
      </c>
      <c r="EE57" s="198" t="n">
        <v/>
      </c>
      <c r="EF57" s="198" t="n">
        <v/>
      </c>
      <c r="EG57" s="198" t="n">
        <v/>
      </c>
      <c r="EH57" s="198" t="n">
        <v/>
      </c>
      <c r="EI57" s="198" t="n">
        <v/>
      </c>
      <c r="EJ57" s="198" t="n">
        <v/>
      </c>
      <c r="EK57" s="198" t="n">
        <v/>
      </c>
      <c r="EL57" s="198" t="n">
        <v/>
      </c>
      <c r="EM57" s="198" t="n">
        <v/>
      </c>
      <c r="EN57" s="198" t="n">
        <v/>
      </c>
      <c r="EO57" s="198" t="n">
        <v/>
      </c>
      <c r="EP57" s="198" t="n">
        <v/>
      </c>
      <c r="EQ57" s="198" t="n">
        <v/>
      </c>
      <c r="ER57" s="198" t="n">
        <v/>
      </c>
      <c r="ES57" s="198" t="n">
        <v/>
      </c>
      <c r="ET57" s="198" t="n">
        <v/>
      </c>
      <c r="EU57" s="198" t="n">
        <v/>
      </c>
      <c r="EV57" s="198" t="n">
        <v/>
      </c>
      <c r="EW57" s="198" t="n">
        <v/>
      </c>
      <c r="EX57" s="198" t="n">
        <v/>
      </c>
      <c r="EY57" s="198" t="n">
        <v/>
      </c>
      <c r="EZ57" s="198" t="n">
        <v/>
      </c>
      <c r="FA57" s="198" t="n">
        <v/>
      </c>
      <c r="FB57" s="198" t="n">
        <v/>
      </c>
      <c r="FC57" s="198" t="n">
        <v/>
      </c>
      <c r="FD57" s="198" t="n">
        <v/>
      </c>
      <c r="FE57" s="198" t="n">
        <v/>
      </c>
      <c r="FF57" s="198" t="n">
        <v/>
      </c>
      <c r="FG57" s="198" t="n">
        <v/>
      </c>
      <c r="FH57" s="198" t="n">
        <v/>
      </c>
      <c r="FI57" s="198" t="n">
        <v/>
      </c>
      <c r="FJ57" s="198" t="n">
        <v/>
      </c>
      <c r="FK57" s="198" t="n">
        <v/>
      </c>
      <c r="FL57" s="198" t="n">
        <v/>
      </c>
      <c r="FM57" s="198" t="n">
        <v/>
      </c>
      <c r="FN57" s="198" t="n">
        <v/>
      </c>
      <c r="FO57" s="198" t="n">
        <v/>
      </c>
      <c r="FP57" s="198" t="n">
        <v/>
      </c>
      <c r="FQ57" s="198" t="n">
        <v/>
      </c>
      <c r="FR57" s="198" t="n">
        <v/>
      </c>
      <c r="FS57" s="198" t="n">
        <v/>
      </c>
      <c r="FT57" s="198" t="n">
        <v/>
      </c>
      <c r="FU57" s="198" t="n">
        <v/>
      </c>
      <c r="FV57" s="198" t="n">
        <v/>
      </c>
      <c r="FW57" s="198" t="n">
        <v/>
      </c>
      <c r="FX57" s="198" t="n">
        <v/>
      </c>
      <c r="FY57" s="198" t="n">
        <v/>
      </c>
      <c r="FZ57" s="198" t="n">
        <v/>
      </c>
      <c r="GA57" s="198" t="n">
        <v/>
      </c>
      <c r="GB57" s="198" t="n">
        <v/>
      </c>
      <c r="GC57" s="198" t="n">
        <v/>
      </c>
      <c r="GD57" s="198" t="n">
        <v/>
      </c>
      <c r="GE57" s="198" t="n">
        <v/>
      </c>
      <c r="GF57" s="198" t="n">
        <v/>
      </c>
      <c r="GG57" s="198" t="n">
        <v/>
      </c>
      <c r="GH57" s="198" t="n">
        <v/>
      </c>
      <c r="GI57" s="198" t="n">
        <v/>
      </c>
      <c r="GJ57" s="198" t="n">
        <v/>
      </c>
      <c r="GK57" s="198" t="n">
        <v/>
      </c>
      <c r="GL57" s="198" t="n">
        <v/>
      </c>
      <c r="GM57" s="198" t="n">
        <v/>
      </c>
      <c r="GN57" s="198" t="n">
        <v/>
      </c>
      <c r="GO57" s="198" t="n">
        <v/>
      </c>
      <c r="GP57" s="198" t="n">
        <v/>
      </c>
      <c r="GQ57" s="198" t="n">
        <v/>
      </c>
      <c r="GR57" s="198" t="n">
        <v/>
      </c>
      <c r="GS57" s="198" t="n">
        <v/>
      </c>
      <c r="GT57" s="198" t="n">
        <v/>
      </c>
      <c r="GU57" s="198" t="n">
        <v/>
      </c>
      <c r="GV57" s="198" t="n">
        <v/>
      </c>
      <c r="GW57" s="198" t="n">
        <v/>
      </c>
      <c r="GX57" s="198" t="n">
        <v/>
      </c>
      <c r="GY57" s="198" t="n">
        <v/>
      </c>
      <c r="GZ57" s="198" t="n">
        <v/>
      </c>
      <c r="HA57" s="198" t="n">
        <v/>
      </c>
      <c r="HB57" s="198" t="n">
        <v/>
      </c>
      <c r="HC57" s="198" t="n">
        <v/>
      </c>
      <c r="HD57" s="198" t="n">
        <v/>
      </c>
      <c r="HE57" s="198" t="n">
        <v/>
      </c>
      <c r="HF57" s="198" t="n">
        <v/>
      </c>
      <c r="HG57" s="198" t="n">
        <v/>
      </c>
      <c r="HH57" s="198" t="n">
        <v/>
      </c>
      <c r="HI57" s="198" t="n">
        <v/>
      </c>
      <c r="HJ57" s="198" t="n">
        <v/>
      </c>
      <c r="HK57" s="198" t="n">
        <v/>
      </c>
      <c r="HL57" s="198" t="n">
        <v/>
      </c>
      <c r="HM57" s="198" t="n">
        <v/>
      </c>
      <c r="HN57" s="198" t="n">
        <v/>
      </c>
      <c r="HO57" s="198" t="n">
        <v/>
      </c>
      <c r="HP57" s="198" t="n">
        <v/>
      </c>
      <c r="HQ57" s="198" t="n">
        <v/>
      </c>
      <c r="HR57" s="198" t="n">
        <v/>
      </c>
      <c r="HS57" s="198" t="n">
        <v/>
      </c>
      <c r="HT57" s="198" t="n">
        <v/>
      </c>
      <c r="HU57" s="198" t="n">
        <v/>
      </c>
      <c r="HV57" s="198" t="n">
        <v/>
      </c>
      <c r="HW57" s="198" t="n">
        <v/>
      </c>
      <c r="HX57" s="198" t="n">
        <v/>
      </c>
      <c r="HY57" s="198" t="n">
        <v/>
      </c>
      <c r="HZ57" s="198" t="n">
        <v/>
      </c>
      <c r="IA57" s="198" t="n">
        <v/>
      </c>
      <c r="IB57" s="198" t="n">
        <v/>
      </c>
      <c r="IC57" s="198" t="n">
        <v/>
      </c>
      <c r="ID57" s="198" t="n">
        <v/>
      </c>
      <c r="IE57" s="198" t="n">
        <v/>
      </c>
      <c r="IF57" s="198" t="n">
        <v/>
      </c>
      <c r="IG57" s="198" t="n">
        <v/>
      </c>
      <c r="IH57" s="198" t="n">
        <v/>
      </c>
      <c r="II57" s="198" t="n">
        <v/>
      </c>
      <c r="IJ57" s="198" t="n">
        <v/>
      </c>
      <c r="IK57" s="198" t="n">
        <v/>
      </c>
      <c r="IL57" s="198" t="n">
        <v/>
      </c>
      <c r="IM57" s="198" t="n">
        <v/>
      </c>
      <c r="IN57" s="198" t="n">
        <v/>
      </c>
      <c r="IO57" s="198" t="n">
        <v/>
      </c>
      <c r="IP57" s="198" t="n">
        <v/>
      </c>
      <c r="IQ57" s="198" t="n">
        <v/>
      </c>
      <c r="IR57" s="198" t="n">
        <v/>
      </c>
      <c r="IS57" s="198" t="n">
        <v/>
      </c>
      <c r="IT57" s="198" t="n">
        <v/>
      </c>
      <c r="IU57" s="198" t="n">
        <v/>
      </c>
      <c r="IV57" s="198" t="n">
        <v/>
      </c>
      <c r="IW57" s="198" t="n">
        <v/>
      </c>
      <c r="IX57" s="198" t="n">
        <v/>
      </c>
      <c r="IY57" s="198" t="n">
        <v/>
      </c>
      <c r="IZ57" s="198" t="n">
        <v/>
      </c>
      <c r="JA57" s="198" t="n">
        <v/>
      </c>
      <c r="JB57" s="198" t="n">
        <v/>
      </c>
      <c r="JC57" s="198" t="n">
        <v/>
      </c>
      <c r="JD57" s="198" t="n">
        <v/>
      </c>
      <c r="JE57" s="198" t="n">
        <v/>
      </c>
      <c r="JF57" s="198" t="n">
        <v/>
      </c>
      <c r="JG57" s="198" t="n">
        <v/>
      </c>
      <c r="JH57" s="198" t="n">
        <v/>
      </c>
      <c r="JI57" s="198" t="n">
        <v/>
      </c>
      <c r="JJ57" s="198" t="n">
        <v/>
      </c>
      <c r="JK57" s="198" t="n">
        <v/>
      </c>
      <c r="JL57" s="198" t="n">
        <v/>
      </c>
      <c r="JM57" s="198" t="n">
        <v/>
      </c>
      <c r="JN57" s="198" t="n">
        <v/>
      </c>
      <c r="JO57" s="198" t="n">
        <v/>
      </c>
      <c r="JP57" s="198" t="n">
        <v/>
      </c>
      <c r="JQ57" s="120" t="n"/>
    </row>
    <row r="58">
      <c r="A58" t="n">
        <v/>
      </c>
      <c r="B58" t="n">
        <v/>
      </c>
      <c r="C58" t="n">
        <v/>
      </c>
      <c r="D58" t="n">
        <v/>
      </c>
      <c r="E58" t="inlineStr">
        <is>
          <t>0215139390</t>
        </is>
      </c>
      <c r="F58" t="n">
        <v/>
      </c>
      <c r="G58" t="inlineStr">
        <is>
          <t>500 g</t>
        </is>
      </c>
      <c r="H58" t="n">
        <v/>
      </c>
      <c r="I58" t="inlineStr">
        <is>
          <t>Building Blocks;Carbonyl Compounds;Carboxylic Acid Salts;Chemical Synthesis;Organic Building Blocks</t>
        </is>
      </c>
      <c r="J58" t="n">
        <v/>
      </c>
      <c r="K58" s="398" t="inlineStr">
        <is>
          <t>αKetoglutaric acid disodium salt dihydrate 500 g</t>
        </is>
      </c>
      <c r="L58" s="346" t="n">
        <v/>
      </c>
      <c r="M58" s="346" t="n">
        <v/>
      </c>
      <c r="N58" s="346" t="n">
        <v/>
      </c>
      <c r="O58" s="346" t="n">
        <v/>
      </c>
      <c r="P58" s="205" t="n">
        <v/>
      </c>
      <c r="Q58" s="198" t="inlineStr">
        <is>
          <t>αKetoglutaric Acid Disodium Salt Dihydrate</t>
        </is>
      </c>
      <c r="R58" s="198" t="n">
        <v/>
      </c>
      <c r="S58" s="200" t="n">
        <v/>
      </c>
      <c r="T58" s="201" t="inlineStr">
        <is>
          <t>328-50-7</t>
        </is>
      </c>
      <c r="U58" s="201" t="n">
        <v/>
      </c>
      <c r="V58" s="201" t="n">
        <v/>
      </c>
      <c r="W58" s="201" t="n">
        <v/>
      </c>
      <c r="X58" s="201" t="n">
        <v/>
      </c>
      <c r="Y58" s="201" t="n">
        <v/>
      </c>
      <c r="Z58" s="201" t="n">
        <v/>
      </c>
      <c r="AA58" s="202" t="n">
        <v/>
      </c>
      <c r="AB58" s="201" t="n">
        <v/>
      </c>
      <c r="AC58" s="201" t="n">
        <v/>
      </c>
      <c r="AD58" s="201" t="n">
        <v/>
      </c>
      <c r="AE58" s="201" t="n">
        <v/>
      </c>
      <c r="AF58" s="201" t="n">
        <v/>
      </c>
      <c r="AG58" s="201" t="n">
        <v/>
      </c>
      <c r="AH58" s="201" t="n">
        <v/>
      </c>
      <c r="AI58" s="203" t="inlineStr">
        <is>
          <t>115.5 °C</t>
        </is>
      </c>
      <c r="AJ58" s="201" t="n">
        <v/>
      </c>
      <c r="AK58" s="198" t="inlineStr">
        <is>
          <t>Cold Pack</t>
        </is>
      </c>
      <c r="AL58" s="199" t="n">
        <v/>
      </c>
      <c r="AM58" s="204" t="n">
        <v/>
      </c>
      <c r="AN58" s="46" t="n">
        <v/>
      </c>
      <c r="AO58" s="198" t="n">
        <v/>
      </c>
      <c r="AP58" s="198" t="n">
        <v/>
      </c>
      <c r="AQ58" s="198" t="n">
        <v/>
      </c>
      <c r="AR58" s="198" t="n">
        <v/>
      </c>
      <c r="AS58" s="198" t="n">
        <v/>
      </c>
      <c r="AT58" s="198" t="n">
        <v/>
      </c>
      <c r="AU58" s="198" t="n">
        <v/>
      </c>
      <c r="AV58" s="198" t="n">
        <v/>
      </c>
      <c r="AW58" s="198" t="n">
        <v/>
      </c>
      <c r="AX58" s="204" t="n">
        <v/>
      </c>
      <c r="AY58" s="198" t="n">
        <v/>
      </c>
      <c r="AZ58" s="198" t="n">
        <v/>
      </c>
      <c r="BA58" s="198" t="n">
        <v/>
      </c>
      <c r="BB58" s="198" t="n">
        <v/>
      </c>
      <c r="BC58" s="198" t="n">
        <v/>
      </c>
      <c r="BD58" s="198" t="n">
        <v/>
      </c>
      <c r="BE58" s="198" t="n">
        <v/>
      </c>
      <c r="BF58" s="198" t="n">
        <v/>
      </c>
      <c r="BG58" s="198" t="n">
        <v/>
      </c>
      <c r="BH58" s="198" t="n">
        <v/>
      </c>
      <c r="BI58" s="198" t="n">
        <v/>
      </c>
      <c r="BJ58" s="198" t="n">
        <v/>
      </c>
      <c r="BK58" s="198" t="n">
        <v/>
      </c>
      <c r="BL58" s="198" t="n">
        <v/>
      </c>
      <c r="BM58" s="198" t="n">
        <v/>
      </c>
      <c r="BN58" s="198" t="n">
        <v/>
      </c>
      <c r="BO58" s="198" t="n">
        <v/>
      </c>
      <c r="BP58" s="198" t="n">
        <v/>
      </c>
      <c r="BQ58" s="198" t="n">
        <v/>
      </c>
      <c r="BR58" s="198" t="n">
        <v/>
      </c>
      <c r="BS58" s="198" t="n">
        <v/>
      </c>
      <c r="BT58" s="198" t="n">
        <v/>
      </c>
      <c r="BU58" s="198" t="n">
        <v/>
      </c>
      <c r="BV58" s="198" t="n">
        <v/>
      </c>
      <c r="BW58" s="198" t="n">
        <v/>
      </c>
      <c r="BX58" s="198" t="n">
        <v/>
      </c>
      <c r="BY58" s="198" t="n">
        <v/>
      </c>
      <c r="BZ58" s="198" t="n">
        <v/>
      </c>
      <c r="CA58" s="198" t="n">
        <v/>
      </c>
      <c r="CB58" s="198" t="n">
        <v/>
      </c>
      <c r="CC58" s="198" t="n">
        <v/>
      </c>
      <c r="CD58" s="198" t="n">
        <v/>
      </c>
      <c r="CE58" s="198" t="n">
        <v/>
      </c>
      <c r="CF58" s="198" t="n">
        <v/>
      </c>
      <c r="CG58" s="198" t="n">
        <v/>
      </c>
      <c r="CH58" s="198" t="n">
        <v/>
      </c>
      <c r="CI58" s="198" t="n">
        <v/>
      </c>
      <c r="CJ58" s="198" t="n">
        <v/>
      </c>
      <c r="CK58" s="198" t="n">
        <v/>
      </c>
      <c r="CL58" s="198" t="n">
        <v/>
      </c>
      <c r="CM58" s="198" t="n">
        <v/>
      </c>
      <c r="CN58" s="198" t="n">
        <v/>
      </c>
      <c r="CO58" s="198" t="n">
        <v/>
      </c>
      <c r="CP58" s="198" t="n">
        <v/>
      </c>
      <c r="CQ58" s="198" t="n">
        <v/>
      </c>
      <c r="CR58" s="198" t="n">
        <v/>
      </c>
      <c r="CS58" s="198" t="n">
        <v/>
      </c>
      <c r="CT58" s="198" t="n">
        <v/>
      </c>
      <c r="CU58" s="198" t="n">
        <v/>
      </c>
      <c r="CV58" s="198" t="n">
        <v/>
      </c>
      <c r="CW58" s="198" t="n">
        <v/>
      </c>
      <c r="CX58" s="198" t="n">
        <v/>
      </c>
      <c r="CY58" s="198" t="n">
        <v/>
      </c>
      <c r="CZ58" s="198" t="n">
        <v/>
      </c>
      <c r="DA58" s="198" t="n">
        <v/>
      </c>
      <c r="DB58" s="198" t="n">
        <v/>
      </c>
      <c r="DC58" s="198" t="n">
        <v/>
      </c>
      <c r="DD58" s="198" t="n">
        <v/>
      </c>
      <c r="DE58" s="198" t="n">
        <v/>
      </c>
      <c r="DF58" s="198" t="n">
        <v/>
      </c>
      <c r="DG58" s="198" t="n">
        <v/>
      </c>
      <c r="DH58" s="198" t="n">
        <v/>
      </c>
      <c r="DI58" s="198" t="n">
        <v/>
      </c>
      <c r="DJ58" s="198" t="n">
        <v/>
      </c>
      <c r="DK58" s="198" t="n">
        <v/>
      </c>
      <c r="DL58" s="198" t="n">
        <v/>
      </c>
      <c r="DM58" s="198" t="n">
        <v/>
      </c>
      <c r="DN58" s="198" t="n">
        <v/>
      </c>
      <c r="DO58" s="198" t="n">
        <v/>
      </c>
      <c r="DP58" s="198" t="n">
        <v/>
      </c>
      <c r="DQ58" s="198" t="n">
        <v/>
      </c>
      <c r="DR58" s="198" t="n">
        <v/>
      </c>
      <c r="DS58" s="198" t="n">
        <v/>
      </c>
      <c r="DT58" s="198" t="n">
        <v/>
      </c>
      <c r="DU58" s="198" t="n">
        <v/>
      </c>
      <c r="DV58" s="198" t="n">
        <v/>
      </c>
      <c r="DW58" s="198" t="n">
        <v/>
      </c>
      <c r="DX58" s="198" t="n">
        <v/>
      </c>
      <c r="DY58" s="198" t="n">
        <v/>
      </c>
      <c r="DZ58" s="198" t="n">
        <v/>
      </c>
      <c r="EA58" s="198" t="n">
        <v/>
      </c>
      <c r="EB58" s="198" t="n">
        <v/>
      </c>
      <c r="EC58" s="198" t="n">
        <v/>
      </c>
      <c r="ED58" s="198" t="n">
        <v/>
      </c>
      <c r="EE58" s="198" t="n">
        <v/>
      </c>
      <c r="EF58" s="198" t="n">
        <v/>
      </c>
      <c r="EG58" s="198" t="n">
        <v/>
      </c>
      <c r="EH58" s="198" t="n">
        <v/>
      </c>
      <c r="EI58" s="198" t="n">
        <v/>
      </c>
      <c r="EJ58" s="198" t="n">
        <v/>
      </c>
      <c r="EK58" s="198" t="n">
        <v/>
      </c>
      <c r="EL58" s="198" t="n">
        <v/>
      </c>
      <c r="EM58" s="198" t="n">
        <v/>
      </c>
      <c r="EN58" s="198" t="n">
        <v/>
      </c>
      <c r="EO58" s="198" t="n">
        <v/>
      </c>
      <c r="EP58" s="198" t="n">
        <v/>
      </c>
      <c r="EQ58" s="198" t="n">
        <v/>
      </c>
      <c r="ER58" s="198" t="n">
        <v/>
      </c>
      <c r="ES58" s="198" t="n">
        <v/>
      </c>
      <c r="ET58" s="198" t="n">
        <v/>
      </c>
      <c r="EU58" s="198" t="n">
        <v/>
      </c>
      <c r="EV58" s="198" t="n">
        <v/>
      </c>
      <c r="EW58" s="198" t="n">
        <v/>
      </c>
      <c r="EX58" s="198" t="n">
        <v/>
      </c>
      <c r="EY58" s="198" t="n">
        <v/>
      </c>
      <c r="EZ58" s="198" t="n">
        <v/>
      </c>
      <c r="FA58" s="198" t="n">
        <v/>
      </c>
      <c r="FB58" s="198" t="n">
        <v/>
      </c>
      <c r="FC58" s="198" t="n">
        <v/>
      </c>
      <c r="FD58" s="198" t="n">
        <v/>
      </c>
      <c r="FE58" s="198" t="n">
        <v/>
      </c>
      <c r="FF58" s="198" t="n">
        <v/>
      </c>
      <c r="FG58" s="198" t="n">
        <v/>
      </c>
      <c r="FH58" s="198" t="n">
        <v/>
      </c>
      <c r="FI58" s="198" t="n">
        <v/>
      </c>
      <c r="FJ58" s="198" t="n">
        <v/>
      </c>
      <c r="FK58" s="198" t="n">
        <v/>
      </c>
      <c r="FL58" s="198" t="n">
        <v/>
      </c>
      <c r="FM58" s="198" t="n">
        <v/>
      </c>
      <c r="FN58" s="198" t="n">
        <v/>
      </c>
      <c r="FO58" s="198" t="n">
        <v/>
      </c>
      <c r="FP58" s="198" t="n">
        <v/>
      </c>
      <c r="FQ58" s="198" t="n">
        <v/>
      </c>
      <c r="FR58" s="198" t="n">
        <v/>
      </c>
      <c r="FS58" s="198" t="n">
        <v/>
      </c>
      <c r="FT58" s="198" t="n">
        <v/>
      </c>
      <c r="FU58" s="198" t="n">
        <v/>
      </c>
      <c r="FV58" s="198" t="n">
        <v/>
      </c>
      <c r="FW58" s="198" t="n">
        <v/>
      </c>
      <c r="FX58" s="198" t="n">
        <v/>
      </c>
      <c r="FY58" s="198" t="n">
        <v/>
      </c>
      <c r="FZ58" s="198" t="n">
        <v/>
      </c>
      <c r="GA58" s="198" t="n">
        <v/>
      </c>
      <c r="GB58" s="198" t="n">
        <v/>
      </c>
      <c r="GC58" s="198" t="n">
        <v/>
      </c>
      <c r="GD58" s="198" t="n">
        <v/>
      </c>
      <c r="GE58" s="198" t="n">
        <v/>
      </c>
      <c r="GF58" s="198" t="n">
        <v/>
      </c>
      <c r="GG58" s="198" t="n">
        <v/>
      </c>
      <c r="GH58" s="198" t="n">
        <v/>
      </c>
      <c r="GI58" s="198" t="n">
        <v/>
      </c>
      <c r="GJ58" s="198" t="n">
        <v/>
      </c>
      <c r="GK58" s="198" t="n">
        <v/>
      </c>
      <c r="GL58" s="198" t="n">
        <v/>
      </c>
      <c r="GM58" s="198" t="n">
        <v/>
      </c>
      <c r="GN58" s="198" t="n">
        <v/>
      </c>
      <c r="GO58" s="198" t="n">
        <v/>
      </c>
      <c r="GP58" s="198" t="n">
        <v/>
      </c>
      <c r="GQ58" s="198" t="n">
        <v/>
      </c>
      <c r="GR58" s="198" t="n">
        <v/>
      </c>
      <c r="GS58" s="198" t="n">
        <v/>
      </c>
      <c r="GT58" s="198" t="n">
        <v/>
      </c>
      <c r="GU58" s="198" t="n">
        <v/>
      </c>
      <c r="GV58" s="198" t="n">
        <v/>
      </c>
      <c r="GW58" s="198" t="n">
        <v/>
      </c>
      <c r="GX58" s="198" t="n">
        <v/>
      </c>
      <c r="GY58" s="198" t="n">
        <v/>
      </c>
      <c r="GZ58" s="198" t="n">
        <v/>
      </c>
      <c r="HA58" s="198" t="n">
        <v/>
      </c>
      <c r="HB58" s="198" t="n">
        <v/>
      </c>
      <c r="HC58" s="198" t="n">
        <v/>
      </c>
      <c r="HD58" s="198" t="n">
        <v/>
      </c>
      <c r="HE58" s="198" t="n">
        <v/>
      </c>
      <c r="HF58" s="198" t="n">
        <v/>
      </c>
      <c r="HG58" s="198" t="n">
        <v/>
      </c>
      <c r="HH58" s="198" t="n">
        <v/>
      </c>
      <c r="HI58" s="198" t="n">
        <v/>
      </c>
      <c r="HJ58" s="198" t="n">
        <v/>
      </c>
      <c r="HK58" s="198" t="n">
        <v/>
      </c>
      <c r="HL58" s="198" t="n">
        <v/>
      </c>
      <c r="HM58" s="198" t="n">
        <v/>
      </c>
      <c r="HN58" s="198" t="n">
        <v/>
      </c>
      <c r="HO58" s="198" t="n">
        <v/>
      </c>
      <c r="HP58" s="198" t="n">
        <v/>
      </c>
      <c r="HQ58" s="198" t="n">
        <v/>
      </c>
      <c r="HR58" s="198" t="n">
        <v/>
      </c>
      <c r="HS58" s="198" t="n">
        <v/>
      </c>
      <c r="HT58" s="198" t="n">
        <v/>
      </c>
      <c r="HU58" s="198" t="n">
        <v/>
      </c>
      <c r="HV58" s="198" t="n">
        <v/>
      </c>
      <c r="HW58" s="198" t="n">
        <v/>
      </c>
      <c r="HX58" s="198" t="n">
        <v/>
      </c>
      <c r="HY58" s="198" t="n">
        <v/>
      </c>
      <c r="HZ58" s="198" t="n">
        <v/>
      </c>
      <c r="IA58" s="198" t="n">
        <v/>
      </c>
      <c r="IB58" s="198" t="n">
        <v/>
      </c>
      <c r="IC58" s="198" t="n">
        <v/>
      </c>
      <c r="ID58" s="198" t="n">
        <v/>
      </c>
      <c r="IE58" s="198" t="n">
        <v/>
      </c>
      <c r="IF58" s="198" t="n">
        <v/>
      </c>
      <c r="IG58" s="198" t="n">
        <v/>
      </c>
      <c r="IH58" s="198" t="n">
        <v/>
      </c>
      <c r="II58" s="198" t="n">
        <v/>
      </c>
      <c r="IJ58" s="198" t="n">
        <v/>
      </c>
      <c r="IK58" s="198" t="n">
        <v/>
      </c>
      <c r="IL58" s="198" t="n">
        <v/>
      </c>
      <c r="IM58" s="198" t="n">
        <v/>
      </c>
      <c r="IN58" s="198" t="n">
        <v/>
      </c>
      <c r="IO58" s="198" t="n">
        <v/>
      </c>
      <c r="IP58" s="198" t="n">
        <v/>
      </c>
      <c r="IQ58" s="198" t="n">
        <v/>
      </c>
      <c r="IR58" s="198" t="n">
        <v/>
      </c>
      <c r="IS58" s="198" t="n">
        <v/>
      </c>
      <c r="IT58" s="198" t="n">
        <v/>
      </c>
      <c r="IU58" s="198" t="n">
        <v/>
      </c>
      <c r="IV58" s="198" t="n">
        <v/>
      </c>
      <c r="IW58" s="198" t="n">
        <v/>
      </c>
      <c r="IX58" s="198" t="n">
        <v/>
      </c>
      <c r="IY58" s="198" t="n">
        <v/>
      </c>
      <c r="IZ58" s="198" t="n">
        <v/>
      </c>
      <c r="JA58" s="198" t="n">
        <v/>
      </c>
      <c r="JB58" s="198" t="n">
        <v/>
      </c>
      <c r="JC58" s="198" t="n">
        <v/>
      </c>
      <c r="JD58" s="198" t="n">
        <v/>
      </c>
      <c r="JE58" s="198" t="n">
        <v/>
      </c>
      <c r="JF58" s="198" t="n">
        <v/>
      </c>
      <c r="JG58" s="198" t="n">
        <v/>
      </c>
      <c r="JH58" s="198" t="n">
        <v/>
      </c>
      <c r="JI58" s="198" t="n">
        <v/>
      </c>
      <c r="JJ58" s="198" t="n">
        <v/>
      </c>
      <c r="JK58" s="198" t="n">
        <v/>
      </c>
      <c r="JL58" s="198" t="n">
        <v/>
      </c>
      <c r="JM58" s="198" t="n">
        <v/>
      </c>
      <c r="JN58" s="198" t="n">
        <v/>
      </c>
      <c r="JO58" s="198" t="n">
        <v/>
      </c>
      <c r="JP58" s="198" t="n">
        <v/>
      </c>
      <c r="JQ58" s="120" t="n"/>
    </row>
    <row r="59">
      <c r="A59" t="n">
        <v/>
      </c>
      <c r="B59" t="n">
        <v/>
      </c>
      <c r="C59" t="n">
        <v/>
      </c>
      <c r="D59" t="n">
        <v/>
      </c>
      <c r="E59" t="inlineStr">
        <is>
          <t>0215156180</t>
        </is>
      </c>
      <c r="F59" t="n">
        <v/>
      </c>
      <c r="G59" t="inlineStr">
        <is>
          <t>100 g</t>
        </is>
      </c>
      <c r="H59" t="n">
        <v/>
      </c>
      <c r="I59" t="inlineStr">
        <is>
          <t>Essential Chemicals;Inorganic Salts;Solutions and Reagents;Reagent Plus;Research Essentials</t>
        </is>
      </c>
      <c r="J59" t="n">
        <v/>
      </c>
      <c r="K59" s="398" t="inlineStr">
        <is>
          <t>Lithium bromide 100 g</t>
        </is>
      </c>
      <c r="L59" s="346" t="n">
        <v/>
      </c>
      <c r="M59" s="346" t="n">
        <v/>
      </c>
      <c r="N59" s="346" t="n">
        <v/>
      </c>
      <c r="O59" s="346" t="n">
        <v/>
      </c>
      <c r="P59" s="205" t="n">
        <v/>
      </c>
      <c r="Q59" s="198" t="inlineStr">
        <is>
          <t>Lithium Bromide</t>
        </is>
      </c>
      <c r="R59" s="198" t="n">
        <v/>
      </c>
      <c r="S59" s="200" t="n">
        <v/>
      </c>
      <c r="T59" s="201" t="inlineStr">
        <is>
          <t>7550-35-8</t>
        </is>
      </c>
      <c r="U59" s="201" t="n">
        <v/>
      </c>
      <c r="V59" s="201" t="n">
        <v/>
      </c>
      <c r="W59" s="201" t="n">
        <v/>
      </c>
      <c r="X59" s="201" t="n">
        <v/>
      </c>
      <c r="Y59" s="201" t="n">
        <v/>
      </c>
      <c r="Z59" s="201" t="n">
        <v/>
      </c>
      <c r="AA59" s="202" t="n">
        <v/>
      </c>
      <c r="AB59" s="201" t="n">
        <v/>
      </c>
      <c r="AC59" s="201" t="n">
        <v/>
      </c>
      <c r="AD59" s="201" t="n">
        <v/>
      </c>
      <c r="AE59" s="201" t="n">
        <v/>
      </c>
      <c r="AF59" s="201" t="n">
        <v/>
      </c>
      <c r="AG59" s="201" t="n">
        <v/>
      </c>
      <c r="AH59" s="201" t="n">
        <v/>
      </c>
      <c r="AI59" s="203" t="n">
        <v/>
      </c>
      <c r="AJ59" s="201" t="n">
        <v/>
      </c>
      <c r="AK59" s="198" t="inlineStr">
        <is>
          <t>Ambient</t>
        </is>
      </c>
      <c r="AL59" s="199" t="n">
        <v/>
      </c>
      <c r="AM59" s="204" t="n">
        <v/>
      </c>
      <c r="AN59" s="46" t="n">
        <v/>
      </c>
      <c r="AO59" s="198" t="n">
        <v/>
      </c>
      <c r="AP59" s="198" t="n">
        <v/>
      </c>
      <c r="AQ59" s="198" t="n">
        <v/>
      </c>
      <c r="AR59" s="198" t="n">
        <v/>
      </c>
      <c r="AS59" s="198" t="n">
        <v/>
      </c>
      <c r="AT59" s="198" t="n">
        <v/>
      </c>
      <c r="AU59" s="198" t="n">
        <v/>
      </c>
      <c r="AV59" s="198" t="n">
        <v/>
      </c>
      <c r="AW59" s="198" t="n">
        <v/>
      </c>
      <c r="AX59" s="204" t="n">
        <v/>
      </c>
      <c r="AY59" s="198" t="n">
        <v/>
      </c>
      <c r="AZ59" s="198" t="n">
        <v/>
      </c>
      <c r="BA59" s="198" t="n">
        <v/>
      </c>
      <c r="BB59" s="198" t="n">
        <v/>
      </c>
      <c r="BC59" s="198" t="n">
        <v/>
      </c>
      <c r="BD59" s="198" t="n">
        <v/>
      </c>
      <c r="BE59" s="198" t="n">
        <v/>
      </c>
      <c r="BF59" s="198" t="n">
        <v/>
      </c>
      <c r="BG59" s="198" t="n">
        <v/>
      </c>
      <c r="BH59" s="198" t="n">
        <v/>
      </c>
      <c r="BI59" s="198" t="n">
        <v/>
      </c>
      <c r="BJ59" s="198" t="n">
        <v/>
      </c>
      <c r="BK59" s="198" t="n">
        <v/>
      </c>
      <c r="BL59" s="198" t="n">
        <v/>
      </c>
      <c r="BM59" s="198" t="n">
        <v/>
      </c>
      <c r="BN59" s="198" t="n">
        <v/>
      </c>
      <c r="BO59" s="198" t="n">
        <v/>
      </c>
      <c r="BP59" s="198" t="n">
        <v/>
      </c>
      <c r="BQ59" s="198" t="n">
        <v/>
      </c>
      <c r="BR59" s="198" t="n">
        <v/>
      </c>
      <c r="BS59" s="198" t="n">
        <v/>
      </c>
      <c r="BT59" s="198" t="n">
        <v/>
      </c>
      <c r="BU59" s="198" t="n">
        <v/>
      </c>
      <c r="BV59" s="198" t="n">
        <v/>
      </c>
      <c r="BW59" s="198" t="n">
        <v/>
      </c>
      <c r="BX59" s="198" t="n">
        <v/>
      </c>
      <c r="BY59" s="198" t="n">
        <v/>
      </c>
      <c r="BZ59" s="198" t="n">
        <v/>
      </c>
      <c r="CA59" s="198" t="n">
        <v/>
      </c>
      <c r="CB59" s="198" t="n">
        <v/>
      </c>
      <c r="CC59" s="198" t="n">
        <v/>
      </c>
      <c r="CD59" s="198" t="n">
        <v/>
      </c>
      <c r="CE59" s="198" t="n">
        <v/>
      </c>
      <c r="CF59" s="198" t="n">
        <v/>
      </c>
      <c r="CG59" s="198" t="n">
        <v/>
      </c>
      <c r="CH59" s="198" t="n">
        <v/>
      </c>
      <c r="CI59" s="198" t="n">
        <v/>
      </c>
      <c r="CJ59" s="198" t="n">
        <v/>
      </c>
      <c r="CK59" s="198" t="n">
        <v/>
      </c>
      <c r="CL59" s="198" t="n">
        <v/>
      </c>
      <c r="CM59" s="198" t="n">
        <v/>
      </c>
      <c r="CN59" s="198" t="n">
        <v/>
      </c>
      <c r="CO59" s="198" t="n">
        <v/>
      </c>
      <c r="CP59" s="198" t="n">
        <v/>
      </c>
      <c r="CQ59" s="198" t="n">
        <v/>
      </c>
      <c r="CR59" s="198" t="n">
        <v/>
      </c>
      <c r="CS59" s="198" t="n">
        <v/>
      </c>
      <c r="CT59" s="198" t="n">
        <v/>
      </c>
      <c r="CU59" s="198" t="n">
        <v/>
      </c>
      <c r="CV59" s="198" t="n">
        <v/>
      </c>
      <c r="CW59" s="198" t="n">
        <v/>
      </c>
      <c r="CX59" s="198" t="n">
        <v/>
      </c>
      <c r="CY59" s="198" t="n">
        <v/>
      </c>
      <c r="CZ59" s="198" t="n">
        <v/>
      </c>
      <c r="DA59" s="198" t="n">
        <v/>
      </c>
      <c r="DB59" s="198" t="n">
        <v/>
      </c>
      <c r="DC59" s="198" t="n">
        <v/>
      </c>
      <c r="DD59" s="198" t="n">
        <v/>
      </c>
      <c r="DE59" s="198" t="n">
        <v/>
      </c>
      <c r="DF59" s="198" t="n">
        <v/>
      </c>
      <c r="DG59" s="198" t="n">
        <v/>
      </c>
      <c r="DH59" s="198" t="n">
        <v/>
      </c>
      <c r="DI59" s="198" t="n">
        <v/>
      </c>
      <c r="DJ59" s="198" t="n">
        <v/>
      </c>
      <c r="DK59" s="198" t="n">
        <v/>
      </c>
      <c r="DL59" s="198" t="n">
        <v/>
      </c>
      <c r="DM59" s="198" t="n">
        <v/>
      </c>
      <c r="DN59" s="198" t="n">
        <v/>
      </c>
      <c r="DO59" s="198" t="n">
        <v/>
      </c>
      <c r="DP59" s="198" t="n">
        <v/>
      </c>
      <c r="DQ59" s="198" t="n">
        <v/>
      </c>
      <c r="DR59" s="198" t="n">
        <v/>
      </c>
      <c r="DS59" s="198" t="n">
        <v/>
      </c>
      <c r="DT59" s="198" t="n">
        <v/>
      </c>
      <c r="DU59" s="198" t="n">
        <v/>
      </c>
      <c r="DV59" s="198" t="n">
        <v/>
      </c>
      <c r="DW59" s="198" t="n">
        <v/>
      </c>
      <c r="DX59" s="198" t="n">
        <v/>
      </c>
      <c r="DY59" s="198" t="n">
        <v/>
      </c>
      <c r="DZ59" s="198" t="n">
        <v/>
      </c>
      <c r="EA59" s="198" t="n">
        <v/>
      </c>
      <c r="EB59" s="198" t="n">
        <v/>
      </c>
      <c r="EC59" s="198" t="n">
        <v/>
      </c>
      <c r="ED59" s="198" t="n">
        <v/>
      </c>
      <c r="EE59" s="198" t="n">
        <v/>
      </c>
      <c r="EF59" s="198" t="n">
        <v/>
      </c>
      <c r="EG59" s="198" t="n">
        <v/>
      </c>
      <c r="EH59" s="198" t="n">
        <v/>
      </c>
      <c r="EI59" s="198" t="n">
        <v/>
      </c>
      <c r="EJ59" s="198" t="n">
        <v/>
      </c>
      <c r="EK59" s="198" t="n">
        <v/>
      </c>
      <c r="EL59" s="198" t="n">
        <v/>
      </c>
      <c r="EM59" s="198" t="n">
        <v/>
      </c>
      <c r="EN59" s="198" t="n">
        <v/>
      </c>
      <c r="EO59" s="198" t="n">
        <v/>
      </c>
      <c r="EP59" s="198" t="n">
        <v/>
      </c>
      <c r="EQ59" s="198" t="n">
        <v/>
      </c>
      <c r="ER59" s="198" t="n">
        <v/>
      </c>
      <c r="ES59" s="198" t="n">
        <v/>
      </c>
      <c r="ET59" s="198" t="n">
        <v/>
      </c>
      <c r="EU59" s="198" t="n">
        <v/>
      </c>
      <c r="EV59" s="198" t="n">
        <v/>
      </c>
      <c r="EW59" s="198" t="n">
        <v/>
      </c>
      <c r="EX59" s="198" t="n">
        <v/>
      </c>
      <c r="EY59" s="198" t="n">
        <v/>
      </c>
      <c r="EZ59" s="198" t="n">
        <v/>
      </c>
      <c r="FA59" s="198" t="n">
        <v/>
      </c>
      <c r="FB59" s="198" t="n">
        <v/>
      </c>
      <c r="FC59" s="198" t="n">
        <v/>
      </c>
      <c r="FD59" s="198" t="n">
        <v/>
      </c>
      <c r="FE59" s="198" t="n">
        <v/>
      </c>
      <c r="FF59" s="198" t="n">
        <v/>
      </c>
      <c r="FG59" s="198" t="n">
        <v/>
      </c>
      <c r="FH59" s="198" t="n">
        <v/>
      </c>
      <c r="FI59" s="198" t="n">
        <v/>
      </c>
      <c r="FJ59" s="198" t="n">
        <v/>
      </c>
      <c r="FK59" s="198" t="n">
        <v/>
      </c>
      <c r="FL59" s="198" t="n">
        <v/>
      </c>
      <c r="FM59" s="198" t="n">
        <v/>
      </c>
      <c r="FN59" s="198" t="n">
        <v/>
      </c>
      <c r="FO59" s="198" t="n">
        <v/>
      </c>
      <c r="FP59" s="198" t="n">
        <v/>
      </c>
      <c r="FQ59" s="198" t="n">
        <v/>
      </c>
      <c r="FR59" s="198" t="n">
        <v/>
      </c>
      <c r="FS59" s="198" t="n">
        <v/>
      </c>
      <c r="FT59" s="198" t="n">
        <v/>
      </c>
      <c r="FU59" s="198" t="n">
        <v/>
      </c>
      <c r="FV59" s="198" t="n">
        <v/>
      </c>
      <c r="FW59" s="198" t="n">
        <v/>
      </c>
      <c r="FX59" s="198" t="n">
        <v/>
      </c>
      <c r="FY59" s="198" t="n">
        <v/>
      </c>
      <c r="FZ59" s="198" t="n">
        <v/>
      </c>
      <c r="GA59" s="198" t="n">
        <v/>
      </c>
      <c r="GB59" s="198" t="n">
        <v/>
      </c>
      <c r="GC59" s="198" t="n">
        <v/>
      </c>
      <c r="GD59" s="198" t="n">
        <v/>
      </c>
      <c r="GE59" s="198" t="n">
        <v/>
      </c>
      <c r="GF59" s="198" t="n">
        <v/>
      </c>
      <c r="GG59" s="198" t="n">
        <v/>
      </c>
      <c r="GH59" s="198" t="n">
        <v/>
      </c>
      <c r="GI59" s="198" t="n">
        <v/>
      </c>
      <c r="GJ59" s="198" t="n">
        <v/>
      </c>
      <c r="GK59" s="198" t="n">
        <v/>
      </c>
      <c r="GL59" s="198" t="n">
        <v/>
      </c>
      <c r="GM59" s="198" t="n">
        <v/>
      </c>
      <c r="GN59" s="198" t="n">
        <v/>
      </c>
      <c r="GO59" s="198" t="n">
        <v/>
      </c>
      <c r="GP59" s="198" t="n">
        <v/>
      </c>
      <c r="GQ59" s="198" t="n">
        <v/>
      </c>
      <c r="GR59" s="198" t="n">
        <v/>
      </c>
      <c r="GS59" s="198" t="n">
        <v/>
      </c>
      <c r="GT59" s="198" t="n">
        <v/>
      </c>
      <c r="GU59" s="198" t="n">
        <v/>
      </c>
      <c r="GV59" s="198" t="n">
        <v/>
      </c>
      <c r="GW59" s="198" t="n">
        <v/>
      </c>
      <c r="GX59" s="198" t="n">
        <v/>
      </c>
      <c r="GY59" s="198" t="n">
        <v/>
      </c>
      <c r="GZ59" s="198" t="n">
        <v/>
      </c>
      <c r="HA59" s="198" t="n">
        <v/>
      </c>
      <c r="HB59" s="198" t="n">
        <v/>
      </c>
      <c r="HC59" s="198" t="n">
        <v/>
      </c>
      <c r="HD59" s="198" t="n">
        <v/>
      </c>
      <c r="HE59" s="198" t="n">
        <v/>
      </c>
      <c r="HF59" s="198" t="n">
        <v/>
      </c>
      <c r="HG59" s="198" t="n">
        <v/>
      </c>
      <c r="HH59" s="198" t="n">
        <v/>
      </c>
      <c r="HI59" s="198" t="n">
        <v/>
      </c>
      <c r="HJ59" s="198" t="n">
        <v/>
      </c>
      <c r="HK59" s="198" t="n">
        <v/>
      </c>
      <c r="HL59" s="198" t="n">
        <v/>
      </c>
      <c r="HM59" s="198" t="n">
        <v/>
      </c>
      <c r="HN59" s="198" t="n">
        <v/>
      </c>
      <c r="HO59" s="198" t="n">
        <v/>
      </c>
      <c r="HP59" s="198" t="n">
        <v/>
      </c>
      <c r="HQ59" s="198" t="n">
        <v/>
      </c>
      <c r="HR59" s="198" t="n">
        <v/>
      </c>
      <c r="HS59" s="198" t="n">
        <v/>
      </c>
      <c r="HT59" s="198" t="n">
        <v/>
      </c>
      <c r="HU59" s="198" t="n">
        <v/>
      </c>
      <c r="HV59" s="198" t="n">
        <v/>
      </c>
      <c r="HW59" s="198" t="n">
        <v/>
      </c>
      <c r="HX59" s="198" t="n">
        <v/>
      </c>
      <c r="HY59" s="198" t="n">
        <v/>
      </c>
      <c r="HZ59" s="198" t="n">
        <v/>
      </c>
      <c r="IA59" s="198" t="n">
        <v/>
      </c>
      <c r="IB59" s="198" t="n">
        <v/>
      </c>
      <c r="IC59" s="198" t="n">
        <v/>
      </c>
      <c r="ID59" s="198" t="n">
        <v/>
      </c>
      <c r="IE59" s="198" t="n">
        <v/>
      </c>
      <c r="IF59" s="198" t="n">
        <v/>
      </c>
      <c r="IG59" s="198" t="n">
        <v/>
      </c>
      <c r="IH59" s="198" t="n">
        <v/>
      </c>
      <c r="II59" s="198" t="n">
        <v/>
      </c>
      <c r="IJ59" s="198" t="n">
        <v/>
      </c>
      <c r="IK59" s="198" t="n">
        <v/>
      </c>
      <c r="IL59" s="198" t="n">
        <v/>
      </c>
      <c r="IM59" s="198" t="n">
        <v/>
      </c>
      <c r="IN59" s="198" t="n">
        <v/>
      </c>
      <c r="IO59" s="198" t="n">
        <v/>
      </c>
      <c r="IP59" s="198" t="n">
        <v/>
      </c>
      <c r="IQ59" s="198" t="n">
        <v/>
      </c>
      <c r="IR59" s="198" t="n">
        <v/>
      </c>
      <c r="IS59" s="198" t="n">
        <v/>
      </c>
      <c r="IT59" s="198" t="n">
        <v/>
      </c>
      <c r="IU59" s="198" t="n">
        <v/>
      </c>
      <c r="IV59" s="198" t="n">
        <v/>
      </c>
      <c r="IW59" s="198" t="n">
        <v/>
      </c>
      <c r="IX59" s="198" t="n">
        <v/>
      </c>
      <c r="IY59" s="198" t="n">
        <v/>
      </c>
      <c r="IZ59" s="198" t="n">
        <v/>
      </c>
      <c r="JA59" s="198" t="n">
        <v/>
      </c>
      <c r="JB59" s="198" t="n">
        <v/>
      </c>
      <c r="JC59" s="198" t="n">
        <v/>
      </c>
      <c r="JD59" s="198" t="n">
        <v/>
      </c>
      <c r="JE59" s="198" t="n">
        <v/>
      </c>
      <c r="JF59" s="198" t="n">
        <v/>
      </c>
      <c r="JG59" s="198" t="n">
        <v/>
      </c>
      <c r="JH59" s="198" t="n">
        <v/>
      </c>
      <c r="JI59" s="198" t="n">
        <v/>
      </c>
      <c r="JJ59" s="198" t="n">
        <v/>
      </c>
      <c r="JK59" s="198" t="n">
        <v/>
      </c>
      <c r="JL59" s="198" t="n">
        <v/>
      </c>
      <c r="JM59" s="198" t="n">
        <v/>
      </c>
      <c r="JN59" s="198" t="n">
        <v/>
      </c>
      <c r="JO59" s="198" t="n">
        <v/>
      </c>
      <c r="JP59" s="198" t="n">
        <v/>
      </c>
      <c r="JQ59" s="120" t="n"/>
    </row>
    <row r="60">
      <c r="A60" t="n">
        <v/>
      </c>
      <c r="B60" t="n">
        <v/>
      </c>
      <c r="C60" t="n">
        <v/>
      </c>
      <c r="D60" t="n">
        <v/>
      </c>
      <c r="E60" t="inlineStr">
        <is>
          <t>0215156190</t>
        </is>
      </c>
      <c r="F60" t="n">
        <v/>
      </c>
      <c r="G60" t="inlineStr">
        <is>
          <t>500 g</t>
        </is>
      </c>
      <c r="H60" t="n">
        <v/>
      </c>
      <c r="I60" t="inlineStr">
        <is>
          <t>Essential Chemicals;Inorganic Salts;Solutions and Reagents;Reagent Plus;Research Essentials</t>
        </is>
      </c>
      <c r="J60" t="n">
        <v/>
      </c>
      <c r="K60" s="398" t="inlineStr">
        <is>
          <t>Lithium bromide 500 g</t>
        </is>
      </c>
      <c r="L60" s="346" t="n">
        <v/>
      </c>
      <c r="M60" s="346" t="n">
        <v/>
      </c>
      <c r="N60" s="346" t="n">
        <v/>
      </c>
      <c r="O60" s="346" t="n">
        <v/>
      </c>
      <c r="P60" s="205" t="n">
        <v/>
      </c>
      <c r="Q60" s="198" t="inlineStr">
        <is>
          <t>Lithium Bromide</t>
        </is>
      </c>
      <c r="R60" s="198" t="n">
        <v/>
      </c>
      <c r="S60" s="200" t="n">
        <v/>
      </c>
      <c r="T60" s="201" t="inlineStr">
        <is>
          <t>7550-35-8</t>
        </is>
      </c>
      <c r="U60" s="201" t="n">
        <v/>
      </c>
      <c r="V60" s="201" t="n">
        <v/>
      </c>
      <c r="W60" s="201" t="n">
        <v/>
      </c>
      <c r="X60" s="201" t="n">
        <v/>
      </c>
      <c r="Y60" s="201" t="n">
        <v/>
      </c>
      <c r="Z60" s="201" t="n">
        <v/>
      </c>
      <c r="AA60" s="202" t="n">
        <v/>
      </c>
      <c r="AB60" s="201" t="n">
        <v/>
      </c>
      <c r="AC60" s="201" t="n">
        <v/>
      </c>
      <c r="AD60" s="201" t="n">
        <v/>
      </c>
      <c r="AE60" s="201" t="n">
        <v/>
      </c>
      <c r="AF60" s="201" t="n">
        <v/>
      </c>
      <c r="AG60" s="201" t="n">
        <v/>
      </c>
      <c r="AH60" s="201" t="n">
        <v/>
      </c>
      <c r="AI60" s="203" t="n">
        <v/>
      </c>
      <c r="AJ60" s="201" t="n">
        <v/>
      </c>
      <c r="AK60" s="198" t="inlineStr">
        <is>
          <t>Ambient</t>
        </is>
      </c>
      <c r="AL60" s="199" t="n">
        <v/>
      </c>
      <c r="AM60" s="204" t="n">
        <v/>
      </c>
      <c r="AN60" s="46" t="n">
        <v/>
      </c>
      <c r="AO60" s="198" t="n">
        <v/>
      </c>
      <c r="AP60" s="198" t="n">
        <v/>
      </c>
      <c r="AQ60" s="198" t="n">
        <v/>
      </c>
      <c r="AR60" s="198" t="n">
        <v/>
      </c>
      <c r="AS60" s="198" t="n">
        <v/>
      </c>
      <c r="AT60" s="198" t="n">
        <v/>
      </c>
      <c r="AU60" s="198" t="n">
        <v/>
      </c>
      <c r="AV60" s="198" t="n">
        <v/>
      </c>
      <c r="AW60" s="198" t="n">
        <v/>
      </c>
      <c r="AX60" s="204" t="n">
        <v/>
      </c>
      <c r="AY60" s="198" t="n">
        <v/>
      </c>
      <c r="AZ60" s="198" t="n">
        <v/>
      </c>
      <c r="BA60" s="198" t="n">
        <v/>
      </c>
      <c r="BB60" s="198" t="n">
        <v/>
      </c>
      <c r="BC60" s="198" t="n">
        <v/>
      </c>
      <c r="BD60" s="198" t="n">
        <v/>
      </c>
      <c r="BE60" s="198" t="n">
        <v/>
      </c>
      <c r="BF60" s="198" t="n">
        <v/>
      </c>
      <c r="BG60" s="198" t="n">
        <v/>
      </c>
      <c r="BH60" s="198" t="n">
        <v/>
      </c>
      <c r="BI60" s="198" t="n">
        <v/>
      </c>
      <c r="BJ60" s="198" t="n">
        <v/>
      </c>
      <c r="BK60" s="198" t="n">
        <v/>
      </c>
      <c r="BL60" s="198" t="n">
        <v/>
      </c>
      <c r="BM60" s="198" t="n">
        <v/>
      </c>
      <c r="BN60" s="198" t="n">
        <v/>
      </c>
      <c r="BO60" s="198" t="n">
        <v/>
      </c>
      <c r="BP60" s="198" t="n">
        <v/>
      </c>
      <c r="BQ60" s="198" t="n">
        <v/>
      </c>
      <c r="BR60" s="198" t="n">
        <v/>
      </c>
      <c r="BS60" s="198" t="n">
        <v/>
      </c>
      <c r="BT60" s="198" t="n">
        <v/>
      </c>
      <c r="BU60" s="198" t="n">
        <v/>
      </c>
      <c r="BV60" s="198" t="n">
        <v/>
      </c>
      <c r="BW60" s="198" t="n">
        <v/>
      </c>
      <c r="BX60" s="198" t="n">
        <v/>
      </c>
      <c r="BY60" s="198" t="n">
        <v/>
      </c>
      <c r="BZ60" s="198" t="n">
        <v/>
      </c>
      <c r="CA60" s="198" t="n">
        <v/>
      </c>
      <c r="CB60" s="198" t="n">
        <v/>
      </c>
      <c r="CC60" s="198" t="n">
        <v/>
      </c>
      <c r="CD60" s="198" t="n">
        <v/>
      </c>
      <c r="CE60" s="198" t="n">
        <v/>
      </c>
      <c r="CF60" s="198" t="n">
        <v/>
      </c>
      <c r="CG60" s="198" t="n">
        <v/>
      </c>
      <c r="CH60" s="198" t="n">
        <v/>
      </c>
      <c r="CI60" s="198" t="n">
        <v/>
      </c>
      <c r="CJ60" s="198" t="n">
        <v/>
      </c>
      <c r="CK60" s="198" t="n">
        <v/>
      </c>
      <c r="CL60" s="198" t="n">
        <v/>
      </c>
      <c r="CM60" s="198" t="n">
        <v/>
      </c>
      <c r="CN60" s="198" t="n">
        <v/>
      </c>
      <c r="CO60" s="198" t="n">
        <v/>
      </c>
      <c r="CP60" s="198" t="n">
        <v/>
      </c>
      <c r="CQ60" s="198" t="n">
        <v/>
      </c>
      <c r="CR60" s="198" t="n">
        <v/>
      </c>
      <c r="CS60" s="198" t="n">
        <v/>
      </c>
      <c r="CT60" s="198" t="n">
        <v/>
      </c>
      <c r="CU60" s="198" t="n">
        <v/>
      </c>
      <c r="CV60" s="198" t="n">
        <v/>
      </c>
      <c r="CW60" s="198" t="n">
        <v/>
      </c>
      <c r="CX60" s="198" t="n">
        <v/>
      </c>
      <c r="CY60" s="198" t="n">
        <v/>
      </c>
      <c r="CZ60" s="198" t="n">
        <v/>
      </c>
      <c r="DA60" s="198" t="n">
        <v/>
      </c>
      <c r="DB60" s="198" t="n">
        <v/>
      </c>
      <c r="DC60" s="198" t="n">
        <v/>
      </c>
      <c r="DD60" s="198" t="n">
        <v/>
      </c>
      <c r="DE60" s="198" t="n">
        <v/>
      </c>
      <c r="DF60" s="198" t="n">
        <v/>
      </c>
      <c r="DG60" s="198" t="n">
        <v/>
      </c>
      <c r="DH60" s="198" t="n">
        <v/>
      </c>
      <c r="DI60" s="198" t="n">
        <v/>
      </c>
      <c r="DJ60" s="198" t="n">
        <v/>
      </c>
      <c r="DK60" s="198" t="n">
        <v/>
      </c>
      <c r="DL60" s="198" t="n">
        <v/>
      </c>
      <c r="DM60" s="198" t="n">
        <v/>
      </c>
      <c r="DN60" s="198" t="n">
        <v/>
      </c>
      <c r="DO60" s="198" t="n">
        <v/>
      </c>
      <c r="DP60" s="198" t="n">
        <v/>
      </c>
      <c r="DQ60" s="198" t="n">
        <v/>
      </c>
      <c r="DR60" s="198" t="n">
        <v/>
      </c>
      <c r="DS60" s="198" t="n">
        <v/>
      </c>
      <c r="DT60" s="198" t="n">
        <v/>
      </c>
      <c r="DU60" s="198" t="n">
        <v/>
      </c>
      <c r="DV60" s="198" t="n">
        <v/>
      </c>
      <c r="DW60" s="198" t="n">
        <v/>
      </c>
      <c r="DX60" s="198" t="n">
        <v/>
      </c>
      <c r="DY60" s="198" t="n">
        <v/>
      </c>
      <c r="DZ60" s="198" t="n">
        <v/>
      </c>
      <c r="EA60" s="198" t="n">
        <v/>
      </c>
      <c r="EB60" s="198" t="n">
        <v/>
      </c>
      <c r="EC60" s="198" t="n">
        <v/>
      </c>
      <c r="ED60" s="198" t="n">
        <v/>
      </c>
      <c r="EE60" s="198" t="n">
        <v/>
      </c>
      <c r="EF60" s="198" t="n">
        <v/>
      </c>
      <c r="EG60" s="198" t="n">
        <v/>
      </c>
      <c r="EH60" s="198" t="n">
        <v/>
      </c>
      <c r="EI60" s="198" t="n">
        <v/>
      </c>
      <c r="EJ60" s="198" t="n">
        <v/>
      </c>
      <c r="EK60" s="198" t="n">
        <v/>
      </c>
      <c r="EL60" s="198" t="n">
        <v/>
      </c>
      <c r="EM60" s="198" t="n">
        <v/>
      </c>
      <c r="EN60" s="198" t="n">
        <v/>
      </c>
      <c r="EO60" s="198" t="n">
        <v/>
      </c>
      <c r="EP60" s="198" t="n">
        <v/>
      </c>
      <c r="EQ60" s="198" t="n">
        <v/>
      </c>
      <c r="ER60" s="198" t="n">
        <v/>
      </c>
      <c r="ES60" s="198" t="n">
        <v/>
      </c>
      <c r="ET60" s="198" t="n">
        <v/>
      </c>
      <c r="EU60" s="198" t="n">
        <v/>
      </c>
      <c r="EV60" s="198" t="n">
        <v/>
      </c>
      <c r="EW60" s="198" t="n">
        <v/>
      </c>
      <c r="EX60" s="198" t="n">
        <v/>
      </c>
      <c r="EY60" s="198" t="n">
        <v/>
      </c>
      <c r="EZ60" s="198" t="n">
        <v/>
      </c>
      <c r="FA60" s="198" t="n">
        <v/>
      </c>
      <c r="FB60" s="198" t="n">
        <v/>
      </c>
      <c r="FC60" s="198" t="n">
        <v/>
      </c>
      <c r="FD60" s="198" t="n">
        <v/>
      </c>
      <c r="FE60" s="198" t="n">
        <v/>
      </c>
      <c r="FF60" s="198" t="n">
        <v/>
      </c>
      <c r="FG60" s="198" t="n">
        <v/>
      </c>
      <c r="FH60" s="198" t="n">
        <v/>
      </c>
      <c r="FI60" s="198" t="n">
        <v/>
      </c>
      <c r="FJ60" s="198" t="n">
        <v/>
      </c>
      <c r="FK60" s="198" t="n">
        <v/>
      </c>
      <c r="FL60" s="198" t="n">
        <v/>
      </c>
      <c r="FM60" s="198" t="n">
        <v/>
      </c>
      <c r="FN60" s="198" t="n">
        <v/>
      </c>
      <c r="FO60" s="198" t="n">
        <v/>
      </c>
      <c r="FP60" s="198" t="n">
        <v/>
      </c>
      <c r="FQ60" s="198" t="n">
        <v/>
      </c>
      <c r="FR60" s="198" t="n">
        <v/>
      </c>
      <c r="FS60" s="198" t="n">
        <v/>
      </c>
      <c r="FT60" s="198" t="n">
        <v/>
      </c>
      <c r="FU60" s="198" t="n">
        <v/>
      </c>
      <c r="FV60" s="198" t="n">
        <v/>
      </c>
      <c r="FW60" s="198" t="n">
        <v/>
      </c>
      <c r="FX60" s="198" t="n">
        <v/>
      </c>
      <c r="FY60" s="198" t="n">
        <v/>
      </c>
      <c r="FZ60" s="198" t="n">
        <v/>
      </c>
      <c r="GA60" s="198" t="n">
        <v/>
      </c>
      <c r="GB60" s="198" t="n">
        <v/>
      </c>
      <c r="GC60" s="198" t="n">
        <v/>
      </c>
      <c r="GD60" s="198" t="n">
        <v/>
      </c>
      <c r="GE60" s="198" t="n">
        <v/>
      </c>
      <c r="GF60" s="198" t="n">
        <v/>
      </c>
      <c r="GG60" s="198" t="n">
        <v/>
      </c>
      <c r="GH60" s="198" t="n">
        <v/>
      </c>
      <c r="GI60" s="198" t="n">
        <v/>
      </c>
      <c r="GJ60" s="198" t="n">
        <v/>
      </c>
      <c r="GK60" s="198" t="n">
        <v/>
      </c>
      <c r="GL60" s="198" t="n">
        <v/>
      </c>
      <c r="GM60" s="198" t="n">
        <v/>
      </c>
      <c r="GN60" s="198" t="n">
        <v/>
      </c>
      <c r="GO60" s="198" t="n">
        <v/>
      </c>
      <c r="GP60" s="198" t="n">
        <v/>
      </c>
      <c r="GQ60" s="198" t="n">
        <v/>
      </c>
      <c r="GR60" s="198" t="n">
        <v/>
      </c>
      <c r="GS60" s="198" t="n">
        <v/>
      </c>
      <c r="GT60" s="198" t="n">
        <v/>
      </c>
      <c r="GU60" s="198" t="n">
        <v/>
      </c>
      <c r="GV60" s="198" t="n">
        <v/>
      </c>
      <c r="GW60" s="198" t="n">
        <v/>
      </c>
      <c r="GX60" s="198" t="n">
        <v/>
      </c>
      <c r="GY60" s="198" t="n">
        <v/>
      </c>
      <c r="GZ60" s="198" t="n">
        <v/>
      </c>
      <c r="HA60" s="198" t="n">
        <v/>
      </c>
      <c r="HB60" s="198" t="n">
        <v/>
      </c>
      <c r="HC60" s="198" t="n">
        <v/>
      </c>
      <c r="HD60" s="198" t="n">
        <v/>
      </c>
      <c r="HE60" s="198" t="n">
        <v/>
      </c>
      <c r="HF60" s="198" t="n">
        <v/>
      </c>
      <c r="HG60" s="198" t="n">
        <v/>
      </c>
      <c r="HH60" s="198" t="n">
        <v/>
      </c>
      <c r="HI60" s="198" t="n">
        <v/>
      </c>
      <c r="HJ60" s="198" t="n">
        <v/>
      </c>
      <c r="HK60" s="198" t="n">
        <v/>
      </c>
      <c r="HL60" s="198" t="n">
        <v/>
      </c>
      <c r="HM60" s="198" t="n">
        <v/>
      </c>
      <c r="HN60" s="198" t="n">
        <v/>
      </c>
      <c r="HO60" s="198" t="n">
        <v/>
      </c>
      <c r="HP60" s="198" t="n">
        <v/>
      </c>
      <c r="HQ60" s="198" t="n">
        <v/>
      </c>
      <c r="HR60" s="198" t="n">
        <v/>
      </c>
      <c r="HS60" s="198" t="n">
        <v/>
      </c>
      <c r="HT60" s="198" t="n">
        <v/>
      </c>
      <c r="HU60" s="198" t="n">
        <v/>
      </c>
      <c r="HV60" s="198" t="n">
        <v/>
      </c>
      <c r="HW60" s="198" t="n">
        <v/>
      </c>
      <c r="HX60" s="198" t="n">
        <v/>
      </c>
      <c r="HY60" s="198" t="n">
        <v/>
      </c>
      <c r="HZ60" s="198" t="n">
        <v/>
      </c>
      <c r="IA60" s="198" t="n">
        <v/>
      </c>
      <c r="IB60" s="198" t="n">
        <v/>
      </c>
      <c r="IC60" s="198" t="n">
        <v/>
      </c>
      <c r="ID60" s="198" t="n">
        <v/>
      </c>
      <c r="IE60" s="198" t="n">
        <v/>
      </c>
      <c r="IF60" s="198" t="n">
        <v/>
      </c>
      <c r="IG60" s="198" t="n">
        <v/>
      </c>
      <c r="IH60" s="198" t="n">
        <v/>
      </c>
      <c r="II60" s="198" t="n">
        <v/>
      </c>
      <c r="IJ60" s="198" t="n">
        <v/>
      </c>
      <c r="IK60" s="198" t="n">
        <v/>
      </c>
      <c r="IL60" s="198" t="n">
        <v/>
      </c>
      <c r="IM60" s="198" t="n">
        <v/>
      </c>
      <c r="IN60" s="198" t="n">
        <v/>
      </c>
      <c r="IO60" s="198" t="n">
        <v/>
      </c>
      <c r="IP60" s="198" t="n">
        <v/>
      </c>
      <c r="IQ60" s="198" t="n">
        <v/>
      </c>
      <c r="IR60" s="198" t="n">
        <v/>
      </c>
      <c r="IS60" s="198" t="n">
        <v/>
      </c>
      <c r="IT60" s="198" t="n">
        <v/>
      </c>
      <c r="IU60" s="198" t="n">
        <v/>
      </c>
      <c r="IV60" s="198" t="n">
        <v/>
      </c>
      <c r="IW60" s="198" t="n">
        <v/>
      </c>
      <c r="IX60" s="198" t="n">
        <v/>
      </c>
      <c r="IY60" s="198" t="n">
        <v/>
      </c>
      <c r="IZ60" s="198" t="n">
        <v/>
      </c>
      <c r="JA60" s="198" t="n">
        <v/>
      </c>
      <c r="JB60" s="198" t="n">
        <v/>
      </c>
      <c r="JC60" s="198" t="n">
        <v/>
      </c>
      <c r="JD60" s="198" t="n">
        <v/>
      </c>
      <c r="JE60" s="198" t="n">
        <v/>
      </c>
      <c r="JF60" s="198" t="n">
        <v/>
      </c>
      <c r="JG60" s="198" t="n">
        <v/>
      </c>
      <c r="JH60" s="198" t="n">
        <v/>
      </c>
      <c r="JI60" s="198" t="n">
        <v/>
      </c>
      <c r="JJ60" s="198" t="n">
        <v/>
      </c>
      <c r="JK60" s="198" t="n">
        <v/>
      </c>
      <c r="JL60" s="198" t="n">
        <v/>
      </c>
      <c r="JM60" s="198" t="n">
        <v/>
      </c>
      <c r="JN60" s="198" t="n">
        <v/>
      </c>
      <c r="JO60" s="198" t="n">
        <v/>
      </c>
      <c r="JP60" s="198" t="n">
        <v/>
      </c>
      <c r="JQ60" s="120" t="n"/>
    </row>
    <row r="61">
      <c r="A61" t="n">
        <v/>
      </c>
      <c r="B61" t="n">
        <v/>
      </c>
      <c r="C61" t="n">
        <v/>
      </c>
      <c r="D61" t="n">
        <v/>
      </c>
      <c r="E61" t="inlineStr">
        <is>
          <t>0215156191</t>
        </is>
      </c>
      <c r="F61" t="n">
        <v/>
      </c>
      <c r="G61" t="inlineStr">
        <is>
          <t>1 kg</t>
        </is>
      </c>
      <c r="H61" t="n">
        <v/>
      </c>
      <c r="I61" t="inlineStr">
        <is>
          <t>Essential Chemicals;Inorganic Salts;Solutions and Reagents;Reagent Plus;Research Essentials</t>
        </is>
      </c>
      <c r="J61" t="n">
        <v/>
      </c>
      <c r="K61" s="398" t="inlineStr">
        <is>
          <t>Lithium bromide 1 kg</t>
        </is>
      </c>
      <c r="L61" s="346" t="n">
        <v/>
      </c>
      <c r="M61" s="346" t="n">
        <v/>
      </c>
      <c r="N61" s="346" t="n">
        <v/>
      </c>
      <c r="O61" s="346" t="n">
        <v/>
      </c>
      <c r="P61" s="205" t="n">
        <v/>
      </c>
      <c r="Q61" s="198" t="inlineStr">
        <is>
          <t>Lithium Bromide</t>
        </is>
      </c>
      <c r="R61" s="198" t="n">
        <v/>
      </c>
      <c r="S61" s="200" t="n">
        <v/>
      </c>
      <c r="T61" s="201" t="inlineStr">
        <is>
          <t>7550-35-8</t>
        </is>
      </c>
      <c r="U61" s="201" t="n">
        <v/>
      </c>
      <c r="V61" s="201" t="n">
        <v/>
      </c>
      <c r="W61" s="201" t="n">
        <v/>
      </c>
      <c r="X61" s="201" t="n">
        <v/>
      </c>
      <c r="Y61" s="201" t="n">
        <v/>
      </c>
      <c r="Z61" s="201" t="n">
        <v/>
      </c>
      <c r="AA61" s="202" t="n">
        <v/>
      </c>
      <c r="AB61" s="201" t="n">
        <v/>
      </c>
      <c r="AC61" s="201" t="n">
        <v/>
      </c>
      <c r="AD61" s="201" t="n">
        <v/>
      </c>
      <c r="AE61" s="201" t="n">
        <v/>
      </c>
      <c r="AF61" s="201" t="n">
        <v/>
      </c>
      <c r="AG61" s="201" t="n">
        <v/>
      </c>
      <c r="AH61" s="201" t="n">
        <v/>
      </c>
      <c r="AI61" s="203" t="n">
        <v/>
      </c>
      <c r="AJ61" s="201" t="n">
        <v/>
      </c>
      <c r="AK61" s="198" t="inlineStr">
        <is>
          <t>Ambient</t>
        </is>
      </c>
      <c r="AL61" s="199" t="n">
        <v/>
      </c>
      <c r="AM61" s="204" t="n">
        <v/>
      </c>
      <c r="AN61" s="46" t="n">
        <v/>
      </c>
      <c r="AO61" s="198" t="n">
        <v/>
      </c>
      <c r="AP61" s="198" t="n">
        <v/>
      </c>
      <c r="AQ61" s="198" t="n">
        <v/>
      </c>
      <c r="AR61" s="198" t="n">
        <v/>
      </c>
      <c r="AS61" s="198" t="n">
        <v/>
      </c>
      <c r="AT61" s="198" t="n">
        <v/>
      </c>
      <c r="AU61" s="198" t="n">
        <v/>
      </c>
      <c r="AV61" s="198" t="n">
        <v/>
      </c>
      <c r="AW61" s="198" t="n">
        <v/>
      </c>
      <c r="AX61" s="204" t="n">
        <v/>
      </c>
      <c r="AY61" s="198" t="n">
        <v/>
      </c>
      <c r="AZ61" s="198" t="n">
        <v/>
      </c>
      <c r="BA61" s="198" t="n">
        <v/>
      </c>
      <c r="BB61" s="198" t="n">
        <v/>
      </c>
      <c r="BC61" s="198" t="n">
        <v/>
      </c>
      <c r="BD61" s="198" t="n">
        <v/>
      </c>
      <c r="BE61" s="198" t="n">
        <v/>
      </c>
      <c r="BF61" s="198" t="n">
        <v/>
      </c>
      <c r="BG61" s="198" t="n">
        <v/>
      </c>
      <c r="BH61" s="198" t="n">
        <v/>
      </c>
      <c r="BI61" s="198" t="n">
        <v/>
      </c>
      <c r="BJ61" s="198" t="n">
        <v/>
      </c>
      <c r="BK61" s="198" t="n">
        <v/>
      </c>
      <c r="BL61" s="198" t="n">
        <v/>
      </c>
      <c r="BM61" s="198" t="n">
        <v/>
      </c>
      <c r="BN61" s="198" t="n">
        <v/>
      </c>
      <c r="BO61" s="198" t="n">
        <v/>
      </c>
      <c r="BP61" s="198" t="n">
        <v/>
      </c>
      <c r="BQ61" s="198" t="n">
        <v/>
      </c>
      <c r="BR61" s="198" t="n">
        <v/>
      </c>
      <c r="BS61" s="198" t="n">
        <v/>
      </c>
      <c r="BT61" s="198" t="n">
        <v/>
      </c>
      <c r="BU61" s="198" t="n">
        <v/>
      </c>
      <c r="BV61" s="198" t="n">
        <v/>
      </c>
      <c r="BW61" s="198" t="n">
        <v/>
      </c>
      <c r="BX61" s="198" t="n">
        <v/>
      </c>
      <c r="BY61" s="198" t="n">
        <v/>
      </c>
      <c r="BZ61" s="198" t="n">
        <v/>
      </c>
      <c r="CA61" s="198" t="n">
        <v/>
      </c>
      <c r="CB61" s="198" t="n">
        <v/>
      </c>
      <c r="CC61" s="198" t="n">
        <v/>
      </c>
      <c r="CD61" s="198" t="n">
        <v/>
      </c>
      <c r="CE61" s="198" t="n">
        <v/>
      </c>
      <c r="CF61" s="198" t="n">
        <v/>
      </c>
      <c r="CG61" s="198" t="n">
        <v/>
      </c>
      <c r="CH61" s="198" t="n">
        <v/>
      </c>
      <c r="CI61" s="198" t="n">
        <v/>
      </c>
      <c r="CJ61" s="198" t="n">
        <v/>
      </c>
      <c r="CK61" s="198" t="n">
        <v/>
      </c>
      <c r="CL61" s="198" t="n">
        <v/>
      </c>
      <c r="CM61" s="198" t="n">
        <v/>
      </c>
      <c r="CN61" s="198" t="n">
        <v/>
      </c>
      <c r="CO61" s="198" t="n">
        <v/>
      </c>
      <c r="CP61" s="198" t="n">
        <v/>
      </c>
      <c r="CQ61" s="198" t="n">
        <v/>
      </c>
      <c r="CR61" s="198" t="n">
        <v/>
      </c>
      <c r="CS61" s="198" t="n">
        <v/>
      </c>
      <c r="CT61" s="198" t="n">
        <v/>
      </c>
      <c r="CU61" s="198" t="n">
        <v/>
      </c>
      <c r="CV61" s="198" t="n">
        <v/>
      </c>
      <c r="CW61" s="198" t="n">
        <v/>
      </c>
      <c r="CX61" s="198" t="n">
        <v/>
      </c>
      <c r="CY61" s="198" t="n">
        <v/>
      </c>
      <c r="CZ61" s="198" t="n">
        <v/>
      </c>
      <c r="DA61" s="198" t="n">
        <v/>
      </c>
      <c r="DB61" s="198" t="n">
        <v/>
      </c>
      <c r="DC61" s="198" t="n">
        <v/>
      </c>
      <c r="DD61" s="198" t="n">
        <v/>
      </c>
      <c r="DE61" s="198" t="n">
        <v/>
      </c>
      <c r="DF61" s="198" t="n">
        <v/>
      </c>
      <c r="DG61" s="198" t="n">
        <v/>
      </c>
      <c r="DH61" s="198" t="n">
        <v/>
      </c>
      <c r="DI61" s="198" t="n">
        <v/>
      </c>
      <c r="DJ61" s="198" t="n">
        <v/>
      </c>
      <c r="DK61" s="198" t="n">
        <v/>
      </c>
      <c r="DL61" s="198" t="n">
        <v/>
      </c>
      <c r="DM61" s="198" t="n">
        <v/>
      </c>
      <c r="DN61" s="198" t="n">
        <v/>
      </c>
      <c r="DO61" s="198" t="n">
        <v/>
      </c>
      <c r="DP61" s="198" t="n">
        <v/>
      </c>
      <c r="DQ61" s="198" t="n">
        <v/>
      </c>
      <c r="DR61" s="198" t="n">
        <v/>
      </c>
      <c r="DS61" s="198" t="n">
        <v/>
      </c>
      <c r="DT61" s="198" t="n">
        <v/>
      </c>
      <c r="DU61" s="198" t="n">
        <v/>
      </c>
      <c r="DV61" s="198" t="n">
        <v/>
      </c>
      <c r="DW61" s="198" t="n">
        <v/>
      </c>
      <c r="DX61" s="198" t="n">
        <v/>
      </c>
      <c r="DY61" s="198" t="n">
        <v/>
      </c>
      <c r="DZ61" s="198" t="n">
        <v/>
      </c>
      <c r="EA61" s="198" t="n">
        <v/>
      </c>
      <c r="EB61" s="198" t="n">
        <v/>
      </c>
      <c r="EC61" s="198" t="n">
        <v/>
      </c>
      <c r="ED61" s="198" t="n">
        <v/>
      </c>
      <c r="EE61" s="198" t="n">
        <v/>
      </c>
      <c r="EF61" s="198" t="n">
        <v/>
      </c>
      <c r="EG61" s="198" t="n">
        <v/>
      </c>
      <c r="EH61" s="198" t="n">
        <v/>
      </c>
      <c r="EI61" s="198" t="n">
        <v/>
      </c>
      <c r="EJ61" s="198" t="n">
        <v/>
      </c>
      <c r="EK61" s="198" t="n">
        <v/>
      </c>
      <c r="EL61" s="198" t="n">
        <v/>
      </c>
      <c r="EM61" s="198" t="n">
        <v/>
      </c>
      <c r="EN61" s="198" t="n">
        <v/>
      </c>
      <c r="EO61" s="198" t="n">
        <v/>
      </c>
      <c r="EP61" s="198" t="n">
        <v/>
      </c>
      <c r="EQ61" s="198" t="n">
        <v/>
      </c>
      <c r="ER61" s="198" t="n">
        <v/>
      </c>
      <c r="ES61" s="198" t="n">
        <v/>
      </c>
      <c r="ET61" s="198" t="n">
        <v/>
      </c>
      <c r="EU61" s="198" t="n">
        <v/>
      </c>
      <c r="EV61" s="198" t="n">
        <v/>
      </c>
      <c r="EW61" s="198" t="n">
        <v/>
      </c>
      <c r="EX61" s="198" t="n">
        <v/>
      </c>
      <c r="EY61" s="198" t="n">
        <v/>
      </c>
      <c r="EZ61" s="198" t="n">
        <v/>
      </c>
      <c r="FA61" s="198" t="n">
        <v/>
      </c>
      <c r="FB61" s="198" t="n">
        <v/>
      </c>
      <c r="FC61" s="198" t="n">
        <v/>
      </c>
      <c r="FD61" s="198" t="n">
        <v/>
      </c>
      <c r="FE61" s="198" t="n">
        <v/>
      </c>
      <c r="FF61" s="198" t="n">
        <v/>
      </c>
      <c r="FG61" s="198" t="n">
        <v/>
      </c>
      <c r="FH61" s="198" t="n">
        <v/>
      </c>
      <c r="FI61" s="198" t="n">
        <v/>
      </c>
      <c r="FJ61" s="198" t="n">
        <v/>
      </c>
      <c r="FK61" s="198" t="n">
        <v/>
      </c>
      <c r="FL61" s="198" t="n">
        <v/>
      </c>
      <c r="FM61" s="198" t="n">
        <v/>
      </c>
      <c r="FN61" s="198" t="n">
        <v/>
      </c>
      <c r="FO61" s="198" t="n">
        <v/>
      </c>
      <c r="FP61" s="198" t="n">
        <v/>
      </c>
      <c r="FQ61" s="198" t="n">
        <v/>
      </c>
      <c r="FR61" s="198" t="n">
        <v/>
      </c>
      <c r="FS61" s="198" t="n">
        <v/>
      </c>
      <c r="FT61" s="198" t="n">
        <v/>
      </c>
      <c r="FU61" s="198" t="n">
        <v/>
      </c>
      <c r="FV61" s="198" t="n">
        <v/>
      </c>
      <c r="FW61" s="198" t="n">
        <v/>
      </c>
      <c r="FX61" s="198" t="n">
        <v/>
      </c>
      <c r="FY61" s="198" t="n">
        <v/>
      </c>
      <c r="FZ61" s="198" t="n">
        <v/>
      </c>
      <c r="GA61" s="198" t="n">
        <v/>
      </c>
      <c r="GB61" s="198" t="n">
        <v/>
      </c>
      <c r="GC61" s="198" t="n">
        <v/>
      </c>
      <c r="GD61" s="198" t="n">
        <v/>
      </c>
      <c r="GE61" s="198" t="n">
        <v/>
      </c>
      <c r="GF61" s="198" t="n">
        <v/>
      </c>
      <c r="GG61" s="198" t="n">
        <v/>
      </c>
      <c r="GH61" s="198" t="n">
        <v/>
      </c>
      <c r="GI61" s="198" t="n">
        <v/>
      </c>
      <c r="GJ61" s="198" t="n">
        <v/>
      </c>
      <c r="GK61" s="198" t="n">
        <v/>
      </c>
      <c r="GL61" s="198" t="n">
        <v/>
      </c>
      <c r="GM61" s="198" t="n">
        <v/>
      </c>
      <c r="GN61" s="198" t="n">
        <v/>
      </c>
      <c r="GO61" s="198" t="n">
        <v/>
      </c>
      <c r="GP61" s="198" t="n">
        <v/>
      </c>
      <c r="GQ61" s="198" t="n">
        <v/>
      </c>
      <c r="GR61" s="198" t="n">
        <v/>
      </c>
      <c r="GS61" s="198" t="n">
        <v/>
      </c>
      <c r="GT61" s="198" t="n">
        <v/>
      </c>
      <c r="GU61" s="198" t="n">
        <v/>
      </c>
      <c r="GV61" s="198" t="n">
        <v/>
      </c>
      <c r="GW61" s="198" t="n">
        <v/>
      </c>
      <c r="GX61" s="198" t="n">
        <v/>
      </c>
      <c r="GY61" s="198" t="n">
        <v/>
      </c>
      <c r="GZ61" s="198" t="n">
        <v/>
      </c>
      <c r="HA61" s="198" t="n">
        <v/>
      </c>
      <c r="HB61" s="198" t="n">
        <v/>
      </c>
      <c r="HC61" s="198" t="n">
        <v/>
      </c>
      <c r="HD61" s="198" t="n">
        <v/>
      </c>
      <c r="HE61" s="198" t="n">
        <v/>
      </c>
      <c r="HF61" s="198" t="n">
        <v/>
      </c>
      <c r="HG61" s="198" t="n">
        <v/>
      </c>
      <c r="HH61" s="198" t="n">
        <v/>
      </c>
      <c r="HI61" s="198" t="n">
        <v/>
      </c>
      <c r="HJ61" s="198" t="n">
        <v/>
      </c>
      <c r="HK61" s="198" t="n">
        <v/>
      </c>
      <c r="HL61" s="198" t="n">
        <v/>
      </c>
      <c r="HM61" s="198" t="n">
        <v/>
      </c>
      <c r="HN61" s="198" t="n">
        <v/>
      </c>
      <c r="HO61" s="198" t="n">
        <v/>
      </c>
      <c r="HP61" s="198" t="n">
        <v/>
      </c>
      <c r="HQ61" s="198" t="n">
        <v/>
      </c>
      <c r="HR61" s="198" t="n">
        <v/>
      </c>
      <c r="HS61" s="198" t="n">
        <v/>
      </c>
      <c r="HT61" s="198" t="n">
        <v/>
      </c>
      <c r="HU61" s="198" t="n">
        <v/>
      </c>
      <c r="HV61" s="198" t="n">
        <v/>
      </c>
      <c r="HW61" s="198" t="n">
        <v/>
      </c>
      <c r="HX61" s="198" t="n">
        <v/>
      </c>
      <c r="HY61" s="198" t="n">
        <v/>
      </c>
      <c r="HZ61" s="198" t="n">
        <v/>
      </c>
      <c r="IA61" s="198" t="n">
        <v/>
      </c>
      <c r="IB61" s="198" t="n">
        <v/>
      </c>
      <c r="IC61" s="198" t="n">
        <v/>
      </c>
      <c r="ID61" s="198" t="n">
        <v/>
      </c>
      <c r="IE61" s="198" t="n">
        <v/>
      </c>
      <c r="IF61" s="198" t="n">
        <v/>
      </c>
      <c r="IG61" s="198" t="n">
        <v/>
      </c>
      <c r="IH61" s="198" t="n">
        <v/>
      </c>
      <c r="II61" s="198" t="n">
        <v/>
      </c>
      <c r="IJ61" s="198" t="n">
        <v/>
      </c>
      <c r="IK61" s="198" t="n">
        <v/>
      </c>
      <c r="IL61" s="198" t="n">
        <v/>
      </c>
      <c r="IM61" s="198" t="n">
        <v/>
      </c>
      <c r="IN61" s="198" t="n">
        <v/>
      </c>
      <c r="IO61" s="198" t="n">
        <v/>
      </c>
      <c r="IP61" s="198" t="n">
        <v/>
      </c>
      <c r="IQ61" s="198" t="n">
        <v/>
      </c>
      <c r="IR61" s="198" t="n">
        <v/>
      </c>
      <c r="IS61" s="198" t="n">
        <v/>
      </c>
      <c r="IT61" s="198" t="n">
        <v/>
      </c>
      <c r="IU61" s="198" t="n">
        <v/>
      </c>
      <c r="IV61" s="198" t="n">
        <v/>
      </c>
      <c r="IW61" s="198" t="n">
        <v/>
      </c>
      <c r="IX61" s="198" t="n">
        <v/>
      </c>
      <c r="IY61" s="198" t="n">
        <v/>
      </c>
      <c r="IZ61" s="198" t="n">
        <v/>
      </c>
      <c r="JA61" s="198" t="n">
        <v/>
      </c>
      <c r="JB61" s="198" t="n">
        <v/>
      </c>
      <c r="JC61" s="198" t="n">
        <v/>
      </c>
      <c r="JD61" s="198" t="n">
        <v/>
      </c>
      <c r="JE61" s="198" t="n">
        <v/>
      </c>
      <c r="JF61" s="198" t="n">
        <v/>
      </c>
      <c r="JG61" s="198" t="n">
        <v/>
      </c>
      <c r="JH61" s="198" t="n">
        <v/>
      </c>
      <c r="JI61" s="198" t="n">
        <v/>
      </c>
      <c r="JJ61" s="198" t="n">
        <v/>
      </c>
      <c r="JK61" s="198" t="n">
        <v/>
      </c>
      <c r="JL61" s="198" t="n">
        <v/>
      </c>
      <c r="JM61" s="198" t="n">
        <v/>
      </c>
      <c r="JN61" s="198" t="n">
        <v/>
      </c>
      <c r="JO61" s="198" t="n">
        <v/>
      </c>
      <c r="JP61" s="198" t="n">
        <v/>
      </c>
      <c r="JQ61" s="120" t="n"/>
    </row>
    <row r="62">
      <c r="A62" t="n">
        <v/>
      </c>
      <c r="B62" t="n">
        <v/>
      </c>
      <c r="C62" t="n">
        <v/>
      </c>
      <c r="D62" t="n">
        <v/>
      </c>
      <c r="E62" t="inlineStr">
        <is>
          <t>0215186401</t>
        </is>
      </c>
      <c r="F62" t="n">
        <v/>
      </c>
      <c r="G62" t="inlineStr">
        <is>
          <t>1 mg</t>
        </is>
      </c>
      <c r="H62" t="n">
        <v/>
      </c>
      <c r="I62" t="inlineStr">
        <is>
          <t>Bioactive Small Molecules;Biochemicals;Cell Biology;Molecular Biology;Molecular Biology Reagents</t>
        </is>
      </c>
      <c r="J62" t="n">
        <v/>
      </c>
      <c r="K62" s="398" t="inlineStr">
        <is>
          <t>Phorbol12myristate13acetate 99 1 mg</t>
        </is>
      </c>
      <c r="L62" s="346" t="n">
        <v/>
      </c>
      <c r="M62" s="346" t="n">
        <v/>
      </c>
      <c r="N62" s="346" t="n">
        <v/>
      </c>
      <c r="O62" s="346" t="n">
        <v/>
      </c>
      <c r="P62" s="205" t="n">
        <v/>
      </c>
      <c r="Q62" s="198" t="inlineStr">
        <is>
          <t>Phorbol12Myristate13Acetate</t>
        </is>
      </c>
      <c r="R62" s="198" t="n">
        <v/>
      </c>
      <c r="S62" s="200" t="n">
        <v/>
      </c>
      <c r="T62" s="201" t="inlineStr">
        <is>
          <t>16561-29-8</t>
        </is>
      </c>
      <c r="U62" s="201" t="n">
        <v/>
      </c>
      <c r="V62" s="201" t="n">
        <v/>
      </c>
      <c r="W62" s="201" t="n">
        <v/>
      </c>
      <c r="X62" s="201" t="n">
        <v/>
      </c>
      <c r="Y62" s="201" t="n">
        <v/>
      </c>
      <c r="Z62" s="201" t="n">
        <v/>
      </c>
      <c r="AA62" s="202" t="n">
        <v/>
      </c>
      <c r="AB62" s="201" t="n">
        <v/>
      </c>
      <c r="AC62" s="201" t="n">
        <v/>
      </c>
      <c r="AD62" s="201" t="n">
        <v/>
      </c>
      <c r="AE62" s="201" t="n">
        <v/>
      </c>
      <c r="AF62" s="201" t="n">
        <v/>
      </c>
      <c r="AG62" s="201" t="n">
        <v/>
      </c>
      <c r="AH62" s="201" t="n">
        <v/>
      </c>
      <c r="AI62" s="203" t="inlineStr">
        <is>
          <t>162° F (NTP, 1992)</t>
        </is>
      </c>
      <c r="AJ62" s="201" t="n">
        <v/>
      </c>
      <c r="AK62" s="198" t="inlineStr">
        <is>
          <t>Dry Ice</t>
        </is>
      </c>
      <c r="AL62" s="199" t="n">
        <v/>
      </c>
      <c r="AM62" s="204" t="n">
        <v/>
      </c>
      <c r="AN62" s="46" t="n">
        <v/>
      </c>
      <c r="AO62" s="198" t="n">
        <v/>
      </c>
      <c r="AP62" s="198" t="n">
        <v/>
      </c>
      <c r="AQ62" s="198" t="n">
        <v/>
      </c>
      <c r="AR62" s="198" t="n">
        <v/>
      </c>
      <c r="AS62" s="198" t="n">
        <v/>
      </c>
      <c r="AT62" s="198" t="n">
        <v/>
      </c>
      <c r="AU62" s="198" t="n">
        <v/>
      </c>
      <c r="AV62" s="198" t="n">
        <v/>
      </c>
      <c r="AW62" s="198" t="n">
        <v/>
      </c>
      <c r="AX62" s="204" t="n">
        <v/>
      </c>
      <c r="AY62" s="198" t="n">
        <v/>
      </c>
      <c r="AZ62" s="198" t="n">
        <v/>
      </c>
      <c r="BA62" s="198" t="n">
        <v/>
      </c>
      <c r="BB62" s="198" t="n">
        <v/>
      </c>
      <c r="BC62" s="198" t="n">
        <v/>
      </c>
      <c r="BD62" s="198" t="n">
        <v/>
      </c>
      <c r="BE62" s="198" t="n">
        <v/>
      </c>
      <c r="BF62" s="198" t="n">
        <v/>
      </c>
      <c r="BG62" s="198" t="n">
        <v/>
      </c>
      <c r="BH62" s="198" t="n">
        <v/>
      </c>
      <c r="BI62" s="198" t="n">
        <v/>
      </c>
      <c r="BJ62" s="198" t="n">
        <v/>
      </c>
      <c r="BK62" s="198" t="n">
        <v/>
      </c>
      <c r="BL62" s="198" t="n">
        <v/>
      </c>
      <c r="BM62" s="198" t="n">
        <v/>
      </c>
      <c r="BN62" s="198" t="n">
        <v/>
      </c>
      <c r="BO62" s="198" t="n">
        <v/>
      </c>
      <c r="BP62" s="198" t="n">
        <v/>
      </c>
      <c r="BQ62" s="198" t="n">
        <v/>
      </c>
      <c r="BR62" s="198" t="n">
        <v/>
      </c>
      <c r="BS62" s="198" t="n">
        <v/>
      </c>
      <c r="BT62" s="198" t="n">
        <v/>
      </c>
      <c r="BU62" s="198" t="n">
        <v/>
      </c>
      <c r="BV62" s="198" t="n">
        <v/>
      </c>
      <c r="BW62" s="198" t="n">
        <v/>
      </c>
      <c r="BX62" s="198" t="n">
        <v/>
      </c>
      <c r="BY62" s="198" t="n">
        <v/>
      </c>
      <c r="BZ62" s="198" t="n">
        <v/>
      </c>
      <c r="CA62" s="198" t="n">
        <v/>
      </c>
      <c r="CB62" s="198" t="n">
        <v/>
      </c>
      <c r="CC62" s="198" t="n">
        <v/>
      </c>
      <c r="CD62" s="198" t="n">
        <v/>
      </c>
      <c r="CE62" s="198" t="n">
        <v/>
      </c>
      <c r="CF62" s="198" t="n">
        <v/>
      </c>
      <c r="CG62" s="198" t="n">
        <v/>
      </c>
      <c r="CH62" s="198" t="n">
        <v/>
      </c>
      <c r="CI62" s="198" t="n">
        <v/>
      </c>
      <c r="CJ62" s="198" t="n">
        <v/>
      </c>
      <c r="CK62" s="198" t="n">
        <v/>
      </c>
      <c r="CL62" s="198" t="n">
        <v/>
      </c>
      <c r="CM62" s="198" t="n">
        <v/>
      </c>
      <c r="CN62" s="198" t="n">
        <v/>
      </c>
      <c r="CO62" s="198" t="n">
        <v/>
      </c>
      <c r="CP62" s="198" t="n">
        <v/>
      </c>
      <c r="CQ62" s="198" t="n">
        <v/>
      </c>
      <c r="CR62" s="198" t="n">
        <v/>
      </c>
      <c r="CS62" s="198" t="n">
        <v/>
      </c>
      <c r="CT62" s="198" t="n">
        <v/>
      </c>
      <c r="CU62" s="198" t="n">
        <v/>
      </c>
      <c r="CV62" s="198" t="n">
        <v/>
      </c>
      <c r="CW62" s="198" t="n">
        <v/>
      </c>
      <c r="CX62" s="198" t="n">
        <v/>
      </c>
      <c r="CY62" s="198" t="n">
        <v/>
      </c>
      <c r="CZ62" s="198" t="n">
        <v/>
      </c>
      <c r="DA62" s="198" t="n">
        <v/>
      </c>
      <c r="DB62" s="198" t="n">
        <v/>
      </c>
      <c r="DC62" s="198" t="n">
        <v/>
      </c>
      <c r="DD62" s="198" t="n">
        <v/>
      </c>
      <c r="DE62" s="198" t="n">
        <v/>
      </c>
      <c r="DF62" s="198" t="n">
        <v/>
      </c>
      <c r="DG62" s="198" t="n">
        <v/>
      </c>
      <c r="DH62" s="198" t="n">
        <v/>
      </c>
      <c r="DI62" s="198" t="n">
        <v/>
      </c>
      <c r="DJ62" s="198" t="n">
        <v/>
      </c>
      <c r="DK62" s="198" t="n">
        <v/>
      </c>
      <c r="DL62" s="198" t="n">
        <v/>
      </c>
      <c r="DM62" s="198" t="n">
        <v/>
      </c>
      <c r="DN62" s="198" t="n">
        <v/>
      </c>
      <c r="DO62" s="198" t="n">
        <v/>
      </c>
      <c r="DP62" s="198" t="n">
        <v/>
      </c>
      <c r="DQ62" s="198" t="n">
        <v/>
      </c>
      <c r="DR62" s="198" t="n">
        <v/>
      </c>
      <c r="DS62" s="198" t="n">
        <v/>
      </c>
      <c r="DT62" s="198" t="n">
        <v/>
      </c>
      <c r="DU62" s="198" t="n">
        <v/>
      </c>
      <c r="DV62" s="198" t="n">
        <v/>
      </c>
      <c r="DW62" s="198" t="n">
        <v/>
      </c>
      <c r="DX62" s="198" t="n">
        <v/>
      </c>
      <c r="DY62" s="198" t="n">
        <v/>
      </c>
      <c r="DZ62" s="198" t="n">
        <v/>
      </c>
      <c r="EA62" s="198" t="n">
        <v/>
      </c>
      <c r="EB62" s="198" t="n">
        <v/>
      </c>
      <c r="EC62" s="198" t="n">
        <v/>
      </c>
      <c r="ED62" s="198" t="n">
        <v/>
      </c>
      <c r="EE62" s="198" t="n">
        <v/>
      </c>
      <c r="EF62" s="198" t="n">
        <v/>
      </c>
      <c r="EG62" s="198" t="n">
        <v/>
      </c>
      <c r="EH62" s="198" t="n">
        <v/>
      </c>
      <c r="EI62" s="198" t="n">
        <v/>
      </c>
      <c r="EJ62" s="198" t="n">
        <v/>
      </c>
      <c r="EK62" s="198" t="n">
        <v/>
      </c>
      <c r="EL62" s="198" t="n">
        <v/>
      </c>
      <c r="EM62" s="198" t="n">
        <v/>
      </c>
      <c r="EN62" s="198" t="n">
        <v/>
      </c>
      <c r="EO62" s="198" t="n">
        <v/>
      </c>
      <c r="EP62" s="198" t="n">
        <v/>
      </c>
      <c r="EQ62" s="198" t="n">
        <v/>
      </c>
      <c r="ER62" s="198" t="n">
        <v/>
      </c>
      <c r="ES62" s="198" t="n">
        <v/>
      </c>
      <c r="ET62" s="198" t="n">
        <v/>
      </c>
      <c r="EU62" s="198" t="n">
        <v/>
      </c>
      <c r="EV62" s="198" t="n">
        <v/>
      </c>
      <c r="EW62" s="198" t="n">
        <v/>
      </c>
      <c r="EX62" s="198" t="n">
        <v/>
      </c>
      <c r="EY62" s="198" t="n">
        <v/>
      </c>
      <c r="EZ62" s="198" t="n">
        <v/>
      </c>
      <c r="FA62" s="198" t="n">
        <v/>
      </c>
      <c r="FB62" s="198" t="n">
        <v/>
      </c>
      <c r="FC62" s="198" t="n">
        <v/>
      </c>
      <c r="FD62" s="198" t="n">
        <v/>
      </c>
      <c r="FE62" s="198" t="n">
        <v/>
      </c>
      <c r="FF62" s="198" t="n">
        <v/>
      </c>
      <c r="FG62" s="198" t="n">
        <v/>
      </c>
      <c r="FH62" s="198" t="n">
        <v/>
      </c>
      <c r="FI62" s="198" t="n">
        <v/>
      </c>
      <c r="FJ62" s="198" t="n">
        <v/>
      </c>
      <c r="FK62" s="198" t="n">
        <v/>
      </c>
      <c r="FL62" s="198" t="n">
        <v/>
      </c>
      <c r="FM62" s="198" t="n">
        <v/>
      </c>
      <c r="FN62" s="198" t="n">
        <v/>
      </c>
      <c r="FO62" s="198" t="n">
        <v/>
      </c>
      <c r="FP62" s="198" t="n">
        <v/>
      </c>
      <c r="FQ62" s="198" t="n">
        <v/>
      </c>
      <c r="FR62" s="198" t="n">
        <v/>
      </c>
      <c r="FS62" s="198" t="n">
        <v/>
      </c>
      <c r="FT62" s="198" t="n">
        <v/>
      </c>
      <c r="FU62" s="198" t="n">
        <v/>
      </c>
      <c r="FV62" s="198" t="n">
        <v/>
      </c>
      <c r="FW62" s="198" t="n">
        <v/>
      </c>
      <c r="FX62" s="198" t="n">
        <v/>
      </c>
      <c r="FY62" s="198" t="n">
        <v/>
      </c>
      <c r="FZ62" s="198" t="n">
        <v/>
      </c>
      <c r="GA62" s="198" t="n">
        <v/>
      </c>
      <c r="GB62" s="198" t="n">
        <v/>
      </c>
      <c r="GC62" s="198" t="n">
        <v/>
      </c>
      <c r="GD62" s="198" t="n">
        <v/>
      </c>
      <c r="GE62" s="198" t="n">
        <v/>
      </c>
      <c r="GF62" s="198" t="n">
        <v/>
      </c>
      <c r="GG62" s="198" t="n">
        <v/>
      </c>
      <c r="GH62" s="198" t="n">
        <v/>
      </c>
      <c r="GI62" s="198" t="n">
        <v/>
      </c>
      <c r="GJ62" s="198" t="n">
        <v/>
      </c>
      <c r="GK62" s="198" t="n">
        <v/>
      </c>
      <c r="GL62" s="198" t="n">
        <v/>
      </c>
      <c r="GM62" s="198" t="n">
        <v/>
      </c>
      <c r="GN62" s="198" t="n">
        <v/>
      </c>
      <c r="GO62" s="198" t="n">
        <v/>
      </c>
      <c r="GP62" s="198" t="n">
        <v/>
      </c>
      <c r="GQ62" s="198" t="n">
        <v/>
      </c>
      <c r="GR62" s="198" t="n">
        <v/>
      </c>
      <c r="GS62" s="198" t="n">
        <v/>
      </c>
      <c r="GT62" s="198" t="n">
        <v/>
      </c>
      <c r="GU62" s="198" t="n">
        <v/>
      </c>
      <c r="GV62" s="198" t="n">
        <v/>
      </c>
      <c r="GW62" s="198" t="n">
        <v/>
      </c>
      <c r="GX62" s="198" t="n">
        <v/>
      </c>
      <c r="GY62" s="198" t="n">
        <v/>
      </c>
      <c r="GZ62" s="198" t="n">
        <v/>
      </c>
      <c r="HA62" s="198" t="n">
        <v/>
      </c>
      <c r="HB62" s="198" t="n">
        <v/>
      </c>
      <c r="HC62" s="198" t="n">
        <v/>
      </c>
      <c r="HD62" s="198" t="n">
        <v/>
      </c>
      <c r="HE62" s="198" t="n">
        <v/>
      </c>
      <c r="HF62" s="198" t="n">
        <v/>
      </c>
      <c r="HG62" s="198" t="n">
        <v/>
      </c>
      <c r="HH62" s="198" t="n">
        <v/>
      </c>
      <c r="HI62" s="198" t="n">
        <v/>
      </c>
      <c r="HJ62" s="198" t="n">
        <v/>
      </c>
      <c r="HK62" s="198" t="n">
        <v/>
      </c>
      <c r="HL62" s="198" t="n">
        <v/>
      </c>
      <c r="HM62" s="198" t="n">
        <v/>
      </c>
      <c r="HN62" s="198" t="n">
        <v/>
      </c>
      <c r="HO62" s="198" t="n">
        <v/>
      </c>
      <c r="HP62" s="198" t="n">
        <v/>
      </c>
      <c r="HQ62" s="198" t="n">
        <v/>
      </c>
      <c r="HR62" s="198" t="n">
        <v/>
      </c>
      <c r="HS62" s="198" t="n">
        <v/>
      </c>
      <c r="HT62" s="198" t="n">
        <v/>
      </c>
      <c r="HU62" s="198" t="n">
        <v/>
      </c>
      <c r="HV62" s="198" t="n">
        <v/>
      </c>
      <c r="HW62" s="198" t="n">
        <v/>
      </c>
      <c r="HX62" s="198" t="n">
        <v/>
      </c>
      <c r="HY62" s="198" t="n">
        <v/>
      </c>
      <c r="HZ62" s="198" t="n">
        <v/>
      </c>
      <c r="IA62" s="198" t="n">
        <v/>
      </c>
      <c r="IB62" s="198" t="n">
        <v/>
      </c>
      <c r="IC62" s="198" t="n">
        <v/>
      </c>
      <c r="ID62" s="198" t="n">
        <v/>
      </c>
      <c r="IE62" s="198" t="n">
        <v/>
      </c>
      <c r="IF62" s="198" t="n">
        <v/>
      </c>
      <c r="IG62" s="198" t="n">
        <v/>
      </c>
      <c r="IH62" s="198" t="n">
        <v/>
      </c>
      <c r="II62" s="198" t="n">
        <v/>
      </c>
      <c r="IJ62" s="198" t="n">
        <v/>
      </c>
      <c r="IK62" s="198" t="n">
        <v/>
      </c>
      <c r="IL62" s="198" t="n">
        <v/>
      </c>
      <c r="IM62" s="198" t="n">
        <v/>
      </c>
      <c r="IN62" s="198" t="n">
        <v/>
      </c>
      <c r="IO62" s="198" t="n">
        <v/>
      </c>
      <c r="IP62" s="198" t="n">
        <v/>
      </c>
      <c r="IQ62" s="198" t="n">
        <v/>
      </c>
      <c r="IR62" s="198" t="n">
        <v/>
      </c>
      <c r="IS62" s="198" t="n">
        <v/>
      </c>
      <c r="IT62" s="198" t="n">
        <v/>
      </c>
      <c r="IU62" s="198" t="n">
        <v/>
      </c>
      <c r="IV62" s="198" t="n">
        <v/>
      </c>
      <c r="IW62" s="198" t="n">
        <v/>
      </c>
      <c r="IX62" s="198" t="n">
        <v/>
      </c>
      <c r="IY62" s="198" t="n">
        <v/>
      </c>
      <c r="IZ62" s="198" t="n">
        <v/>
      </c>
      <c r="JA62" s="198" t="n">
        <v/>
      </c>
      <c r="JB62" s="198" t="n">
        <v/>
      </c>
      <c r="JC62" s="198" t="n">
        <v/>
      </c>
      <c r="JD62" s="198" t="n">
        <v/>
      </c>
      <c r="JE62" s="198" t="n">
        <v/>
      </c>
      <c r="JF62" s="198" t="n">
        <v/>
      </c>
      <c r="JG62" s="198" t="n">
        <v/>
      </c>
      <c r="JH62" s="198" t="n">
        <v/>
      </c>
      <c r="JI62" s="198" t="n">
        <v/>
      </c>
      <c r="JJ62" s="198" t="n">
        <v/>
      </c>
      <c r="JK62" s="198" t="n">
        <v/>
      </c>
      <c r="JL62" s="198" t="n">
        <v/>
      </c>
      <c r="JM62" s="198" t="n">
        <v/>
      </c>
      <c r="JN62" s="198" t="n">
        <v/>
      </c>
      <c r="JO62" s="198" t="n">
        <v/>
      </c>
      <c r="JP62" s="198" t="n">
        <v/>
      </c>
      <c r="JQ62" s="120" t="n"/>
    </row>
    <row r="63">
      <c r="A63" t="n">
        <v/>
      </c>
      <c r="B63" t="n">
        <v/>
      </c>
      <c r="C63" t="n">
        <v/>
      </c>
      <c r="D63" t="n">
        <v/>
      </c>
      <c r="E63" t="inlineStr">
        <is>
          <t>0215186405</t>
        </is>
      </c>
      <c r="F63" t="n">
        <v/>
      </c>
      <c r="G63" t="inlineStr">
        <is>
          <t>5 mg</t>
        </is>
      </c>
      <c r="H63" t="n">
        <v/>
      </c>
      <c r="I63" t="inlineStr">
        <is>
          <t>Bioactive Small Molecules;Biochemicals;Cell Biology;Molecular Biology;Molecular Biology Reagents</t>
        </is>
      </c>
      <c r="J63" t="n">
        <v/>
      </c>
      <c r="K63" s="398" t="inlineStr">
        <is>
          <t>Phorbol12myristate13acetate 99 5 mg</t>
        </is>
      </c>
      <c r="L63" s="346" t="n">
        <v/>
      </c>
      <c r="M63" s="346" t="n">
        <v/>
      </c>
      <c r="N63" s="346" t="n">
        <v/>
      </c>
      <c r="O63" s="346" t="n">
        <v/>
      </c>
      <c r="P63" s="205" t="n">
        <v/>
      </c>
      <c r="Q63" s="198" t="inlineStr">
        <is>
          <t>Phorbol12Myristate13Acetate</t>
        </is>
      </c>
      <c r="R63" s="198" t="n">
        <v/>
      </c>
      <c r="S63" s="200" t="n">
        <v/>
      </c>
      <c r="T63" s="201" t="inlineStr">
        <is>
          <t>16561-29-8</t>
        </is>
      </c>
      <c r="U63" s="201" t="n">
        <v/>
      </c>
      <c r="V63" s="201" t="n">
        <v/>
      </c>
      <c r="W63" s="201" t="n">
        <v/>
      </c>
      <c r="X63" s="201" t="n">
        <v/>
      </c>
      <c r="Y63" s="201" t="n">
        <v/>
      </c>
      <c r="Z63" s="201" t="n">
        <v/>
      </c>
      <c r="AA63" s="202" t="n">
        <v/>
      </c>
      <c r="AB63" s="201" t="n">
        <v/>
      </c>
      <c r="AC63" s="201" t="n">
        <v/>
      </c>
      <c r="AD63" s="201" t="n">
        <v/>
      </c>
      <c r="AE63" s="201" t="n">
        <v/>
      </c>
      <c r="AF63" s="201" t="n">
        <v/>
      </c>
      <c r="AG63" s="201" t="n">
        <v/>
      </c>
      <c r="AH63" s="201" t="n">
        <v/>
      </c>
      <c r="AI63" s="203" t="inlineStr">
        <is>
          <t>162° F (NTP, 1992)</t>
        </is>
      </c>
      <c r="AJ63" s="201" t="n">
        <v/>
      </c>
      <c r="AK63" s="198" t="inlineStr">
        <is>
          <t>Dry Ice</t>
        </is>
      </c>
      <c r="AL63" s="199" t="n">
        <v/>
      </c>
      <c r="AM63" s="204" t="n">
        <v/>
      </c>
      <c r="AN63" s="46" t="n">
        <v/>
      </c>
      <c r="AO63" s="198" t="n">
        <v/>
      </c>
      <c r="AP63" s="198" t="n">
        <v/>
      </c>
      <c r="AQ63" s="198" t="n">
        <v/>
      </c>
      <c r="AR63" s="198" t="n">
        <v/>
      </c>
      <c r="AS63" s="198" t="n">
        <v/>
      </c>
      <c r="AT63" s="198" t="n">
        <v/>
      </c>
      <c r="AU63" s="198" t="n">
        <v/>
      </c>
      <c r="AV63" s="198" t="n">
        <v/>
      </c>
      <c r="AW63" s="198" t="n">
        <v/>
      </c>
      <c r="AX63" s="204" t="n">
        <v/>
      </c>
      <c r="AY63" s="198" t="n">
        <v/>
      </c>
      <c r="AZ63" s="198" t="n">
        <v/>
      </c>
      <c r="BA63" s="198" t="n">
        <v/>
      </c>
      <c r="BB63" s="198" t="n">
        <v/>
      </c>
      <c r="BC63" s="198" t="n">
        <v/>
      </c>
      <c r="BD63" s="198" t="n">
        <v/>
      </c>
      <c r="BE63" s="198" t="n">
        <v/>
      </c>
      <c r="BF63" s="198" t="n">
        <v/>
      </c>
      <c r="BG63" s="198" t="n">
        <v/>
      </c>
      <c r="BH63" s="198" t="n">
        <v/>
      </c>
      <c r="BI63" s="198" t="n">
        <v/>
      </c>
      <c r="BJ63" s="198" t="n">
        <v/>
      </c>
      <c r="BK63" s="198" t="n">
        <v/>
      </c>
      <c r="BL63" s="198" t="n">
        <v/>
      </c>
      <c r="BM63" s="198" t="n">
        <v/>
      </c>
      <c r="BN63" s="198" t="n">
        <v/>
      </c>
      <c r="BO63" s="198" t="n">
        <v/>
      </c>
      <c r="BP63" s="198" t="n">
        <v/>
      </c>
      <c r="BQ63" s="198" t="n">
        <v/>
      </c>
      <c r="BR63" s="198" t="n">
        <v/>
      </c>
      <c r="BS63" s="198" t="n">
        <v/>
      </c>
      <c r="BT63" s="198" t="n">
        <v/>
      </c>
      <c r="BU63" s="198" t="n">
        <v/>
      </c>
      <c r="BV63" s="198" t="n">
        <v/>
      </c>
      <c r="BW63" s="198" t="n">
        <v/>
      </c>
      <c r="BX63" s="198" t="n">
        <v/>
      </c>
      <c r="BY63" s="198" t="n">
        <v/>
      </c>
      <c r="BZ63" s="198" t="n">
        <v/>
      </c>
      <c r="CA63" s="198" t="n">
        <v/>
      </c>
      <c r="CB63" s="198" t="n">
        <v/>
      </c>
      <c r="CC63" s="198" t="n">
        <v/>
      </c>
      <c r="CD63" s="198" t="n">
        <v/>
      </c>
      <c r="CE63" s="198" t="n">
        <v/>
      </c>
      <c r="CF63" s="198" t="n">
        <v/>
      </c>
      <c r="CG63" s="198" t="n">
        <v/>
      </c>
      <c r="CH63" s="198" t="n">
        <v/>
      </c>
      <c r="CI63" s="198" t="n">
        <v/>
      </c>
      <c r="CJ63" s="198" t="n">
        <v/>
      </c>
      <c r="CK63" s="198" t="n">
        <v/>
      </c>
      <c r="CL63" s="198" t="n">
        <v/>
      </c>
      <c r="CM63" s="198" t="n">
        <v/>
      </c>
      <c r="CN63" s="198" t="n">
        <v/>
      </c>
      <c r="CO63" s="198" t="n">
        <v/>
      </c>
      <c r="CP63" s="198" t="n">
        <v/>
      </c>
      <c r="CQ63" s="198" t="n">
        <v/>
      </c>
      <c r="CR63" s="198" t="n">
        <v/>
      </c>
      <c r="CS63" s="198" t="n">
        <v/>
      </c>
      <c r="CT63" s="198" t="n">
        <v/>
      </c>
      <c r="CU63" s="198" t="n">
        <v/>
      </c>
      <c r="CV63" s="198" t="n">
        <v/>
      </c>
      <c r="CW63" s="198" t="n">
        <v/>
      </c>
      <c r="CX63" s="198" t="n">
        <v/>
      </c>
      <c r="CY63" s="198" t="n">
        <v/>
      </c>
      <c r="CZ63" s="198" t="n">
        <v/>
      </c>
      <c r="DA63" s="198" t="n">
        <v/>
      </c>
      <c r="DB63" s="198" t="n">
        <v/>
      </c>
      <c r="DC63" s="198" t="n">
        <v/>
      </c>
      <c r="DD63" s="198" t="n">
        <v/>
      </c>
      <c r="DE63" s="198" t="n">
        <v/>
      </c>
      <c r="DF63" s="198" t="n">
        <v/>
      </c>
      <c r="DG63" s="198" t="n">
        <v/>
      </c>
      <c r="DH63" s="198" t="n">
        <v/>
      </c>
      <c r="DI63" s="198" t="n">
        <v/>
      </c>
      <c r="DJ63" s="198" t="n">
        <v/>
      </c>
      <c r="DK63" s="198" t="n">
        <v/>
      </c>
      <c r="DL63" s="198" t="n">
        <v/>
      </c>
      <c r="DM63" s="198" t="n">
        <v/>
      </c>
      <c r="DN63" s="198" t="n">
        <v/>
      </c>
      <c r="DO63" s="198" t="n">
        <v/>
      </c>
      <c r="DP63" s="198" t="n">
        <v/>
      </c>
      <c r="DQ63" s="198" t="n">
        <v/>
      </c>
      <c r="DR63" s="198" t="n">
        <v/>
      </c>
      <c r="DS63" s="198" t="n">
        <v/>
      </c>
      <c r="DT63" s="198" t="n">
        <v/>
      </c>
      <c r="DU63" s="198" t="n">
        <v/>
      </c>
      <c r="DV63" s="198" t="n">
        <v/>
      </c>
      <c r="DW63" s="198" t="n">
        <v/>
      </c>
      <c r="DX63" s="198" t="n">
        <v/>
      </c>
      <c r="DY63" s="198" t="n">
        <v/>
      </c>
      <c r="DZ63" s="198" t="n">
        <v/>
      </c>
      <c r="EA63" s="198" t="n">
        <v/>
      </c>
      <c r="EB63" s="198" t="n">
        <v/>
      </c>
      <c r="EC63" s="198" t="n">
        <v/>
      </c>
      <c r="ED63" s="198" t="n">
        <v/>
      </c>
      <c r="EE63" s="198" t="n">
        <v/>
      </c>
      <c r="EF63" s="198" t="n">
        <v/>
      </c>
      <c r="EG63" s="198" t="n">
        <v/>
      </c>
      <c r="EH63" s="198" t="n">
        <v/>
      </c>
      <c r="EI63" s="198" t="n">
        <v/>
      </c>
      <c r="EJ63" s="198" t="n">
        <v/>
      </c>
      <c r="EK63" s="198" t="n">
        <v/>
      </c>
      <c r="EL63" s="198" t="n">
        <v/>
      </c>
      <c r="EM63" s="198" t="n">
        <v/>
      </c>
      <c r="EN63" s="198" t="n">
        <v/>
      </c>
      <c r="EO63" s="198" t="n">
        <v/>
      </c>
      <c r="EP63" s="198" t="n">
        <v/>
      </c>
      <c r="EQ63" s="198" t="n">
        <v/>
      </c>
      <c r="ER63" s="198" t="n">
        <v/>
      </c>
      <c r="ES63" s="198" t="n">
        <v/>
      </c>
      <c r="ET63" s="198" t="n">
        <v/>
      </c>
      <c r="EU63" s="198" t="n">
        <v/>
      </c>
      <c r="EV63" s="198" t="n">
        <v/>
      </c>
      <c r="EW63" s="198" t="n">
        <v/>
      </c>
      <c r="EX63" s="198" t="n">
        <v/>
      </c>
      <c r="EY63" s="198" t="n">
        <v/>
      </c>
      <c r="EZ63" s="198" t="n">
        <v/>
      </c>
      <c r="FA63" s="198" t="n">
        <v/>
      </c>
      <c r="FB63" s="198" t="n">
        <v/>
      </c>
      <c r="FC63" s="198" t="n">
        <v/>
      </c>
      <c r="FD63" s="198" t="n">
        <v/>
      </c>
      <c r="FE63" s="198" t="n">
        <v/>
      </c>
      <c r="FF63" s="198" t="n">
        <v/>
      </c>
      <c r="FG63" s="198" t="n">
        <v/>
      </c>
      <c r="FH63" s="198" t="n">
        <v/>
      </c>
      <c r="FI63" s="198" t="n">
        <v/>
      </c>
      <c r="FJ63" s="198" t="n">
        <v/>
      </c>
      <c r="FK63" s="198" t="n">
        <v/>
      </c>
      <c r="FL63" s="198" t="n">
        <v/>
      </c>
      <c r="FM63" s="198" t="n">
        <v/>
      </c>
      <c r="FN63" s="198" t="n">
        <v/>
      </c>
      <c r="FO63" s="198" t="n">
        <v/>
      </c>
      <c r="FP63" s="198" t="n">
        <v/>
      </c>
      <c r="FQ63" s="198" t="n">
        <v/>
      </c>
      <c r="FR63" s="198" t="n">
        <v/>
      </c>
      <c r="FS63" s="198" t="n">
        <v/>
      </c>
      <c r="FT63" s="198" t="n">
        <v/>
      </c>
      <c r="FU63" s="198" t="n">
        <v/>
      </c>
      <c r="FV63" s="198" t="n">
        <v/>
      </c>
      <c r="FW63" s="198" t="n">
        <v/>
      </c>
      <c r="FX63" s="198" t="n">
        <v/>
      </c>
      <c r="FY63" s="198" t="n">
        <v/>
      </c>
      <c r="FZ63" s="198" t="n">
        <v/>
      </c>
      <c r="GA63" s="198" t="n">
        <v/>
      </c>
      <c r="GB63" s="198" t="n">
        <v/>
      </c>
      <c r="GC63" s="198" t="n">
        <v/>
      </c>
      <c r="GD63" s="198" t="n">
        <v/>
      </c>
      <c r="GE63" s="198" t="n">
        <v/>
      </c>
      <c r="GF63" s="198" t="n">
        <v/>
      </c>
      <c r="GG63" s="198" t="n">
        <v/>
      </c>
      <c r="GH63" s="198" t="n">
        <v/>
      </c>
      <c r="GI63" s="198" t="n">
        <v/>
      </c>
      <c r="GJ63" s="198" t="n">
        <v/>
      </c>
      <c r="GK63" s="198" t="n">
        <v/>
      </c>
      <c r="GL63" s="198" t="n">
        <v/>
      </c>
      <c r="GM63" s="198" t="n">
        <v/>
      </c>
      <c r="GN63" s="198" t="n">
        <v/>
      </c>
      <c r="GO63" s="198" t="n">
        <v/>
      </c>
      <c r="GP63" s="198" t="n">
        <v/>
      </c>
      <c r="GQ63" s="198" t="n">
        <v/>
      </c>
      <c r="GR63" s="198" t="n">
        <v/>
      </c>
      <c r="GS63" s="198" t="n">
        <v/>
      </c>
      <c r="GT63" s="198" t="n">
        <v/>
      </c>
      <c r="GU63" s="198" t="n">
        <v/>
      </c>
      <c r="GV63" s="198" t="n">
        <v/>
      </c>
      <c r="GW63" s="198" t="n">
        <v/>
      </c>
      <c r="GX63" s="198" t="n">
        <v/>
      </c>
      <c r="GY63" s="198" t="n">
        <v/>
      </c>
      <c r="GZ63" s="198" t="n">
        <v/>
      </c>
      <c r="HA63" s="198" t="n">
        <v/>
      </c>
      <c r="HB63" s="198" t="n">
        <v/>
      </c>
      <c r="HC63" s="198" t="n">
        <v/>
      </c>
      <c r="HD63" s="198" t="n">
        <v/>
      </c>
      <c r="HE63" s="198" t="n">
        <v/>
      </c>
      <c r="HF63" s="198" t="n">
        <v/>
      </c>
      <c r="HG63" s="198" t="n">
        <v/>
      </c>
      <c r="HH63" s="198" t="n">
        <v/>
      </c>
      <c r="HI63" s="198" t="n">
        <v/>
      </c>
      <c r="HJ63" s="198" t="n">
        <v/>
      </c>
      <c r="HK63" s="198" t="n">
        <v/>
      </c>
      <c r="HL63" s="198" t="n">
        <v/>
      </c>
      <c r="HM63" s="198" t="n">
        <v/>
      </c>
      <c r="HN63" s="198" t="n">
        <v/>
      </c>
      <c r="HO63" s="198" t="n">
        <v/>
      </c>
      <c r="HP63" s="198" t="n">
        <v/>
      </c>
      <c r="HQ63" s="198" t="n">
        <v/>
      </c>
      <c r="HR63" s="198" t="n">
        <v/>
      </c>
      <c r="HS63" s="198" t="n">
        <v/>
      </c>
      <c r="HT63" s="198" t="n">
        <v/>
      </c>
      <c r="HU63" s="198" t="n">
        <v/>
      </c>
      <c r="HV63" s="198" t="n">
        <v/>
      </c>
      <c r="HW63" s="198" t="n">
        <v/>
      </c>
      <c r="HX63" s="198" t="n">
        <v/>
      </c>
      <c r="HY63" s="198" t="n">
        <v/>
      </c>
      <c r="HZ63" s="198" t="n">
        <v/>
      </c>
      <c r="IA63" s="198" t="n">
        <v/>
      </c>
      <c r="IB63" s="198" t="n">
        <v/>
      </c>
      <c r="IC63" s="198" t="n">
        <v/>
      </c>
      <c r="ID63" s="198" t="n">
        <v/>
      </c>
      <c r="IE63" s="198" t="n">
        <v/>
      </c>
      <c r="IF63" s="198" t="n">
        <v/>
      </c>
      <c r="IG63" s="198" t="n">
        <v/>
      </c>
      <c r="IH63" s="198" t="n">
        <v/>
      </c>
      <c r="II63" s="198" t="n">
        <v/>
      </c>
      <c r="IJ63" s="198" t="n">
        <v/>
      </c>
      <c r="IK63" s="198" t="n">
        <v/>
      </c>
      <c r="IL63" s="198" t="n">
        <v/>
      </c>
      <c r="IM63" s="198" t="n">
        <v/>
      </c>
      <c r="IN63" s="198" t="n">
        <v/>
      </c>
      <c r="IO63" s="198" t="n">
        <v/>
      </c>
      <c r="IP63" s="198" t="n">
        <v/>
      </c>
      <c r="IQ63" s="198" t="n">
        <v/>
      </c>
      <c r="IR63" s="198" t="n">
        <v/>
      </c>
      <c r="IS63" s="198" t="n">
        <v/>
      </c>
      <c r="IT63" s="198" t="n">
        <v/>
      </c>
      <c r="IU63" s="198" t="n">
        <v/>
      </c>
      <c r="IV63" s="198" t="n">
        <v/>
      </c>
      <c r="IW63" s="198" t="n">
        <v/>
      </c>
      <c r="IX63" s="198" t="n">
        <v/>
      </c>
      <c r="IY63" s="198" t="n">
        <v/>
      </c>
      <c r="IZ63" s="198" t="n">
        <v/>
      </c>
      <c r="JA63" s="198" t="n">
        <v/>
      </c>
      <c r="JB63" s="198" t="n">
        <v/>
      </c>
      <c r="JC63" s="198" t="n">
        <v/>
      </c>
      <c r="JD63" s="198" t="n">
        <v/>
      </c>
      <c r="JE63" s="198" t="n">
        <v/>
      </c>
      <c r="JF63" s="198" t="n">
        <v/>
      </c>
      <c r="JG63" s="198" t="n">
        <v/>
      </c>
      <c r="JH63" s="198" t="n">
        <v/>
      </c>
      <c r="JI63" s="198" t="n">
        <v/>
      </c>
      <c r="JJ63" s="198" t="n">
        <v/>
      </c>
      <c r="JK63" s="198" t="n">
        <v/>
      </c>
      <c r="JL63" s="198" t="n">
        <v/>
      </c>
      <c r="JM63" s="198" t="n">
        <v/>
      </c>
      <c r="JN63" s="198" t="n">
        <v/>
      </c>
      <c r="JO63" s="198" t="n">
        <v/>
      </c>
      <c r="JP63" s="198" t="n">
        <v/>
      </c>
      <c r="JQ63" s="120" t="n"/>
    </row>
    <row r="64">
      <c r="A64" t="n">
        <v/>
      </c>
      <c r="B64" t="n">
        <v/>
      </c>
      <c r="C64" t="n">
        <v/>
      </c>
      <c r="D64" t="n">
        <v/>
      </c>
      <c r="E64" t="inlineStr">
        <is>
          <t>02151944.2</t>
        </is>
      </c>
      <c r="F64" t="n">
        <v/>
      </c>
      <c r="G64" t="inlineStr">
        <is>
          <t>250 g</t>
        </is>
      </c>
      <c r="H64" t="n">
        <v/>
      </c>
      <c r="I64" t="inlineStr">
        <is>
          <t>Biological Buffers</t>
        </is>
      </c>
      <c r="J64" t="n">
        <v/>
      </c>
      <c r="K64" s="398" t="inlineStr">
        <is>
          <t>Potassium chloride 99 250 g</t>
        </is>
      </c>
      <c r="L64" s="346" t="n">
        <v/>
      </c>
      <c r="M64" s="346" t="n">
        <v/>
      </c>
      <c r="N64" s="346" t="n">
        <v/>
      </c>
      <c r="O64" s="346" t="n">
        <v/>
      </c>
      <c r="P64" s="205" t="n">
        <v/>
      </c>
      <c r="Q64" s="198" t="inlineStr">
        <is>
          <t>Potassium Chloride</t>
        </is>
      </c>
      <c r="R64" s="198" t="n">
        <v/>
      </c>
      <c r="S64" s="200" t="n">
        <v/>
      </c>
      <c r="T64" s="201" t="inlineStr">
        <is>
          <t>7447-40-7</t>
        </is>
      </c>
      <c r="U64" s="201" t="n">
        <v/>
      </c>
      <c r="V64" s="201" t="n">
        <v/>
      </c>
      <c r="W64" s="201" t="n">
        <v/>
      </c>
      <c r="X64" s="201" t="n">
        <v/>
      </c>
      <c r="Y64" s="201" t="n">
        <v/>
      </c>
      <c r="Z64" s="201" t="n">
        <v/>
      </c>
      <c r="AA64" s="202" t="n">
        <v/>
      </c>
      <c r="AB64" s="201" t="n">
        <v/>
      </c>
      <c r="AC64" s="201" t="n">
        <v/>
      </c>
      <c r="AD64" s="201" t="n">
        <v/>
      </c>
      <c r="AE64" s="201" t="n">
        <v/>
      </c>
      <c r="AF64" s="201" t="n">
        <v/>
      </c>
      <c r="AG64" s="201" t="n">
        <v/>
      </c>
      <c r="AH64" s="201" t="n">
        <v/>
      </c>
      <c r="AI64" s="203" t="inlineStr">
        <is>
          <t>1418° F (NTP, 1992)</t>
        </is>
      </c>
      <c r="AJ64" s="201" t="n">
        <v/>
      </c>
      <c r="AK64" s="198" t="inlineStr">
        <is>
          <t>Ambient</t>
        </is>
      </c>
      <c r="AL64" s="199" t="n">
        <v/>
      </c>
      <c r="AM64" s="204" t="n">
        <v/>
      </c>
      <c r="AN64" s="46" t="n">
        <v/>
      </c>
      <c r="AO64" s="198" t="n">
        <v/>
      </c>
      <c r="AP64" s="198" t="n">
        <v/>
      </c>
      <c r="AQ64" s="198" t="n">
        <v/>
      </c>
      <c r="AR64" s="198" t="n">
        <v/>
      </c>
      <c r="AS64" s="198" t="n">
        <v/>
      </c>
      <c r="AT64" s="198" t="n">
        <v/>
      </c>
      <c r="AU64" s="198" t="n">
        <v/>
      </c>
      <c r="AV64" s="198" t="n">
        <v/>
      </c>
      <c r="AW64" s="198" t="n">
        <v/>
      </c>
      <c r="AX64" s="204" t="n">
        <v/>
      </c>
      <c r="AY64" s="198" t="n">
        <v/>
      </c>
      <c r="AZ64" s="198" t="n">
        <v/>
      </c>
      <c r="BA64" s="198" t="n">
        <v/>
      </c>
      <c r="BB64" s="198" t="n">
        <v/>
      </c>
      <c r="BC64" s="198" t="n">
        <v/>
      </c>
      <c r="BD64" s="198" t="n">
        <v/>
      </c>
      <c r="BE64" s="198" t="n">
        <v/>
      </c>
      <c r="BF64" s="198" t="n">
        <v/>
      </c>
      <c r="BG64" s="198" t="n">
        <v/>
      </c>
      <c r="BH64" s="198" t="n">
        <v/>
      </c>
      <c r="BI64" s="198" t="n">
        <v/>
      </c>
      <c r="BJ64" s="198" t="n">
        <v/>
      </c>
      <c r="BK64" s="198" t="n">
        <v/>
      </c>
      <c r="BL64" s="198" t="n">
        <v/>
      </c>
      <c r="BM64" s="198" t="n">
        <v/>
      </c>
      <c r="BN64" s="198" t="n">
        <v/>
      </c>
      <c r="BO64" s="198" t="n">
        <v/>
      </c>
      <c r="BP64" s="198" t="n">
        <v/>
      </c>
      <c r="BQ64" s="198" t="n">
        <v/>
      </c>
      <c r="BR64" s="198" t="n">
        <v/>
      </c>
      <c r="BS64" s="198" t="n">
        <v/>
      </c>
      <c r="BT64" s="198" t="n">
        <v/>
      </c>
      <c r="BU64" s="198" t="n">
        <v/>
      </c>
      <c r="BV64" s="198" t="n">
        <v/>
      </c>
      <c r="BW64" s="198" t="n">
        <v/>
      </c>
      <c r="BX64" s="198" t="n">
        <v/>
      </c>
      <c r="BY64" s="198" t="n">
        <v/>
      </c>
      <c r="BZ64" s="198" t="n">
        <v/>
      </c>
      <c r="CA64" s="198" t="n">
        <v/>
      </c>
      <c r="CB64" s="198" t="n">
        <v/>
      </c>
      <c r="CC64" s="198" t="n">
        <v/>
      </c>
      <c r="CD64" s="198" t="n">
        <v/>
      </c>
      <c r="CE64" s="198" t="n">
        <v/>
      </c>
      <c r="CF64" s="198" t="n">
        <v/>
      </c>
      <c r="CG64" s="198" t="n">
        <v/>
      </c>
      <c r="CH64" s="198" t="n">
        <v/>
      </c>
      <c r="CI64" s="198" t="n">
        <v/>
      </c>
      <c r="CJ64" s="198" t="n">
        <v/>
      </c>
      <c r="CK64" s="198" t="n">
        <v/>
      </c>
      <c r="CL64" s="198" t="n">
        <v/>
      </c>
      <c r="CM64" s="198" t="n">
        <v/>
      </c>
      <c r="CN64" s="198" t="n">
        <v/>
      </c>
      <c r="CO64" s="198" t="n">
        <v/>
      </c>
      <c r="CP64" s="198" t="n">
        <v/>
      </c>
      <c r="CQ64" s="198" t="n">
        <v/>
      </c>
      <c r="CR64" s="198" t="n">
        <v/>
      </c>
      <c r="CS64" s="198" t="n">
        <v/>
      </c>
      <c r="CT64" s="198" t="n">
        <v/>
      </c>
      <c r="CU64" s="198" t="n">
        <v/>
      </c>
      <c r="CV64" s="198" t="n">
        <v/>
      </c>
      <c r="CW64" s="198" t="n">
        <v/>
      </c>
      <c r="CX64" s="198" t="n">
        <v/>
      </c>
      <c r="CY64" s="198" t="n">
        <v/>
      </c>
      <c r="CZ64" s="198" t="n">
        <v/>
      </c>
      <c r="DA64" s="198" t="n">
        <v/>
      </c>
      <c r="DB64" s="198" t="n">
        <v/>
      </c>
      <c r="DC64" s="198" t="n">
        <v/>
      </c>
      <c r="DD64" s="198" t="n">
        <v/>
      </c>
      <c r="DE64" s="198" t="n">
        <v/>
      </c>
      <c r="DF64" s="198" t="n">
        <v/>
      </c>
      <c r="DG64" s="198" t="n">
        <v/>
      </c>
      <c r="DH64" s="198" t="n">
        <v/>
      </c>
      <c r="DI64" s="198" t="n">
        <v/>
      </c>
      <c r="DJ64" s="198" t="n">
        <v/>
      </c>
      <c r="DK64" s="198" t="n">
        <v/>
      </c>
      <c r="DL64" s="198" t="n">
        <v/>
      </c>
      <c r="DM64" s="198" t="n">
        <v/>
      </c>
      <c r="DN64" s="198" t="n">
        <v/>
      </c>
      <c r="DO64" s="198" t="n">
        <v/>
      </c>
      <c r="DP64" s="198" t="n">
        <v/>
      </c>
      <c r="DQ64" s="198" t="n">
        <v/>
      </c>
      <c r="DR64" s="198" t="n">
        <v/>
      </c>
      <c r="DS64" s="198" t="n">
        <v/>
      </c>
      <c r="DT64" s="198" t="n">
        <v/>
      </c>
      <c r="DU64" s="198" t="n">
        <v/>
      </c>
      <c r="DV64" s="198" t="n">
        <v/>
      </c>
      <c r="DW64" s="198" t="n">
        <v/>
      </c>
      <c r="DX64" s="198" t="n">
        <v/>
      </c>
      <c r="DY64" s="198" t="n">
        <v/>
      </c>
      <c r="DZ64" s="198" t="n">
        <v/>
      </c>
      <c r="EA64" s="198" t="n">
        <v/>
      </c>
      <c r="EB64" s="198" t="n">
        <v/>
      </c>
      <c r="EC64" s="198" t="n">
        <v/>
      </c>
      <c r="ED64" s="198" t="n">
        <v/>
      </c>
      <c r="EE64" s="198" t="n">
        <v/>
      </c>
      <c r="EF64" s="198" t="n">
        <v/>
      </c>
      <c r="EG64" s="198" t="n">
        <v/>
      </c>
      <c r="EH64" s="198" t="n">
        <v/>
      </c>
      <c r="EI64" s="198" t="n">
        <v/>
      </c>
      <c r="EJ64" s="198" t="n">
        <v/>
      </c>
      <c r="EK64" s="198" t="n">
        <v/>
      </c>
      <c r="EL64" s="198" t="n">
        <v/>
      </c>
      <c r="EM64" s="198" t="n">
        <v/>
      </c>
      <c r="EN64" s="198" t="n">
        <v/>
      </c>
      <c r="EO64" s="198" t="n">
        <v/>
      </c>
      <c r="EP64" s="198" t="n">
        <v/>
      </c>
      <c r="EQ64" s="198" t="n">
        <v/>
      </c>
      <c r="ER64" s="198" t="n">
        <v/>
      </c>
      <c r="ES64" s="198" t="n">
        <v/>
      </c>
      <c r="ET64" s="198" t="n">
        <v/>
      </c>
      <c r="EU64" s="198" t="n">
        <v/>
      </c>
      <c r="EV64" s="198" t="n">
        <v/>
      </c>
      <c r="EW64" s="198" t="n">
        <v/>
      </c>
      <c r="EX64" s="198" t="n">
        <v/>
      </c>
      <c r="EY64" s="198" t="n">
        <v/>
      </c>
      <c r="EZ64" s="198" t="n">
        <v/>
      </c>
      <c r="FA64" s="198" t="n">
        <v/>
      </c>
      <c r="FB64" s="198" t="n">
        <v/>
      </c>
      <c r="FC64" s="198" t="n">
        <v/>
      </c>
      <c r="FD64" s="198" t="n">
        <v/>
      </c>
      <c r="FE64" s="198" t="n">
        <v/>
      </c>
      <c r="FF64" s="198" t="n">
        <v/>
      </c>
      <c r="FG64" s="198" t="n">
        <v/>
      </c>
      <c r="FH64" s="198" t="n">
        <v/>
      </c>
      <c r="FI64" s="198" t="n">
        <v/>
      </c>
      <c r="FJ64" s="198" t="n">
        <v/>
      </c>
      <c r="FK64" s="198" t="n">
        <v/>
      </c>
      <c r="FL64" s="198" t="n">
        <v/>
      </c>
      <c r="FM64" s="198" t="n">
        <v/>
      </c>
      <c r="FN64" s="198" t="n">
        <v/>
      </c>
      <c r="FO64" s="198" t="n">
        <v/>
      </c>
      <c r="FP64" s="198" t="n">
        <v/>
      </c>
      <c r="FQ64" s="198" t="n">
        <v/>
      </c>
      <c r="FR64" s="198" t="n">
        <v/>
      </c>
      <c r="FS64" s="198" t="n">
        <v/>
      </c>
      <c r="FT64" s="198" t="n">
        <v/>
      </c>
      <c r="FU64" s="198" t="n">
        <v/>
      </c>
      <c r="FV64" s="198" t="n">
        <v/>
      </c>
      <c r="FW64" s="198" t="n">
        <v/>
      </c>
      <c r="FX64" s="198" t="n">
        <v/>
      </c>
      <c r="FY64" s="198" t="n">
        <v/>
      </c>
      <c r="FZ64" s="198" t="n">
        <v/>
      </c>
      <c r="GA64" s="198" t="n">
        <v/>
      </c>
      <c r="GB64" s="198" t="n">
        <v/>
      </c>
      <c r="GC64" s="198" t="n">
        <v/>
      </c>
      <c r="GD64" s="198" t="n">
        <v/>
      </c>
      <c r="GE64" s="198" t="n">
        <v/>
      </c>
      <c r="GF64" s="198" t="n">
        <v/>
      </c>
      <c r="GG64" s="198" t="n">
        <v/>
      </c>
      <c r="GH64" s="198" t="n">
        <v/>
      </c>
      <c r="GI64" s="198" t="n">
        <v/>
      </c>
      <c r="GJ64" s="198" t="n">
        <v/>
      </c>
      <c r="GK64" s="198" t="n">
        <v/>
      </c>
      <c r="GL64" s="198" t="n">
        <v/>
      </c>
      <c r="GM64" s="198" t="n">
        <v/>
      </c>
      <c r="GN64" s="198" t="n">
        <v/>
      </c>
      <c r="GO64" s="198" t="n">
        <v/>
      </c>
      <c r="GP64" s="198" t="n">
        <v/>
      </c>
      <c r="GQ64" s="198" t="n">
        <v/>
      </c>
      <c r="GR64" s="198" t="n">
        <v/>
      </c>
      <c r="GS64" s="198" t="n">
        <v/>
      </c>
      <c r="GT64" s="198" t="n">
        <v/>
      </c>
      <c r="GU64" s="198" t="n">
        <v/>
      </c>
      <c r="GV64" s="198" t="n">
        <v/>
      </c>
      <c r="GW64" s="198" t="n">
        <v/>
      </c>
      <c r="GX64" s="198" t="n">
        <v/>
      </c>
      <c r="GY64" s="198" t="n">
        <v/>
      </c>
      <c r="GZ64" s="198" t="n">
        <v/>
      </c>
      <c r="HA64" s="198" t="n">
        <v/>
      </c>
      <c r="HB64" s="198" t="n">
        <v/>
      </c>
      <c r="HC64" s="198" t="n">
        <v/>
      </c>
      <c r="HD64" s="198" t="n">
        <v/>
      </c>
      <c r="HE64" s="198" t="n">
        <v/>
      </c>
      <c r="HF64" s="198" t="n">
        <v/>
      </c>
      <c r="HG64" s="198" t="n">
        <v/>
      </c>
      <c r="HH64" s="198" t="n">
        <v/>
      </c>
      <c r="HI64" s="198" t="n">
        <v/>
      </c>
      <c r="HJ64" s="198" t="n">
        <v/>
      </c>
      <c r="HK64" s="198" t="n">
        <v/>
      </c>
      <c r="HL64" s="198" t="n">
        <v/>
      </c>
      <c r="HM64" s="198" t="n">
        <v/>
      </c>
      <c r="HN64" s="198" t="n">
        <v/>
      </c>
      <c r="HO64" s="198" t="n">
        <v/>
      </c>
      <c r="HP64" s="198" t="n">
        <v/>
      </c>
      <c r="HQ64" s="198" t="n">
        <v/>
      </c>
      <c r="HR64" s="198" t="n">
        <v/>
      </c>
      <c r="HS64" s="198" t="n">
        <v/>
      </c>
      <c r="HT64" s="198" t="n">
        <v/>
      </c>
      <c r="HU64" s="198" t="n">
        <v/>
      </c>
      <c r="HV64" s="198" t="n">
        <v/>
      </c>
      <c r="HW64" s="198" t="n">
        <v/>
      </c>
      <c r="HX64" s="198" t="n">
        <v/>
      </c>
      <c r="HY64" s="198" t="n">
        <v/>
      </c>
      <c r="HZ64" s="198" t="n">
        <v/>
      </c>
      <c r="IA64" s="198" t="n">
        <v/>
      </c>
      <c r="IB64" s="198" t="n">
        <v/>
      </c>
      <c r="IC64" s="198" t="n">
        <v/>
      </c>
      <c r="ID64" s="198" t="n">
        <v/>
      </c>
      <c r="IE64" s="198" t="n">
        <v/>
      </c>
      <c r="IF64" s="198" t="n">
        <v/>
      </c>
      <c r="IG64" s="198" t="n">
        <v/>
      </c>
      <c r="IH64" s="198" t="n">
        <v/>
      </c>
      <c r="II64" s="198" t="n">
        <v/>
      </c>
      <c r="IJ64" s="198" t="n">
        <v/>
      </c>
      <c r="IK64" s="198" t="n">
        <v/>
      </c>
      <c r="IL64" s="198" t="n">
        <v/>
      </c>
      <c r="IM64" s="198" t="n">
        <v/>
      </c>
      <c r="IN64" s="198" t="n">
        <v/>
      </c>
      <c r="IO64" s="198" t="n">
        <v/>
      </c>
      <c r="IP64" s="198" t="n">
        <v/>
      </c>
      <c r="IQ64" s="198" t="n">
        <v/>
      </c>
      <c r="IR64" s="198" t="n">
        <v/>
      </c>
      <c r="IS64" s="198" t="n">
        <v/>
      </c>
      <c r="IT64" s="198" t="n">
        <v/>
      </c>
      <c r="IU64" s="198" t="n">
        <v/>
      </c>
      <c r="IV64" s="198" t="n">
        <v/>
      </c>
      <c r="IW64" s="198" t="n">
        <v/>
      </c>
      <c r="IX64" s="198" t="n">
        <v/>
      </c>
      <c r="IY64" s="198" t="n">
        <v/>
      </c>
      <c r="IZ64" s="198" t="n">
        <v/>
      </c>
      <c r="JA64" s="198" t="n">
        <v/>
      </c>
      <c r="JB64" s="198" t="n">
        <v/>
      </c>
      <c r="JC64" s="198" t="n">
        <v/>
      </c>
      <c r="JD64" s="198" t="n">
        <v/>
      </c>
      <c r="JE64" s="198" t="n">
        <v/>
      </c>
      <c r="JF64" s="198" t="n">
        <v/>
      </c>
      <c r="JG64" s="198" t="n">
        <v/>
      </c>
      <c r="JH64" s="198" t="n">
        <v/>
      </c>
      <c r="JI64" s="198" t="n">
        <v/>
      </c>
      <c r="JJ64" s="198" t="n">
        <v/>
      </c>
      <c r="JK64" s="198" t="n">
        <v/>
      </c>
      <c r="JL64" s="198" t="n">
        <v/>
      </c>
      <c r="JM64" s="198" t="n">
        <v/>
      </c>
      <c r="JN64" s="198" t="n">
        <v/>
      </c>
      <c r="JO64" s="198" t="n">
        <v/>
      </c>
      <c r="JP64" s="198" t="n">
        <v/>
      </c>
      <c r="JQ64" s="120" t="n"/>
    </row>
    <row r="65">
      <c r="A65" t="n">
        <v/>
      </c>
      <c r="B65" t="n">
        <v/>
      </c>
      <c r="C65" t="n">
        <v/>
      </c>
      <c r="D65" t="n">
        <v/>
      </c>
      <c r="E65" t="inlineStr">
        <is>
          <t>02151944.5</t>
        </is>
      </c>
      <c r="F65" t="n">
        <v/>
      </c>
      <c r="G65" t="inlineStr">
        <is>
          <t>500 g</t>
        </is>
      </c>
      <c r="H65" t="n">
        <v/>
      </c>
      <c r="I65" t="inlineStr">
        <is>
          <t>Biological Buffers</t>
        </is>
      </c>
      <c r="J65" t="n">
        <v/>
      </c>
      <c r="K65" s="398" t="inlineStr">
        <is>
          <t>Potassium chloride 99 500 g</t>
        </is>
      </c>
      <c r="L65" s="346" t="n">
        <v/>
      </c>
      <c r="M65" s="346" t="n">
        <v/>
      </c>
      <c r="N65" s="346" t="n">
        <v/>
      </c>
      <c r="O65" s="346" t="n">
        <v/>
      </c>
      <c r="P65" s="205" t="n">
        <v/>
      </c>
      <c r="Q65" s="198" t="inlineStr">
        <is>
          <t>Potassium Chloride</t>
        </is>
      </c>
      <c r="R65" s="198" t="n">
        <v/>
      </c>
      <c r="S65" s="200" t="n">
        <v/>
      </c>
      <c r="T65" s="201" t="inlineStr">
        <is>
          <t>7447-40-7</t>
        </is>
      </c>
      <c r="U65" s="201" t="n">
        <v/>
      </c>
      <c r="V65" s="201" t="n">
        <v/>
      </c>
      <c r="W65" s="201" t="n">
        <v/>
      </c>
      <c r="X65" s="201" t="n">
        <v/>
      </c>
      <c r="Y65" s="201" t="n">
        <v/>
      </c>
      <c r="Z65" s="201" t="n">
        <v/>
      </c>
      <c r="AA65" s="202" t="n">
        <v/>
      </c>
      <c r="AB65" s="201" t="n">
        <v/>
      </c>
      <c r="AC65" s="201" t="n">
        <v/>
      </c>
      <c r="AD65" s="201" t="n">
        <v/>
      </c>
      <c r="AE65" s="201" t="n">
        <v/>
      </c>
      <c r="AF65" s="201" t="n">
        <v/>
      </c>
      <c r="AG65" s="201" t="n">
        <v/>
      </c>
      <c r="AH65" s="201" t="n">
        <v/>
      </c>
      <c r="AI65" s="203" t="inlineStr">
        <is>
          <t>1418° F (NTP, 1992)</t>
        </is>
      </c>
      <c r="AJ65" s="201" t="n">
        <v/>
      </c>
      <c r="AK65" s="198" t="inlineStr">
        <is>
          <t>Ambient</t>
        </is>
      </c>
      <c r="AL65" s="199" t="n">
        <v/>
      </c>
      <c r="AM65" s="204" t="n">
        <v/>
      </c>
      <c r="AN65" s="46" t="n">
        <v/>
      </c>
      <c r="AO65" s="198" t="n">
        <v/>
      </c>
      <c r="AP65" s="198" t="n">
        <v/>
      </c>
      <c r="AQ65" s="198" t="n">
        <v/>
      </c>
      <c r="AR65" s="198" t="n">
        <v/>
      </c>
      <c r="AS65" s="198" t="n">
        <v/>
      </c>
      <c r="AT65" s="198" t="n">
        <v/>
      </c>
      <c r="AU65" s="198" t="n">
        <v/>
      </c>
      <c r="AV65" s="198" t="n">
        <v/>
      </c>
      <c r="AW65" s="198" t="n">
        <v/>
      </c>
      <c r="AX65" s="204" t="n">
        <v/>
      </c>
      <c r="AY65" s="198" t="n">
        <v/>
      </c>
      <c r="AZ65" s="198" t="n">
        <v/>
      </c>
      <c r="BA65" s="198" t="n">
        <v/>
      </c>
      <c r="BB65" s="198" t="n">
        <v/>
      </c>
      <c r="BC65" s="198" t="n">
        <v/>
      </c>
      <c r="BD65" s="198" t="n">
        <v/>
      </c>
      <c r="BE65" s="198" t="n">
        <v/>
      </c>
      <c r="BF65" s="198" t="n">
        <v/>
      </c>
      <c r="BG65" s="198" t="n">
        <v/>
      </c>
      <c r="BH65" s="198" t="n">
        <v/>
      </c>
      <c r="BI65" s="198" t="n">
        <v/>
      </c>
      <c r="BJ65" s="198" t="n">
        <v/>
      </c>
      <c r="BK65" s="198" t="n">
        <v/>
      </c>
      <c r="BL65" s="198" t="n">
        <v/>
      </c>
      <c r="BM65" s="198" t="n">
        <v/>
      </c>
      <c r="BN65" s="198" t="n">
        <v/>
      </c>
      <c r="BO65" s="198" t="n">
        <v/>
      </c>
      <c r="BP65" s="198" t="n">
        <v/>
      </c>
      <c r="BQ65" s="198" t="n">
        <v/>
      </c>
      <c r="BR65" s="198" t="n">
        <v/>
      </c>
      <c r="BS65" s="198" t="n">
        <v/>
      </c>
      <c r="BT65" s="198" t="n">
        <v/>
      </c>
      <c r="BU65" s="198" t="n">
        <v/>
      </c>
      <c r="BV65" s="198" t="n">
        <v/>
      </c>
      <c r="BW65" s="198" t="n">
        <v/>
      </c>
      <c r="BX65" s="198" t="n">
        <v/>
      </c>
      <c r="BY65" s="198" t="n">
        <v/>
      </c>
      <c r="BZ65" s="198" t="n">
        <v/>
      </c>
      <c r="CA65" s="198" t="n">
        <v/>
      </c>
      <c r="CB65" s="198" t="n">
        <v/>
      </c>
      <c r="CC65" s="198" t="n">
        <v/>
      </c>
      <c r="CD65" s="198" t="n">
        <v/>
      </c>
      <c r="CE65" s="198" t="n">
        <v/>
      </c>
      <c r="CF65" s="198" t="n">
        <v/>
      </c>
      <c r="CG65" s="198" t="n">
        <v/>
      </c>
      <c r="CH65" s="198" t="n">
        <v/>
      </c>
      <c r="CI65" s="198" t="n">
        <v/>
      </c>
      <c r="CJ65" s="198" t="n">
        <v/>
      </c>
      <c r="CK65" s="198" t="n">
        <v/>
      </c>
      <c r="CL65" s="198" t="n">
        <v/>
      </c>
      <c r="CM65" s="198" t="n">
        <v/>
      </c>
      <c r="CN65" s="198" t="n">
        <v/>
      </c>
      <c r="CO65" s="198" t="n">
        <v/>
      </c>
      <c r="CP65" s="198" t="n">
        <v/>
      </c>
      <c r="CQ65" s="198" t="n">
        <v/>
      </c>
      <c r="CR65" s="198" t="n">
        <v/>
      </c>
      <c r="CS65" s="198" t="n">
        <v/>
      </c>
      <c r="CT65" s="198" t="n">
        <v/>
      </c>
      <c r="CU65" s="198" t="n">
        <v/>
      </c>
      <c r="CV65" s="198" t="n">
        <v/>
      </c>
      <c r="CW65" s="198" t="n">
        <v/>
      </c>
      <c r="CX65" s="198" t="n">
        <v/>
      </c>
      <c r="CY65" s="198" t="n">
        <v/>
      </c>
      <c r="CZ65" s="198" t="n">
        <v/>
      </c>
      <c r="DA65" s="198" t="n">
        <v/>
      </c>
      <c r="DB65" s="198" t="n">
        <v/>
      </c>
      <c r="DC65" s="198" t="n">
        <v/>
      </c>
      <c r="DD65" s="198" t="n">
        <v/>
      </c>
      <c r="DE65" s="198" t="n">
        <v/>
      </c>
      <c r="DF65" s="198" t="n">
        <v/>
      </c>
      <c r="DG65" s="198" t="n">
        <v/>
      </c>
      <c r="DH65" s="198" t="n">
        <v/>
      </c>
      <c r="DI65" s="198" t="n">
        <v/>
      </c>
      <c r="DJ65" s="198" t="n">
        <v/>
      </c>
      <c r="DK65" s="198" t="n">
        <v/>
      </c>
      <c r="DL65" s="198" t="n">
        <v/>
      </c>
      <c r="DM65" s="198" t="n">
        <v/>
      </c>
      <c r="DN65" s="198" t="n">
        <v/>
      </c>
      <c r="DO65" s="198" t="n">
        <v/>
      </c>
      <c r="DP65" s="198" t="n">
        <v/>
      </c>
      <c r="DQ65" s="198" t="n">
        <v/>
      </c>
      <c r="DR65" s="198" t="n">
        <v/>
      </c>
      <c r="DS65" s="198" t="n">
        <v/>
      </c>
      <c r="DT65" s="198" t="n">
        <v/>
      </c>
      <c r="DU65" s="198" t="n">
        <v/>
      </c>
      <c r="DV65" s="198" t="n">
        <v/>
      </c>
      <c r="DW65" s="198" t="n">
        <v/>
      </c>
      <c r="DX65" s="198" t="n">
        <v/>
      </c>
      <c r="DY65" s="198" t="n">
        <v/>
      </c>
      <c r="DZ65" s="198" t="n">
        <v/>
      </c>
      <c r="EA65" s="198" t="n">
        <v/>
      </c>
      <c r="EB65" s="198" t="n">
        <v/>
      </c>
      <c r="EC65" s="198" t="n">
        <v/>
      </c>
      <c r="ED65" s="198" t="n">
        <v/>
      </c>
      <c r="EE65" s="198" t="n">
        <v/>
      </c>
      <c r="EF65" s="198" t="n">
        <v/>
      </c>
      <c r="EG65" s="198" t="n">
        <v/>
      </c>
      <c r="EH65" s="198" t="n">
        <v/>
      </c>
      <c r="EI65" s="198" t="n">
        <v/>
      </c>
      <c r="EJ65" s="198" t="n">
        <v/>
      </c>
      <c r="EK65" s="198" t="n">
        <v/>
      </c>
      <c r="EL65" s="198" t="n">
        <v/>
      </c>
      <c r="EM65" s="198" t="n">
        <v/>
      </c>
      <c r="EN65" s="198" t="n">
        <v/>
      </c>
      <c r="EO65" s="198" t="n">
        <v/>
      </c>
      <c r="EP65" s="198" t="n">
        <v/>
      </c>
      <c r="EQ65" s="198" t="n">
        <v/>
      </c>
      <c r="ER65" s="198" t="n">
        <v/>
      </c>
      <c r="ES65" s="198" t="n">
        <v/>
      </c>
      <c r="ET65" s="198" t="n">
        <v/>
      </c>
      <c r="EU65" s="198" t="n">
        <v/>
      </c>
      <c r="EV65" s="198" t="n">
        <v/>
      </c>
      <c r="EW65" s="198" t="n">
        <v/>
      </c>
      <c r="EX65" s="198" t="n">
        <v/>
      </c>
      <c r="EY65" s="198" t="n">
        <v/>
      </c>
      <c r="EZ65" s="198" t="n">
        <v/>
      </c>
      <c r="FA65" s="198" t="n">
        <v/>
      </c>
      <c r="FB65" s="198" t="n">
        <v/>
      </c>
      <c r="FC65" s="198" t="n">
        <v/>
      </c>
      <c r="FD65" s="198" t="n">
        <v/>
      </c>
      <c r="FE65" s="198" t="n">
        <v/>
      </c>
      <c r="FF65" s="198" t="n">
        <v/>
      </c>
      <c r="FG65" s="198" t="n">
        <v/>
      </c>
      <c r="FH65" s="198" t="n">
        <v/>
      </c>
      <c r="FI65" s="198" t="n">
        <v/>
      </c>
      <c r="FJ65" s="198" t="n">
        <v/>
      </c>
      <c r="FK65" s="198" t="n">
        <v/>
      </c>
      <c r="FL65" s="198" t="n">
        <v/>
      </c>
      <c r="FM65" s="198" t="n">
        <v/>
      </c>
      <c r="FN65" s="198" t="n">
        <v/>
      </c>
      <c r="FO65" s="198" t="n">
        <v/>
      </c>
      <c r="FP65" s="198" t="n">
        <v/>
      </c>
      <c r="FQ65" s="198" t="n">
        <v/>
      </c>
      <c r="FR65" s="198" t="n">
        <v/>
      </c>
      <c r="FS65" s="198" t="n">
        <v/>
      </c>
      <c r="FT65" s="198" t="n">
        <v/>
      </c>
      <c r="FU65" s="198" t="n">
        <v/>
      </c>
      <c r="FV65" s="198" t="n">
        <v/>
      </c>
      <c r="FW65" s="198" t="n">
        <v/>
      </c>
      <c r="FX65" s="198" t="n">
        <v/>
      </c>
      <c r="FY65" s="198" t="n">
        <v/>
      </c>
      <c r="FZ65" s="198" t="n">
        <v/>
      </c>
      <c r="GA65" s="198" t="n">
        <v/>
      </c>
      <c r="GB65" s="198" t="n">
        <v/>
      </c>
      <c r="GC65" s="198" t="n">
        <v/>
      </c>
      <c r="GD65" s="198" t="n">
        <v/>
      </c>
      <c r="GE65" s="198" t="n">
        <v/>
      </c>
      <c r="GF65" s="198" t="n">
        <v/>
      </c>
      <c r="GG65" s="198" t="n">
        <v/>
      </c>
      <c r="GH65" s="198" t="n">
        <v/>
      </c>
      <c r="GI65" s="198" t="n">
        <v/>
      </c>
      <c r="GJ65" s="198" t="n">
        <v/>
      </c>
      <c r="GK65" s="198" t="n">
        <v/>
      </c>
      <c r="GL65" s="198" t="n">
        <v/>
      </c>
      <c r="GM65" s="198" t="n">
        <v/>
      </c>
      <c r="GN65" s="198" t="n">
        <v/>
      </c>
      <c r="GO65" s="198" t="n">
        <v/>
      </c>
      <c r="GP65" s="198" t="n">
        <v/>
      </c>
      <c r="GQ65" s="198" t="n">
        <v/>
      </c>
      <c r="GR65" s="198" t="n">
        <v/>
      </c>
      <c r="GS65" s="198" t="n">
        <v/>
      </c>
      <c r="GT65" s="198" t="n">
        <v/>
      </c>
      <c r="GU65" s="198" t="n">
        <v/>
      </c>
      <c r="GV65" s="198" t="n">
        <v/>
      </c>
      <c r="GW65" s="198" t="n">
        <v/>
      </c>
      <c r="GX65" s="198" t="n">
        <v/>
      </c>
      <c r="GY65" s="198" t="n">
        <v/>
      </c>
      <c r="GZ65" s="198" t="n">
        <v/>
      </c>
      <c r="HA65" s="198" t="n">
        <v/>
      </c>
      <c r="HB65" s="198" t="n">
        <v/>
      </c>
      <c r="HC65" s="198" t="n">
        <v/>
      </c>
      <c r="HD65" s="198" t="n">
        <v/>
      </c>
      <c r="HE65" s="198" t="n">
        <v/>
      </c>
      <c r="HF65" s="198" t="n">
        <v/>
      </c>
      <c r="HG65" s="198" t="n">
        <v/>
      </c>
      <c r="HH65" s="198" t="n">
        <v/>
      </c>
      <c r="HI65" s="198" t="n">
        <v/>
      </c>
      <c r="HJ65" s="198" t="n">
        <v/>
      </c>
      <c r="HK65" s="198" t="n">
        <v/>
      </c>
      <c r="HL65" s="198" t="n">
        <v/>
      </c>
      <c r="HM65" s="198" t="n">
        <v/>
      </c>
      <c r="HN65" s="198" t="n">
        <v/>
      </c>
      <c r="HO65" s="198" t="n">
        <v/>
      </c>
      <c r="HP65" s="198" t="n">
        <v/>
      </c>
      <c r="HQ65" s="198" t="n">
        <v/>
      </c>
      <c r="HR65" s="198" t="n">
        <v/>
      </c>
      <c r="HS65" s="198" t="n">
        <v/>
      </c>
      <c r="HT65" s="198" t="n">
        <v/>
      </c>
      <c r="HU65" s="198" t="n">
        <v/>
      </c>
      <c r="HV65" s="198" t="n">
        <v/>
      </c>
      <c r="HW65" s="198" t="n">
        <v/>
      </c>
      <c r="HX65" s="198" t="n">
        <v/>
      </c>
      <c r="HY65" s="198" t="n">
        <v/>
      </c>
      <c r="HZ65" s="198" t="n">
        <v/>
      </c>
      <c r="IA65" s="198" t="n">
        <v/>
      </c>
      <c r="IB65" s="198" t="n">
        <v/>
      </c>
      <c r="IC65" s="198" t="n">
        <v/>
      </c>
      <c r="ID65" s="198" t="n">
        <v/>
      </c>
      <c r="IE65" s="198" t="n">
        <v/>
      </c>
      <c r="IF65" s="198" t="n">
        <v/>
      </c>
      <c r="IG65" s="198" t="n">
        <v/>
      </c>
      <c r="IH65" s="198" t="n">
        <v/>
      </c>
      <c r="II65" s="198" t="n">
        <v/>
      </c>
      <c r="IJ65" s="198" t="n">
        <v/>
      </c>
      <c r="IK65" s="198" t="n">
        <v/>
      </c>
      <c r="IL65" s="198" t="n">
        <v/>
      </c>
      <c r="IM65" s="198" t="n">
        <v/>
      </c>
      <c r="IN65" s="198" t="n">
        <v/>
      </c>
      <c r="IO65" s="198" t="n">
        <v/>
      </c>
      <c r="IP65" s="198" t="n">
        <v/>
      </c>
      <c r="IQ65" s="198" t="n">
        <v/>
      </c>
      <c r="IR65" s="198" t="n">
        <v/>
      </c>
      <c r="IS65" s="198" t="n">
        <v/>
      </c>
      <c r="IT65" s="198" t="n">
        <v/>
      </c>
      <c r="IU65" s="198" t="n">
        <v/>
      </c>
      <c r="IV65" s="198" t="n">
        <v/>
      </c>
      <c r="IW65" s="198" t="n">
        <v/>
      </c>
      <c r="IX65" s="198" t="n">
        <v/>
      </c>
      <c r="IY65" s="198" t="n">
        <v/>
      </c>
      <c r="IZ65" s="198" t="n">
        <v/>
      </c>
      <c r="JA65" s="198" t="n">
        <v/>
      </c>
      <c r="JB65" s="198" t="n">
        <v/>
      </c>
      <c r="JC65" s="198" t="n">
        <v/>
      </c>
      <c r="JD65" s="198" t="n">
        <v/>
      </c>
      <c r="JE65" s="198" t="n">
        <v/>
      </c>
      <c r="JF65" s="198" t="n">
        <v/>
      </c>
      <c r="JG65" s="198" t="n">
        <v/>
      </c>
      <c r="JH65" s="198" t="n">
        <v/>
      </c>
      <c r="JI65" s="198" t="n">
        <v/>
      </c>
      <c r="JJ65" s="198" t="n">
        <v/>
      </c>
      <c r="JK65" s="198" t="n">
        <v/>
      </c>
      <c r="JL65" s="198" t="n">
        <v/>
      </c>
      <c r="JM65" s="198" t="n">
        <v/>
      </c>
      <c r="JN65" s="198" t="n">
        <v/>
      </c>
      <c r="JO65" s="198" t="n">
        <v/>
      </c>
      <c r="JP65" s="198" t="n">
        <v/>
      </c>
      <c r="JQ65" s="120" t="n"/>
    </row>
    <row r="66">
      <c r="A66" t="n">
        <v/>
      </c>
      <c r="B66" t="n">
        <v/>
      </c>
      <c r="C66" t="n">
        <v/>
      </c>
      <c r="D66" t="n">
        <v/>
      </c>
      <c r="E66" t="inlineStr">
        <is>
          <t>0215194405</t>
        </is>
      </c>
      <c r="F66" t="n">
        <v/>
      </c>
      <c r="G66" t="inlineStr">
        <is>
          <t>5 kg</t>
        </is>
      </c>
      <c r="H66" t="n">
        <v/>
      </c>
      <c r="I66" t="inlineStr">
        <is>
          <t>Biological Buffers</t>
        </is>
      </c>
      <c r="J66" t="n">
        <v/>
      </c>
      <c r="K66" s="398" t="inlineStr">
        <is>
          <t>Potassium chloride 99 5 kg</t>
        </is>
      </c>
      <c r="L66" s="346" t="n">
        <v/>
      </c>
      <c r="M66" s="346" t="n">
        <v/>
      </c>
      <c r="N66" s="346" t="n">
        <v/>
      </c>
      <c r="O66" s="346" t="n">
        <v/>
      </c>
      <c r="P66" s="205" t="n">
        <v/>
      </c>
      <c r="Q66" s="198" t="inlineStr">
        <is>
          <t>Potassium Chloride</t>
        </is>
      </c>
      <c r="R66" s="198" t="n">
        <v/>
      </c>
      <c r="S66" s="200" t="n">
        <v/>
      </c>
      <c r="T66" s="201" t="inlineStr">
        <is>
          <t>7447-40-7</t>
        </is>
      </c>
      <c r="U66" s="201" t="n">
        <v/>
      </c>
      <c r="V66" s="201" t="n">
        <v/>
      </c>
      <c r="W66" s="201" t="n">
        <v/>
      </c>
      <c r="X66" s="201" t="n">
        <v/>
      </c>
      <c r="Y66" s="201" t="n">
        <v/>
      </c>
      <c r="Z66" s="201" t="n">
        <v/>
      </c>
      <c r="AA66" s="202" t="n">
        <v/>
      </c>
      <c r="AB66" s="201" t="n">
        <v/>
      </c>
      <c r="AC66" s="201" t="n">
        <v/>
      </c>
      <c r="AD66" s="201" t="n">
        <v/>
      </c>
      <c r="AE66" s="201" t="n">
        <v/>
      </c>
      <c r="AF66" s="201" t="n">
        <v/>
      </c>
      <c r="AG66" s="201" t="n">
        <v/>
      </c>
      <c r="AH66" s="201" t="n">
        <v/>
      </c>
      <c r="AI66" s="203" t="inlineStr">
        <is>
          <t>1418° F (NTP, 1992)</t>
        </is>
      </c>
      <c r="AJ66" s="201" t="n">
        <v/>
      </c>
      <c r="AK66" s="198" t="inlineStr">
        <is>
          <t>Ambient</t>
        </is>
      </c>
      <c r="AL66" s="199" t="n">
        <v/>
      </c>
      <c r="AM66" s="204" t="n">
        <v/>
      </c>
      <c r="AN66" s="46" t="n">
        <v/>
      </c>
      <c r="AO66" s="198" t="n">
        <v/>
      </c>
      <c r="AP66" s="198" t="n">
        <v/>
      </c>
      <c r="AQ66" s="198" t="n">
        <v/>
      </c>
      <c r="AR66" s="198" t="n">
        <v/>
      </c>
      <c r="AS66" s="198" t="n">
        <v/>
      </c>
      <c r="AT66" s="198" t="n">
        <v/>
      </c>
      <c r="AU66" s="198" t="n">
        <v/>
      </c>
      <c r="AV66" s="198" t="n">
        <v/>
      </c>
      <c r="AW66" s="198" t="n">
        <v/>
      </c>
      <c r="AX66" s="204" t="n">
        <v/>
      </c>
      <c r="AY66" s="198" t="n">
        <v/>
      </c>
      <c r="AZ66" s="198" t="n">
        <v/>
      </c>
      <c r="BA66" s="198" t="n">
        <v/>
      </c>
      <c r="BB66" s="198" t="n">
        <v/>
      </c>
      <c r="BC66" s="198" t="n">
        <v/>
      </c>
      <c r="BD66" s="198" t="n">
        <v/>
      </c>
      <c r="BE66" s="198" t="n">
        <v/>
      </c>
      <c r="BF66" s="198" t="n">
        <v/>
      </c>
      <c r="BG66" s="198" t="n">
        <v/>
      </c>
      <c r="BH66" s="198" t="n">
        <v/>
      </c>
      <c r="BI66" s="198" t="n">
        <v/>
      </c>
      <c r="BJ66" s="198" t="n">
        <v/>
      </c>
      <c r="BK66" s="198" t="n">
        <v/>
      </c>
      <c r="BL66" s="198" t="n">
        <v/>
      </c>
      <c r="BM66" s="198" t="n">
        <v/>
      </c>
      <c r="BN66" s="198" t="n">
        <v/>
      </c>
      <c r="BO66" s="198" t="n">
        <v/>
      </c>
      <c r="BP66" s="198" t="n">
        <v/>
      </c>
      <c r="BQ66" s="198" t="n">
        <v/>
      </c>
      <c r="BR66" s="198" t="n">
        <v/>
      </c>
      <c r="BS66" s="198" t="n">
        <v/>
      </c>
      <c r="BT66" s="198" t="n">
        <v/>
      </c>
      <c r="BU66" s="198" t="n">
        <v/>
      </c>
      <c r="BV66" s="198" t="n">
        <v/>
      </c>
      <c r="BW66" s="198" t="n">
        <v/>
      </c>
      <c r="BX66" s="198" t="n">
        <v/>
      </c>
      <c r="BY66" s="198" t="n">
        <v/>
      </c>
      <c r="BZ66" s="198" t="n">
        <v/>
      </c>
      <c r="CA66" s="198" t="n">
        <v/>
      </c>
      <c r="CB66" s="198" t="n">
        <v/>
      </c>
      <c r="CC66" s="198" t="n">
        <v/>
      </c>
      <c r="CD66" s="198" t="n">
        <v/>
      </c>
      <c r="CE66" s="198" t="n">
        <v/>
      </c>
      <c r="CF66" s="198" t="n">
        <v/>
      </c>
      <c r="CG66" s="198" t="n">
        <v/>
      </c>
      <c r="CH66" s="198" t="n">
        <v/>
      </c>
      <c r="CI66" s="198" t="n">
        <v/>
      </c>
      <c r="CJ66" s="198" t="n">
        <v/>
      </c>
      <c r="CK66" s="198" t="n">
        <v/>
      </c>
      <c r="CL66" s="198" t="n">
        <v/>
      </c>
      <c r="CM66" s="198" t="n">
        <v/>
      </c>
      <c r="CN66" s="198" t="n">
        <v/>
      </c>
      <c r="CO66" s="198" t="n">
        <v/>
      </c>
      <c r="CP66" s="198" t="n">
        <v/>
      </c>
      <c r="CQ66" s="198" t="n">
        <v/>
      </c>
      <c r="CR66" s="198" t="n">
        <v/>
      </c>
      <c r="CS66" s="198" t="n">
        <v/>
      </c>
      <c r="CT66" s="198" t="n">
        <v/>
      </c>
      <c r="CU66" s="198" t="n">
        <v/>
      </c>
      <c r="CV66" s="198" t="n">
        <v/>
      </c>
      <c r="CW66" s="198" t="n">
        <v/>
      </c>
      <c r="CX66" s="198" t="n">
        <v/>
      </c>
      <c r="CY66" s="198" t="n">
        <v/>
      </c>
      <c r="CZ66" s="198" t="n">
        <v/>
      </c>
      <c r="DA66" s="198" t="n">
        <v/>
      </c>
      <c r="DB66" s="198" t="n">
        <v/>
      </c>
      <c r="DC66" s="198" t="n">
        <v/>
      </c>
      <c r="DD66" s="198" t="n">
        <v/>
      </c>
      <c r="DE66" s="198" t="n">
        <v/>
      </c>
      <c r="DF66" s="198" t="n">
        <v/>
      </c>
      <c r="DG66" s="198" t="n">
        <v/>
      </c>
      <c r="DH66" s="198" t="n">
        <v/>
      </c>
      <c r="DI66" s="198" t="n">
        <v/>
      </c>
      <c r="DJ66" s="198" t="n">
        <v/>
      </c>
      <c r="DK66" s="198" t="n">
        <v/>
      </c>
      <c r="DL66" s="198" t="n">
        <v/>
      </c>
      <c r="DM66" s="198" t="n">
        <v/>
      </c>
      <c r="DN66" s="198" t="n">
        <v/>
      </c>
      <c r="DO66" s="198" t="n">
        <v/>
      </c>
      <c r="DP66" s="198" t="n">
        <v/>
      </c>
      <c r="DQ66" s="198" t="n">
        <v/>
      </c>
      <c r="DR66" s="198" t="n">
        <v/>
      </c>
      <c r="DS66" s="198" t="n">
        <v/>
      </c>
      <c r="DT66" s="198" t="n">
        <v/>
      </c>
      <c r="DU66" s="198" t="n">
        <v/>
      </c>
      <c r="DV66" s="198" t="n">
        <v/>
      </c>
      <c r="DW66" s="198" t="n">
        <v/>
      </c>
      <c r="DX66" s="198" t="n">
        <v/>
      </c>
      <c r="DY66" s="198" t="n">
        <v/>
      </c>
      <c r="DZ66" s="198" t="n">
        <v/>
      </c>
      <c r="EA66" s="198" t="n">
        <v/>
      </c>
      <c r="EB66" s="198" t="n">
        <v/>
      </c>
      <c r="EC66" s="198" t="n">
        <v/>
      </c>
      <c r="ED66" s="198" t="n">
        <v/>
      </c>
      <c r="EE66" s="198" t="n">
        <v/>
      </c>
      <c r="EF66" s="198" t="n">
        <v/>
      </c>
      <c r="EG66" s="198" t="n">
        <v/>
      </c>
      <c r="EH66" s="198" t="n">
        <v/>
      </c>
      <c r="EI66" s="198" t="n">
        <v/>
      </c>
      <c r="EJ66" s="198" t="n">
        <v/>
      </c>
      <c r="EK66" s="198" t="n">
        <v/>
      </c>
      <c r="EL66" s="198" t="n">
        <v/>
      </c>
      <c r="EM66" s="198" t="n">
        <v/>
      </c>
      <c r="EN66" s="198" t="n">
        <v/>
      </c>
      <c r="EO66" s="198" t="n">
        <v/>
      </c>
      <c r="EP66" s="198" t="n">
        <v/>
      </c>
      <c r="EQ66" s="198" t="n">
        <v/>
      </c>
      <c r="ER66" s="198" t="n">
        <v/>
      </c>
      <c r="ES66" s="198" t="n">
        <v/>
      </c>
      <c r="ET66" s="198" t="n">
        <v/>
      </c>
      <c r="EU66" s="198" t="n">
        <v/>
      </c>
      <c r="EV66" s="198" t="n">
        <v/>
      </c>
      <c r="EW66" s="198" t="n">
        <v/>
      </c>
      <c r="EX66" s="198" t="n">
        <v/>
      </c>
      <c r="EY66" s="198" t="n">
        <v/>
      </c>
      <c r="EZ66" s="198" t="n">
        <v/>
      </c>
      <c r="FA66" s="198" t="n">
        <v/>
      </c>
      <c r="FB66" s="198" t="n">
        <v/>
      </c>
      <c r="FC66" s="198" t="n">
        <v/>
      </c>
      <c r="FD66" s="198" t="n">
        <v/>
      </c>
      <c r="FE66" s="198" t="n">
        <v/>
      </c>
      <c r="FF66" s="198" t="n">
        <v/>
      </c>
      <c r="FG66" s="198" t="n">
        <v/>
      </c>
      <c r="FH66" s="198" t="n">
        <v/>
      </c>
      <c r="FI66" s="198" t="n">
        <v/>
      </c>
      <c r="FJ66" s="198" t="n">
        <v/>
      </c>
      <c r="FK66" s="198" t="n">
        <v/>
      </c>
      <c r="FL66" s="198" t="n">
        <v/>
      </c>
      <c r="FM66" s="198" t="n">
        <v/>
      </c>
      <c r="FN66" s="198" t="n">
        <v/>
      </c>
      <c r="FO66" s="198" t="n">
        <v/>
      </c>
      <c r="FP66" s="198" t="n">
        <v/>
      </c>
      <c r="FQ66" s="198" t="n">
        <v/>
      </c>
      <c r="FR66" s="198" t="n">
        <v/>
      </c>
      <c r="FS66" s="198" t="n">
        <v/>
      </c>
      <c r="FT66" s="198" t="n">
        <v/>
      </c>
      <c r="FU66" s="198" t="n">
        <v/>
      </c>
      <c r="FV66" s="198" t="n">
        <v/>
      </c>
      <c r="FW66" s="198" t="n">
        <v/>
      </c>
      <c r="FX66" s="198" t="n">
        <v/>
      </c>
      <c r="FY66" s="198" t="n">
        <v/>
      </c>
      <c r="FZ66" s="198" t="n">
        <v/>
      </c>
      <c r="GA66" s="198" t="n">
        <v/>
      </c>
      <c r="GB66" s="198" t="n">
        <v/>
      </c>
      <c r="GC66" s="198" t="n">
        <v/>
      </c>
      <c r="GD66" s="198" t="n">
        <v/>
      </c>
      <c r="GE66" s="198" t="n">
        <v/>
      </c>
      <c r="GF66" s="198" t="n">
        <v/>
      </c>
      <c r="GG66" s="198" t="n">
        <v/>
      </c>
      <c r="GH66" s="198" t="n">
        <v/>
      </c>
      <c r="GI66" s="198" t="n">
        <v/>
      </c>
      <c r="GJ66" s="198" t="n">
        <v/>
      </c>
      <c r="GK66" s="198" t="n">
        <v/>
      </c>
      <c r="GL66" s="198" t="n">
        <v/>
      </c>
      <c r="GM66" s="198" t="n">
        <v/>
      </c>
      <c r="GN66" s="198" t="n">
        <v/>
      </c>
      <c r="GO66" s="198" t="n">
        <v/>
      </c>
      <c r="GP66" s="198" t="n">
        <v/>
      </c>
      <c r="GQ66" s="198" t="n">
        <v/>
      </c>
      <c r="GR66" s="198" t="n">
        <v/>
      </c>
      <c r="GS66" s="198" t="n">
        <v/>
      </c>
      <c r="GT66" s="198" t="n">
        <v/>
      </c>
      <c r="GU66" s="198" t="n">
        <v/>
      </c>
      <c r="GV66" s="198" t="n">
        <v/>
      </c>
      <c r="GW66" s="198" t="n">
        <v/>
      </c>
      <c r="GX66" s="198" t="n">
        <v/>
      </c>
      <c r="GY66" s="198" t="n">
        <v/>
      </c>
      <c r="GZ66" s="198" t="n">
        <v/>
      </c>
      <c r="HA66" s="198" t="n">
        <v/>
      </c>
      <c r="HB66" s="198" t="n">
        <v/>
      </c>
      <c r="HC66" s="198" t="n">
        <v/>
      </c>
      <c r="HD66" s="198" t="n">
        <v/>
      </c>
      <c r="HE66" s="198" t="n">
        <v/>
      </c>
      <c r="HF66" s="198" t="n">
        <v/>
      </c>
      <c r="HG66" s="198" t="n">
        <v/>
      </c>
      <c r="HH66" s="198" t="n">
        <v/>
      </c>
      <c r="HI66" s="198" t="n">
        <v/>
      </c>
      <c r="HJ66" s="198" t="n">
        <v/>
      </c>
      <c r="HK66" s="198" t="n">
        <v/>
      </c>
      <c r="HL66" s="198" t="n">
        <v/>
      </c>
      <c r="HM66" s="198" t="n">
        <v/>
      </c>
      <c r="HN66" s="198" t="n">
        <v/>
      </c>
      <c r="HO66" s="198" t="n">
        <v/>
      </c>
      <c r="HP66" s="198" t="n">
        <v/>
      </c>
      <c r="HQ66" s="198" t="n">
        <v/>
      </c>
      <c r="HR66" s="198" t="n">
        <v/>
      </c>
      <c r="HS66" s="198" t="n">
        <v/>
      </c>
      <c r="HT66" s="198" t="n">
        <v/>
      </c>
      <c r="HU66" s="198" t="n">
        <v/>
      </c>
      <c r="HV66" s="198" t="n">
        <v/>
      </c>
      <c r="HW66" s="198" t="n">
        <v/>
      </c>
      <c r="HX66" s="198" t="n">
        <v/>
      </c>
      <c r="HY66" s="198" t="n">
        <v/>
      </c>
      <c r="HZ66" s="198" t="n">
        <v/>
      </c>
      <c r="IA66" s="198" t="n">
        <v/>
      </c>
      <c r="IB66" s="198" t="n">
        <v/>
      </c>
      <c r="IC66" s="198" t="n">
        <v/>
      </c>
      <c r="ID66" s="198" t="n">
        <v/>
      </c>
      <c r="IE66" s="198" t="n">
        <v/>
      </c>
      <c r="IF66" s="198" t="n">
        <v/>
      </c>
      <c r="IG66" s="198" t="n">
        <v/>
      </c>
      <c r="IH66" s="198" t="n">
        <v/>
      </c>
      <c r="II66" s="198" t="n">
        <v/>
      </c>
      <c r="IJ66" s="198" t="n">
        <v/>
      </c>
      <c r="IK66" s="198" t="n">
        <v/>
      </c>
      <c r="IL66" s="198" t="n">
        <v/>
      </c>
      <c r="IM66" s="198" t="n">
        <v/>
      </c>
      <c r="IN66" s="198" t="n">
        <v/>
      </c>
      <c r="IO66" s="198" t="n">
        <v/>
      </c>
      <c r="IP66" s="198" t="n">
        <v/>
      </c>
      <c r="IQ66" s="198" t="n">
        <v/>
      </c>
      <c r="IR66" s="198" t="n">
        <v/>
      </c>
      <c r="IS66" s="198" t="n">
        <v/>
      </c>
      <c r="IT66" s="198" t="n">
        <v/>
      </c>
      <c r="IU66" s="198" t="n">
        <v/>
      </c>
      <c r="IV66" s="198" t="n">
        <v/>
      </c>
      <c r="IW66" s="198" t="n">
        <v/>
      </c>
      <c r="IX66" s="198" t="n">
        <v/>
      </c>
      <c r="IY66" s="198" t="n">
        <v/>
      </c>
      <c r="IZ66" s="198" t="n">
        <v/>
      </c>
      <c r="JA66" s="198" t="n">
        <v/>
      </c>
      <c r="JB66" s="198" t="n">
        <v/>
      </c>
      <c r="JC66" s="198" t="n">
        <v/>
      </c>
      <c r="JD66" s="198" t="n">
        <v/>
      </c>
      <c r="JE66" s="198" t="n">
        <v/>
      </c>
      <c r="JF66" s="198" t="n">
        <v/>
      </c>
      <c r="JG66" s="198" t="n">
        <v/>
      </c>
      <c r="JH66" s="198" t="n">
        <v/>
      </c>
      <c r="JI66" s="198" t="n">
        <v/>
      </c>
      <c r="JJ66" s="198" t="n">
        <v/>
      </c>
      <c r="JK66" s="198" t="n">
        <v/>
      </c>
      <c r="JL66" s="198" t="n">
        <v/>
      </c>
      <c r="JM66" s="198" t="n">
        <v/>
      </c>
      <c r="JN66" s="198" t="n">
        <v/>
      </c>
      <c r="JO66" s="198" t="n">
        <v/>
      </c>
      <c r="JP66" s="198" t="n">
        <v/>
      </c>
      <c r="JQ66" s="120" t="n"/>
    </row>
    <row r="67">
      <c r="A67" t="n">
        <v/>
      </c>
      <c r="B67" t="n">
        <v/>
      </c>
      <c r="C67" t="n">
        <v/>
      </c>
      <c r="D67" t="n">
        <v/>
      </c>
      <c r="E67" t="inlineStr">
        <is>
          <t>0215233591</t>
        </is>
      </c>
      <c r="F67" t="n">
        <v/>
      </c>
      <c r="G67" t="inlineStr">
        <is>
          <t>1 g</t>
        </is>
      </c>
      <c r="H67" t="n">
        <v/>
      </c>
      <c r="I67" t="inlineStr">
        <is>
          <t>Albumins and Transport Proteins;Cell Culture;Reagents and Supplements;Transferrins and Transferrin Replacements</t>
        </is>
      </c>
      <c r="J67" t="n">
        <v/>
      </c>
      <c r="K67" s="398" t="inlineStr">
        <is>
          <t>Transferrin bovine holo 1 g</t>
        </is>
      </c>
      <c r="L67" s="346" t="n">
        <v/>
      </c>
      <c r="M67" s="346" t="n">
        <v/>
      </c>
      <c r="N67" s="346" t="n">
        <v/>
      </c>
      <c r="O67" s="346" t="n">
        <v/>
      </c>
      <c r="P67" s="205" t="n">
        <v/>
      </c>
      <c r="Q67" s="198" t="inlineStr">
        <is>
          <t>Bovine Transferrin is chromatographically purified from New Zealandsourced bovine plasma in an ISO quality system assuring complete traceability and consistent high quality Transferrin HOLO is an ironrich product supplied as a heattreated lyophilised powder</t>
        </is>
      </c>
      <c r="R67" s="198" t="n">
        <v/>
      </c>
      <c r="S67" s="200" t="n">
        <v/>
      </c>
      <c r="T67" s="201" t="n">
        <v/>
      </c>
      <c r="U67" s="201" t="n">
        <v/>
      </c>
      <c r="V67" s="201" t="n">
        <v/>
      </c>
      <c r="W67" s="201" t="n">
        <v/>
      </c>
      <c r="X67" s="201" t="n">
        <v/>
      </c>
      <c r="Y67" s="201" t="n">
        <v/>
      </c>
      <c r="Z67" s="201" t="n">
        <v/>
      </c>
      <c r="AA67" s="202" t="n">
        <v/>
      </c>
      <c r="AB67" s="201" t="n">
        <v/>
      </c>
      <c r="AC67" s="201" t="n">
        <v/>
      </c>
      <c r="AD67" s="201" t="n">
        <v/>
      </c>
      <c r="AE67" s="201" t="n">
        <v/>
      </c>
      <c r="AF67" s="201" t="n">
        <v/>
      </c>
      <c r="AG67" s="201" t="n">
        <v/>
      </c>
      <c r="AH67" s="201" t="n">
        <v/>
      </c>
      <c r="AI67" s="203" t="n">
        <v/>
      </c>
      <c r="AJ67" s="201" t="n">
        <v/>
      </c>
      <c r="AK67" s="198" t="inlineStr">
        <is>
          <t>Cold Pack</t>
        </is>
      </c>
      <c r="AL67" s="199" t="n">
        <v/>
      </c>
      <c r="AM67" s="204" t="n">
        <v/>
      </c>
      <c r="AN67" s="46" t="n">
        <v/>
      </c>
      <c r="AO67" s="198" t="n">
        <v/>
      </c>
      <c r="AP67" s="198" t="n">
        <v/>
      </c>
      <c r="AQ67" s="198" t="n">
        <v/>
      </c>
      <c r="AR67" s="198" t="n">
        <v/>
      </c>
      <c r="AS67" s="198" t="n">
        <v/>
      </c>
      <c r="AT67" s="198" t="n">
        <v/>
      </c>
      <c r="AU67" s="198" t="n">
        <v/>
      </c>
      <c r="AV67" s="198" t="n">
        <v/>
      </c>
      <c r="AW67" s="198" t="n">
        <v/>
      </c>
      <c r="AX67" s="204" t="n">
        <v/>
      </c>
      <c r="AY67" s="198" t="n">
        <v/>
      </c>
      <c r="AZ67" s="198" t="n">
        <v/>
      </c>
      <c r="BA67" s="198" t="n">
        <v/>
      </c>
      <c r="BB67" s="198" t="n">
        <v/>
      </c>
      <c r="BC67" s="198" t="n">
        <v/>
      </c>
      <c r="BD67" s="198" t="n">
        <v/>
      </c>
      <c r="BE67" s="198" t="n">
        <v/>
      </c>
      <c r="BF67" s="198" t="n">
        <v/>
      </c>
      <c r="BG67" s="198" t="n">
        <v/>
      </c>
      <c r="BH67" s="198" t="n">
        <v/>
      </c>
      <c r="BI67" s="198" t="n">
        <v/>
      </c>
      <c r="BJ67" s="198" t="n">
        <v/>
      </c>
      <c r="BK67" s="198" t="n">
        <v/>
      </c>
      <c r="BL67" s="198" t="n">
        <v/>
      </c>
      <c r="BM67" s="198" t="n">
        <v/>
      </c>
      <c r="BN67" s="198" t="n">
        <v/>
      </c>
      <c r="BO67" s="198" t="n">
        <v/>
      </c>
      <c r="BP67" s="198" t="n">
        <v/>
      </c>
      <c r="BQ67" s="198" t="n">
        <v/>
      </c>
      <c r="BR67" s="198" t="n">
        <v/>
      </c>
      <c r="BS67" s="198" t="n">
        <v/>
      </c>
      <c r="BT67" s="198" t="n">
        <v/>
      </c>
      <c r="BU67" s="198" t="n">
        <v/>
      </c>
      <c r="BV67" s="198" t="n">
        <v/>
      </c>
      <c r="BW67" s="198" t="n">
        <v/>
      </c>
      <c r="BX67" s="198" t="n">
        <v/>
      </c>
      <c r="BY67" s="198" t="n">
        <v/>
      </c>
      <c r="BZ67" s="198" t="n">
        <v/>
      </c>
      <c r="CA67" s="198" t="n">
        <v/>
      </c>
      <c r="CB67" s="198" t="n">
        <v/>
      </c>
      <c r="CC67" s="198" t="n">
        <v/>
      </c>
      <c r="CD67" s="198" t="n">
        <v/>
      </c>
      <c r="CE67" s="198" t="n">
        <v/>
      </c>
      <c r="CF67" s="198" t="n">
        <v/>
      </c>
      <c r="CG67" s="198" t="n">
        <v/>
      </c>
      <c r="CH67" s="198" t="n">
        <v/>
      </c>
      <c r="CI67" s="198" t="n">
        <v/>
      </c>
      <c r="CJ67" s="198" t="n">
        <v/>
      </c>
      <c r="CK67" s="198" t="n">
        <v/>
      </c>
      <c r="CL67" s="198" t="n">
        <v/>
      </c>
      <c r="CM67" s="198" t="n">
        <v/>
      </c>
      <c r="CN67" s="198" t="n">
        <v/>
      </c>
      <c r="CO67" s="198" t="n">
        <v/>
      </c>
      <c r="CP67" s="198" t="n">
        <v/>
      </c>
      <c r="CQ67" s="198" t="n">
        <v/>
      </c>
      <c r="CR67" s="198" t="n">
        <v/>
      </c>
      <c r="CS67" s="198" t="n">
        <v/>
      </c>
      <c r="CT67" s="198" t="n">
        <v/>
      </c>
      <c r="CU67" s="198" t="n">
        <v/>
      </c>
      <c r="CV67" s="198" t="n">
        <v/>
      </c>
      <c r="CW67" s="198" t="n">
        <v/>
      </c>
      <c r="CX67" s="198" t="n">
        <v/>
      </c>
      <c r="CY67" s="198" t="n">
        <v/>
      </c>
      <c r="CZ67" s="198" t="n">
        <v/>
      </c>
      <c r="DA67" s="198" t="n">
        <v/>
      </c>
      <c r="DB67" s="198" t="n">
        <v/>
      </c>
      <c r="DC67" s="198" t="n">
        <v/>
      </c>
      <c r="DD67" s="198" t="n">
        <v/>
      </c>
      <c r="DE67" s="198" t="n">
        <v/>
      </c>
      <c r="DF67" s="198" t="n">
        <v/>
      </c>
      <c r="DG67" s="198" t="n">
        <v/>
      </c>
      <c r="DH67" s="198" t="n">
        <v/>
      </c>
      <c r="DI67" s="198" t="n">
        <v/>
      </c>
      <c r="DJ67" s="198" t="n">
        <v/>
      </c>
      <c r="DK67" s="198" t="n">
        <v/>
      </c>
      <c r="DL67" s="198" t="n">
        <v/>
      </c>
      <c r="DM67" s="198" t="n">
        <v/>
      </c>
      <c r="DN67" s="198" t="n">
        <v/>
      </c>
      <c r="DO67" s="198" t="n">
        <v/>
      </c>
      <c r="DP67" s="198" t="n">
        <v/>
      </c>
      <c r="DQ67" s="198" t="n">
        <v/>
      </c>
      <c r="DR67" s="198" t="n">
        <v/>
      </c>
      <c r="DS67" s="198" t="n">
        <v/>
      </c>
      <c r="DT67" s="198" t="n">
        <v/>
      </c>
      <c r="DU67" s="198" t="n">
        <v/>
      </c>
      <c r="DV67" s="198" t="n">
        <v/>
      </c>
      <c r="DW67" s="198" t="n">
        <v/>
      </c>
      <c r="DX67" s="198" t="n">
        <v/>
      </c>
      <c r="DY67" s="198" t="n">
        <v/>
      </c>
      <c r="DZ67" s="198" t="n">
        <v/>
      </c>
      <c r="EA67" s="198" t="n">
        <v/>
      </c>
      <c r="EB67" s="198" t="n">
        <v/>
      </c>
      <c r="EC67" s="198" t="n">
        <v/>
      </c>
      <c r="ED67" s="198" t="n">
        <v/>
      </c>
      <c r="EE67" s="198" t="n">
        <v/>
      </c>
      <c r="EF67" s="198" t="n">
        <v/>
      </c>
      <c r="EG67" s="198" t="n">
        <v/>
      </c>
      <c r="EH67" s="198" t="n">
        <v/>
      </c>
      <c r="EI67" s="198" t="n">
        <v/>
      </c>
      <c r="EJ67" s="198" t="n">
        <v/>
      </c>
      <c r="EK67" s="198" t="n">
        <v/>
      </c>
      <c r="EL67" s="198" t="n">
        <v/>
      </c>
      <c r="EM67" s="198" t="n">
        <v/>
      </c>
      <c r="EN67" s="198" t="n">
        <v/>
      </c>
      <c r="EO67" s="198" t="n">
        <v/>
      </c>
      <c r="EP67" s="198" t="n">
        <v/>
      </c>
      <c r="EQ67" s="198" t="n">
        <v/>
      </c>
      <c r="ER67" s="198" t="n">
        <v/>
      </c>
      <c r="ES67" s="198" t="n">
        <v/>
      </c>
      <c r="ET67" s="198" t="n">
        <v/>
      </c>
      <c r="EU67" s="198" t="n">
        <v/>
      </c>
      <c r="EV67" s="198" t="n">
        <v/>
      </c>
      <c r="EW67" s="198" t="n">
        <v/>
      </c>
      <c r="EX67" s="198" t="n">
        <v/>
      </c>
      <c r="EY67" s="198" t="n">
        <v/>
      </c>
      <c r="EZ67" s="198" t="n">
        <v/>
      </c>
      <c r="FA67" s="198" t="n">
        <v/>
      </c>
      <c r="FB67" s="198" t="n">
        <v/>
      </c>
      <c r="FC67" s="198" t="n">
        <v/>
      </c>
      <c r="FD67" s="198" t="n">
        <v/>
      </c>
      <c r="FE67" s="198" t="n">
        <v/>
      </c>
      <c r="FF67" s="198" t="n">
        <v/>
      </c>
      <c r="FG67" s="198" t="n">
        <v/>
      </c>
      <c r="FH67" s="198" t="n">
        <v/>
      </c>
      <c r="FI67" s="198" t="n">
        <v/>
      </c>
      <c r="FJ67" s="198" t="n">
        <v/>
      </c>
      <c r="FK67" s="198" t="n">
        <v/>
      </c>
      <c r="FL67" s="198" t="n">
        <v/>
      </c>
      <c r="FM67" s="198" t="n">
        <v/>
      </c>
      <c r="FN67" s="198" t="n">
        <v/>
      </c>
      <c r="FO67" s="198" t="n">
        <v/>
      </c>
      <c r="FP67" s="198" t="n">
        <v/>
      </c>
      <c r="FQ67" s="198" t="n">
        <v/>
      </c>
      <c r="FR67" s="198" t="n">
        <v/>
      </c>
      <c r="FS67" s="198" t="n">
        <v/>
      </c>
      <c r="FT67" s="198" t="n">
        <v/>
      </c>
      <c r="FU67" s="198" t="n">
        <v/>
      </c>
      <c r="FV67" s="198" t="n">
        <v/>
      </c>
      <c r="FW67" s="198" t="n">
        <v/>
      </c>
      <c r="FX67" s="198" t="n">
        <v/>
      </c>
      <c r="FY67" s="198" t="n">
        <v/>
      </c>
      <c r="FZ67" s="198" t="n">
        <v/>
      </c>
      <c r="GA67" s="198" t="n">
        <v/>
      </c>
      <c r="GB67" s="198" t="n">
        <v/>
      </c>
      <c r="GC67" s="198" t="n">
        <v/>
      </c>
      <c r="GD67" s="198" t="n">
        <v/>
      </c>
      <c r="GE67" s="198" t="n">
        <v/>
      </c>
      <c r="GF67" s="198" t="n">
        <v/>
      </c>
      <c r="GG67" s="198" t="n">
        <v/>
      </c>
      <c r="GH67" s="198" t="n">
        <v/>
      </c>
      <c r="GI67" s="198" t="n">
        <v/>
      </c>
      <c r="GJ67" s="198" t="n">
        <v/>
      </c>
      <c r="GK67" s="198" t="n">
        <v/>
      </c>
      <c r="GL67" s="198" t="n">
        <v/>
      </c>
      <c r="GM67" s="198" t="n">
        <v/>
      </c>
      <c r="GN67" s="198" t="n">
        <v/>
      </c>
      <c r="GO67" s="198" t="n">
        <v/>
      </c>
      <c r="GP67" s="198" t="n">
        <v/>
      </c>
      <c r="GQ67" s="198" t="n">
        <v/>
      </c>
      <c r="GR67" s="198" t="n">
        <v/>
      </c>
      <c r="GS67" s="198" t="n">
        <v/>
      </c>
      <c r="GT67" s="198" t="n">
        <v/>
      </c>
      <c r="GU67" s="198" t="n">
        <v/>
      </c>
      <c r="GV67" s="198" t="n">
        <v/>
      </c>
      <c r="GW67" s="198" t="n">
        <v/>
      </c>
      <c r="GX67" s="198" t="n">
        <v/>
      </c>
      <c r="GY67" s="198" t="n">
        <v/>
      </c>
      <c r="GZ67" s="198" t="n">
        <v/>
      </c>
      <c r="HA67" s="198" t="n">
        <v/>
      </c>
      <c r="HB67" s="198" t="n">
        <v/>
      </c>
      <c r="HC67" s="198" t="n">
        <v/>
      </c>
      <c r="HD67" s="198" t="n">
        <v/>
      </c>
      <c r="HE67" s="198" t="n">
        <v/>
      </c>
      <c r="HF67" s="198" t="n">
        <v/>
      </c>
      <c r="HG67" s="198" t="n">
        <v/>
      </c>
      <c r="HH67" s="198" t="n">
        <v/>
      </c>
      <c r="HI67" s="198" t="n">
        <v/>
      </c>
      <c r="HJ67" s="198" t="n">
        <v/>
      </c>
      <c r="HK67" s="198" t="n">
        <v/>
      </c>
      <c r="HL67" s="198" t="n">
        <v/>
      </c>
      <c r="HM67" s="198" t="n">
        <v/>
      </c>
      <c r="HN67" s="198" t="n">
        <v/>
      </c>
      <c r="HO67" s="198" t="n">
        <v/>
      </c>
      <c r="HP67" s="198" t="n">
        <v/>
      </c>
      <c r="HQ67" s="198" t="n">
        <v/>
      </c>
      <c r="HR67" s="198" t="n">
        <v/>
      </c>
      <c r="HS67" s="198" t="n">
        <v/>
      </c>
      <c r="HT67" s="198" t="n">
        <v/>
      </c>
      <c r="HU67" s="198" t="n">
        <v/>
      </c>
      <c r="HV67" s="198" t="n">
        <v/>
      </c>
      <c r="HW67" s="198" t="n">
        <v/>
      </c>
      <c r="HX67" s="198" t="n">
        <v/>
      </c>
      <c r="HY67" s="198" t="n">
        <v/>
      </c>
      <c r="HZ67" s="198" t="n">
        <v/>
      </c>
      <c r="IA67" s="198" t="n">
        <v/>
      </c>
      <c r="IB67" s="198" t="n">
        <v/>
      </c>
      <c r="IC67" s="198" t="n">
        <v/>
      </c>
      <c r="ID67" s="198" t="n">
        <v/>
      </c>
      <c r="IE67" s="198" t="n">
        <v/>
      </c>
      <c r="IF67" s="198" t="n">
        <v/>
      </c>
      <c r="IG67" s="198" t="n">
        <v/>
      </c>
      <c r="IH67" s="198" t="n">
        <v/>
      </c>
      <c r="II67" s="198" t="n">
        <v/>
      </c>
      <c r="IJ67" s="198" t="n">
        <v/>
      </c>
      <c r="IK67" s="198" t="n">
        <v/>
      </c>
      <c r="IL67" s="198" t="n">
        <v/>
      </c>
      <c r="IM67" s="198" t="n">
        <v/>
      </c>
      <c r="IN67" s="198" t="n">
        <v/>
      </c>
      <c r="IO67" s="198" t="n">
        <v/>
      </c>
      <c r="IP67" s="198" t="n">
        <v/>
      </c>
      <c r="IQ67" s="198" t="n">
        <v/>
      </c>
      <c r="IR67" s="198" t="n">
        <v/>
      </c>
      <c r="IS67" s="198" t="n">
        <v/>
      </c>
      <c r="IT67" s="198" t="n">
        <v/>
      </c>
      <c r="IU67" s="198" t="n">
        <v/>
      </c>
      <c r="IV67" s="198" t="n">
        <v/>
      </c>
      <c r="IW67" s="198" t="n">
        <v/>
      </c>
      <c r="IX67" s="198" t="n">
        <v/>
      </c>
      <c r="IY67" s="198" t="n">
        <v/>
      </c>
      <c r="IZ67" s="198" t="n">
        <v/>
      </c>
      <c r="JA67" s="198" t="n">
        <v/>
      </c>
      <c r="JB67" s="198" t="n">
        <v/>
      </c>
      <c r="JC67" s="198" t="n">
        <v/>
      </c>
      <c r="JD67" s="198" t="n">
        <v/>
      </c>
      <c r="JE67" s="198" t="n">
        <v/>
      </c>
      <c r="JF67" s="198" t="n">
        <v/>
      </c>
      <c r="JG67" s="198" t="n">
        <v/>
      </c>
      <c r="JH67" s="198" t="n">
        <v/>
      </c>
      <c r="JI67" s="198" t="n">
        <v/>
      </c>
      <c r="JJ67" s="198" t="n">
        <v/>
      </c>
      <c r="JK67" s="198" t="n">
        <v/>
      </c>
      <c r="JL67" s="198" t="n">
        <v/>
      </c>
      <c r="JM67" s="198" t="n">
        <v/>
      </c>
      <c r="JN67" s="198" t="n">
        <v/>
      </c>
      <c r="JO67" s="198" t="n">
        <v/>
      </c>
      <c r="JP67" s="198" t="n">
        <v/>
      </c>
      <c r="JQ67" s="120" t="n"/>
    </row>
    <row r="68">
      <c r="A68" t="n">
        <v/>
      </c>
      <c r="B68" t="n">
        <v/>
      </c>
      <c r="C68" t="n">
        <v/>
      </c>
      <c r="D68" t="n">
        <v/>
      </c>
      <c r="E68" t="inlineStr">
        <is>
          <t>0215245525</t>
        </is>
      </c>
      <c r="F68" t="n">
        <v/>
      </c>
      <c r="G68" t="inlineStr">
        <is>
          <t>25 g</t>
        </is>
      </c>
      <c r="H68" t="n">
        <v/>
      </c>
      <c r="I68" t="inlineStr">
        <is>
          <t>Biochemicals and Reagents;Biological Buffers;Buffers A to Z;Good's Buffers</t>
        </is>
      </c>
      <c r="J68" t="n">
        <v/>
      </c>
      <c r="K68" s="398" t="inlineStr">
        <is>
          <t>MOPSO sodium salt  25 g</t>
        </is>
      </c>
      <c r="L68" s="346" t="n">
        <v/>
      </c>
      <c r="M68" s="346" t="n">
        <v/>
      </c>
      <c r="N68" s="346" t="n">
        <v/>
      </c>
      <c r="O68" s="346" t="n">
        <v/>
      </c>
      <c r="P68" s="205" t="n">
        <v/>
      </c>
      <c r="Q68" s="198" t="inlineStr">
        <is>
          <t>MOPSO sodium salt is a zwitterionic aminosulfonate buffer that is very similar in structure to MOPS 3morpholinopropanesulfonic acid differing by the presence of a hydroxyl group on C2 of the propane moiety</t>
        </is>
      </c>
      <c r="R68" s="198" t="n">
        <v/>
      </c>
      <c r="S68" s="200" t="n">
        <v/>
      </c>
      <c r="T68" s="201" t="inlineStr">
        <is>
          <t>79803-73-9</t>
        </is>
      </c>
      <c r="U68" s="201" t="n">
        <v/>
      </c>
      <c r="V68" s="201" t="n">
        <v/>
      </c>
      <c r="W68" s="201" t="n">
        <v/>
      </c>
      <c r="X68" s="201" t="n">
        <v/>
      </c>
      <c r="Y68" s="201" t="n">
        <v/>
      </c>
      <c r="Z68" s="201" t="n">
        <v/>
      </c>
      <c r="AA68" s="202" t="n">
        <v/>
      </c>
      <c r="AB68" s="201" t="n">
        <v/>
      </c>
      <c r="AC68" s="201" t="n">
        <v/>
      </c>
      <c r="AD68" s="201" t="n">
        <v/>
      </c>
      <c r="AE68" s="201" t="n">
        <v/>
      </c>
      <c r="AF68" s="201" t="n">
        <v/>
      </c>
      <c r="AG68" s="201" t="n">
        <v/>
      </c>
      <c r="AH68" s="201" t="n">
        <v/>
      </c>
      <c r="AI68" s="203" t="inlineStr">
        <is>
          <t>270 - 290°C (lit.)</t>
        </is>
      </c>
      <c r="AJ68" s="201" t="n">
        <v/>
      </c>
      <c r="AK68" s="198" t="inlineStr">
        <is>
          <t>Ambient</t>
        </is>
      </c>
      <c r="AL68" s="199" t="n">
        <v/>
      </c>
      <c r="AM68" s="204" t="n">
        <v/>
      </c>
      <c r="AN68" s="46" t="n">
        <v/>
      </c>
      <c r="AO68" s="198" t="n">
        <v/>
      </c>
      <c r="AP68" s="198" t="n">
        <v/>
      </c>
      <c r="AQ68" s="198" t="n">
        <v/>
      </c>
      <c r="AR68" s="198" t="n">
        <v/>
      </c>
      <c r="AS68" s="198" t="n">
        <v/>
      </c>
      <c r="AT68" s="198" t="n">
        <v/>
      </c>
      <c r="AU68" s="198" t="n">
        <v/>
      </c>
      <c r="AV68" s="198" t="n">
        <v/>
      </c>
      <c r="AW68" s="198" t="n">
        <v/>
      </c>
      <c r="AX68" s="204" t="n">
        <v/>
      </c>
      <c r="AY68" s="198" t="n">
        <v/>
      </c>
      <c r="AZ68" s="198" t="n">
        <v/>
      </c>
      <c r="BA68" s="198" t="n">
        <v/>
      </c>
      <c r="BB68" s="198" t="n">
        <v/>
      </c>
      <c r="BC68" s="198" t="n">
        <v/>
      </c>
      <c r="BD68" s="198" t="n">
        <v/>
      </c>
      <c r="BE68" s="198" t="n">
        <v/>
      </c>
      <c r="BF68" s="198" t="n">
        <v/>
      </c>
      <c r="BG68" s="198" t="n">
        <v/>
      </c>
      <c r="BH68" s="198" t="n">
        <v/>
      </c>
      <c r="BI68" s="198" t="n">
        <v/>
      </c>
      <c r="BJ68" s="198" t="n">
        <v/>
      </c>
      <c r="BK68" s="198" t="n">
        <v/>
      </c>
      <c r="BL68" s="198" t="n">
        <v/>
      </c>
      <c r="BM68" s="198" t="n">
        <v/>
      </c>
      <c r="BN68" s="198" t="n">
        <v/>
      </c>
      <c r="BO68" s="198" t="n">
        <v/>
      </c>
      <c r="BP68" s="198" t="n">
        <v/>
      </c>
      <c r="BQ68" s="198" t="n">
        <v/>
      </c>
      <c r="BR68" s="198" t="n">
        <v/>
      </c>
      <c r="BS68" s="198" t="n">
        <v/>
      </c>
      <c r="BT68" s="198" t="n">
        <v/>
      </c>
      <c r="BU68" s="198" t="n">
        <v/>
      </c>
      <c r="BV68" s="198" t="n">
        <v/>
      </c>
      <c r="BW68" s="198" t="n">
        <v/>
      </c>
      <c r="BX68" s="198" t="n">
        <v/>
      </c>
      <c r="BY68" s="198" t="n">
        <v/>
      </c>
      <c r="BZ68" s="198" t="n">
        <v/>
      </c>
      <c r="CA68" s="198" t="n">
        <v/>
      </c>
      <c r="CB68" s="198" t="n">
        <v/>
      </c>
      <c r="CC68" s="198" t="n">
        <v/>
      </c>
      <c r="CD68" s="198" t="n">
        <v/>
      </c>
      <c r="CE68" s="198" t="n">
        <v/>
      </c>
      <c r="CF68" s="198" t="n">
        <v/>
      </c>
      <c r="CG68" s="198" t="n">
        <v/>
      </c>
      <c r="CH68" s="198" t="n">
        <v/>
      </c>
      <c r="CI68" s="198" t="n">
        <v/>
      </c>
      <c r="CJ68" s="198" t="n">
        <v/>
      </c>
      <c r="CK68" s="198" t="n">
        <v/>
      </c>
      <c r="CL68" s="198" t="n">
        <v/>
      </c>
      <c r="CM68" s="198" t="n">
        <v/>
      </c>
      <c r="CN68" s="198" t="n">
        <v/>
      </c>
      <c r="CO68" s="198" t="n">
        <v/>
      </c>
      <c r="CP68" s="198" t="n">
        <v/>
      </c>
      <c r="CQ68" s="198" t="n">
        <v/>
      </c>
      <c r="CR68" s="198" t="n">
        <v/>
      </c>
      <c r="CS68" s="198" t="n">
        <v/>
      </c>
      <c r="CT68" s="198" t="n">
        <v/>
      </c>
      <c r="CU68" s="198" t="n">
        <v/>
      </c>
      <c r="CV68" s="198" t="n">
        <v/>
      </c>
      <c r="CW68" s="198" t="n">
        <v/>
      </c>
      <c r="CX68" s="198" t="n">
        <v/>
      </c>
      <c r="CY68" s="198" t="n">
        <v/>
      </c>
      <c r="CZ68" s="198" t="n">
        <v/>
      </c>
      <c r="DA68" s="198" t="n">
        <v/>
      </c>
      <c r="DB68" s="198" t="n">
        <v/>
      </c>
      <c r="DC68" s="198" t="n">
        <v/>
      </c>
      <c r="DD68" s="198" t="n">
        <v/>
      </c>
      <c r="DE68" s="198" t="n">
        <v/>
      </c>
      <c r="DF68" s="198" t="n">
        <v/>
      </c>
      <c r="DG68" s="198" t="n">
        <v/>
      </c>
      <c r="DH68" s="198" t="n">
        <v/>
      </c>
      <c r="DI68" s="198" t="n">
        <v/>
      </c>
      <c r="DJ68" s="198" t="n">
        <v/>
      </c>
      <c r="DK68" s="198" t="n">
        <v/>
      </c>
      <c r="DL68" s="198" t="n">
        <v/>
      </c>
      <c r="DM68" s="198" t="n">
        <v/>
      </c>
      <c r="DN68" s="198" t="n">
        <v/>
      </c>
      <c r="DO68" s="198" t="n">
        <v/>
      </c>
      <c r="DP68" s="198" t="n">
        <v/>
      </c>
      <c r="DQ68" s="198" t="n">
        <v/>
      </c>
      <c r="DR68" s="198" t="n">
        <v/>
      </c>
      <c r="DS68" s="198" t="n">
        <v/>
      </c>
      <c r="DT68" s="198" t="n">
        <v/>
      </c>
      <c r="DU68" s="198" t="n">
        <v/>
      </c>
      <c r="DV68" s="198" t="n">
        <v/>
      </c>
      <c r="DW68" s="198" t="n">
        <v/>
      </c>
      <c r="DX68" s="198" t="n">
        <v/>
      </c>
      <c r="DY68" s="198" t="n">
        <v/>
      </c>
      <c r="DZ68" s="198" t="n">
        <v/>
      </c>
      <c r="EA68" s="198" t="n">
        <v/>
      </c>
      <c r="EB68" s="198" t="n">
        <v/>
      </c>
      <c r="EC68" s="198" t="n">
        <v/>
      </c>
      <c r="ED68" s="198" t="n">
        <v/>
      </c>
      <c r="EE68" s="198" t="n">
        <v/>
      </c>
      <c r="EF68" s="198" t="n">
        <v/>
      </c>
      <c r="EG68" s="198" t="n">
        <v/>
      </c>
      <c r="EH68" s="198" t="n">
        <v/>
      </c>
      <c r="EI68" s="198" t="n">
        <v/>
      </c>
      <c r="EJ68" s="198" t="n">
        <v/>
      </c>
      <c r="EK68" s="198" t="n">
        <v/>
      </c>
      <c r="EL68" s="198" t="n">
        <v/>
      </c>
      <c r="EM68" s="198" t="n">
        <v/>
      </c>
      <c r="EN68" s="198" t="n">
        <v/>
      </c>
      <c r="EO68" s="198" t="n">
        <v/>
      </c>
      <c r="EP68" s="198" t="n">
        <v/>
      </c>
      <c r="EQ68" s="198" t="n">
        <v/>
      </c>
      <c r="ER68" s="198" t="n">
        <v/>
      </c>
      <c r="ES68" s="198" t="n">
        <v/>
      </c>
      <c r="ET68" s="198" t="n">
        <v/>
      </c>
      <c r="EU68" s="198" t="n">
        <v/>
      </c>
      <c r="EV68" s="198" t="n">
        <v/>
      </c>
      <c r="EW68" s="198" t="n">
        <v/>
      </c>
      <c r="EX68" s="198" t="n">
        <v/>
      </c>
      <c r="EY68" s="198" t="n">
        <v/>
      </c>
      <c r="EZ68" s="198" t="n">
        <v/>
      </c>
      <c r="FA68" s="198" t="n">
        <v/>
      </c>
      <c r="FB68" s="198" t="n">
        <v/>
      </c>
      <c r="FC68" s="198" t="n">
        <v/>
      </c>
      <c r="FD68" s="198" t="n">
        <v/>
      </c>
      <c r="FE68" s="198" t="n">
        <v/>
      </c>
      <c r="FF68" s="198" t="n">
        <v/>
      </c>
      <c r="FG68" s="198" t="n">
        <v/>
      </c>
      <c r="FH68" s="198" t="n">
        <v/>
      </c>
      <c r="FI68" s="198" t="n">
        <v/>
      </c>
      <c r="FJ68" s="198" t="n">
        <v/>
      </c>
      <c r="FK68" s="198" t="n">
        <v/>
      </c>
      <c r="FL68" s="198" t="n">
        <v/>
      </c>
      <c r="FM68" s="198" t="n">
        <v/>
      </c>
      <c r="FN68" s="198" t="n">
        <v/>
      </c>
      <c r="FO68" s="198" t="n">
        <v/>
      </c>
      <c r="FP68" s="198" t="n">
        <v/>
      </c>
      <c r="FQ68" s="198" t="n">
        <v/>
      </c>
      <c r="FR68" s="198" t="n">
        <v/>
      </c>
      <c r="FS68" s="198" t="n">
        <v/>
      </c>
      <c r="FT68" s="198" t="n">
        <v/>
      </c>
      <c r="FU68" s="198" t="n">
        <v/>
      </c>
      <c r="FV68" s="198" t="n">
        <v/>
      </c>
      <c r="FW68" s="198" t="n">
        <v/>
      </c>
      <c r="FX68" s="198" t="n">
        <v/>
      </c>
      <c r="FY68" s="198" t="n">
        <v/>
      </c>
      <c r="FZ68" s="198" t="n">
        <v/>
      </c>
      <c r="GA68" s="198" t="n">
        <v/>
      </c>
      <c r="GB68" s="198" t="n">
        <v/>
      </c>
      <c r="GC68" s="198" t="n">
        <v/>
      </c>
      <c r="GD68" s="198" t="n">
        <v/>
      </c>
      <c r="GE68" s="198" t="n">
        <v/>
      </c>
      <c r="GF68" s="198" t="n">
        <v/>
      </c>
      <c r="GG68" s="198" t="n">
        <v/>
      </c>
      <c r="GH68" s="198" t="n">
        <v/>
      </c>
      <c r="GI68" s="198" t="n">
        <v/>
      </c>
      <c r="GJ68" s="198" t="n">
        <v/>
      </c>
      <c r="GK68" s="198" t="n">
        <v/>
      </c>
      <c r="GL68" s="198" t="n">
        <v/>
      </c>
      <c r="GM68" s="198" t="n">
        <v/>
      </c>
      <c r="GN68" s="198" t="n">
        <v/>
      </c>
      <c r="GO68" s="198" t="n">
        <v/>
      </c>
      <c r="GP68" s="198" t="n">
        <v/>
      </c>
      <c r="GQ68" s="198" t="n">
        <v/>
      </c>
      <c r="GR68" s="198" t="n">
        <v/>
      </c>
      <c r="GS68" s="198" t="n">
        <v/>
      </c>
      <c r="GT68" s="198" t="n">
        <v/>
      </c>
      <c r="GU68" s="198" t="n">
        <v/>
      </c>
      <c r="GV68" s="198" t="n">
        <v/>
      </c>
      <c r="GW68" s="198" t="n">
        <v/>
      </c>
      <c r="GX68" s="198" t="n">
        <v/>
      </c>
      <c r="GY68" s="198" t="n">
        <v/>
      </c>
      <c r="GZ68" s="198" t="n">
        <v/>
      </c>
      <c r="HA68" s="198" t="n">
        <v/>
      </c>
      <c r="HB68" s="198" t="n">
        <v/>
      </c>
      <c r="HC68" s="198" t="n">
        <v/>
      </c>
      <c r="HD68" s="198" t="n">
        <v/>
      </c>
      <c r="HE68" s="198" t="n">
        <v/>
      </c>
      <c r="HF68" s="198" t="n">
        <v/>
      </c>
      <c r="HG68" s="198" t="n">
        <v/>
      </c>
      <c r="HH68" s="198" t="n">
        <v/>
      </c>
      <c r="HI68" s="198" t="n">
        <v/>
      </c>
      <c r="HJ68" s="198" t="n">
        <v/>
      </c>
      <c r="HK68" s="198" t="n">
        <v/>
      </c>
      <c r="HL68" s="198" t="n">
        <v/>
      </c>
      <c r="HM68" s="198" t="n">
        <v/>
      </c>
      <c r="HN68" s="198" t="n">
        <v/>
      </c>
      <c r="HO68" s="198" t="n">
        <v/>
      </c>
      <c r="HP68" s="198" t="n">
        <v/>
      </c>
      <c r="HQ68" s="198" t="n">
        <v/>
      </c>
      <c r="HR68" s="198" t="n">
        <v/>
      </c>
      <c r="HS68" s="198" t="n">
        <v/>
      </c>
      <c r="HT68" s="198" t="n">
        <v/>
      </c>
      <c r="HU68" s="198" t="n">
        <v/>
      </c>
      <c r="HV68" s="198" t="n">
        <v/>
      </c>
      <c r="HW68" s="198" t="n">
        <v/>
      </c>
      <c r="HX68" s="198" t="n">
        <v/>
      </c>
      <c r="HY68" s="198" t="n">
        <v/>
      </c>
      <c r="HZ68" s="198" t="n">
        <v/>
      </c>
      <c r="IA68" s="198" t="n">
        <v/>
      </c>
      <c r="IB68" s="198" t="n">
        <v/>
      </c>
      <c r="IC68" s="198" t="n">
        <v/>
      </c>
      <c r="ID68" s="198" t="n">
        <v/>
      </c>
      <c r="IE68" s="198" t="n">
        <v/>
      </c>
      <c r="IF68" s="198" t="n">
        <v/>
      </c>
      <c r="IG68" s="198" t="n">
        <v/>
      </c>
      <c r="IH68" s="198" t="n">
        <v/>
      </c>
      <c r="II68" s="198" t="n">
        <v/>
      </c>
      <c r="IJ68" s="198" t="n">
        <v/>
      </c>
      <c r="IK68" s="198" t="n">
        <v/>
      </c>
      <c r="IL68" s="198" t="n">
        <v/>
      </c>
      <c r="IM68" s="198" t="n">
        <v/>
      </c>
      <c r="IN68" s="198" t="n">
        <v/>
      </c>
      <c r="IO68" s="198" t="n">
        <v/>
      </c>
      <c r="IP68" s="198" t="n">
        <v/>
      </c>
      <c r="IQ68" s="198" t="n">
        <v/>
      </c>
      <c r="IR68" s="198" t="n">
        <v/>
      </c>
      <c r="IS68" s="198" t="n">
        <v/>
      </c>
      <c r="IT68" s="198" t="n">
        <v/>
      </c>
      <c r="IU68" s="198" t="n">
        <v/>
      </c>
      <c r="IV68" s="198" t="n">
        <v/>
      </c>
      <c r="IW68" s="198" t="n">
        <v/>
      </c>
      <c r="IX68" s="198" t="n">
        <v/>
      </c>
      <c r="IY68" s="198" t="n">
        <v/>
      </c>
      <c r="IZ68" s="198" t="n">
        <v/>
      </c>
      <c r="JA68" s="198" t="n">
        <v/>
      </c>
      <c r="JB68" s="198" t="n">
        <v/>
      </c>
      <c r="JC68" s="198" t="n">
        <v/>
      </c>
      <c r="JD68" s="198" t="n">
        <v/>
      </c>
      <c r="JE68" s="198" t="n">
        <v/>
      </c>
      <c r="JF68" s="198" t="n">
        <v/>
      </c>
      <c r="JG68" s="198" t="n">
        <v/>
      </c>
      <c r="JH68" s="198" t="n">
        <v/>
      </c>
      <c r="JI68" s="198" t="n">
        <v/>
      </c>
      <c r="JJ68" s="198" t="n">
        <v/>
      </c>
      <c r="JK68" s="198" t="n">
        <v/>
      </c>
      <c r="JL68" s="198" t="n">
        <v/>
      </c>
      <c r="JM68" s="198" t="n">
        <v/>
      </c>
      <c r="JN68" s="198" t="n">
        <v/>
      </c>
      <c r="JO68" s="198" t="n">
        <v/>
      </c>
      <c r="JP68" s="198" t="n">
        <v/>
      </c>
      <c r="JQ68" s="120" t="n"/>
    </row>
    <row r="69">
      <c r="A69" t="n">
        <v/>
      </c>
      <c r="B69" t="n">
        <v/>
      </c>
      <c r="C69" t="n">
        <v/>
      </c>
      <c r="D69" t="n">
        <v/>
      </c>
      <c r="E69" t="inlineStr">
        <is>
          <t>0215245610</t>
        </is>
      </c>
      <c r="F69" t="n">
        <v/>
      </c>
      <c r="G69" t="inlineStr">
        <is>
          <t>10 g</t>
        </is>
      </c>
      <c r="H69" t="n">
        <v/>
      </c>
      <c r="I69" t="inlineStr">
        <is>
          <t>Biological Buffers;Good’s Buffers</t>
        </is>
      </c>
      <c r="J69" t="n">
        <v/>
      </c>
      <c r="K69" s="398" t="inlineStr">
        <is>
          <t>PIPES sesquisodium salt 10 g</t>
        </is>
      </c>
      <c r="L69" s="346" t="n">
        <v/>
      </c>
      <c r="M69" s="346" t="n">
        <v/>
      </c>
      <c r="N69" s="346" t="n">
        <v/>
      </c>
      <c r="O69" s="346" t="n">
        <v/>
      </c>
      <c r="P69" s="205" t="n">
        <v/>
      </c>
      <c r="Q69" s="198" t="inlineStr">
        <is>
          <t>Pipes Sesquisodium Salt</t>
        </is>
      </c>
      <c r="R69" s="198" t="n">
        <v/>
      </c>
      <c r="S69" s="200" t="n">
        <v/>
      </c>
      <c r="T69" s="201" t="inlineStr">
        <is>
          <t>100037-69-2</t>
        </is>
      </c>
      <c r="U69" s="201" t="n">
        <v/>
      </c>
      <c r="V69" s="201" t="n">
        <v/>
      </c>
      <c r="W69" s="201" t="n">
        <v/>
      </c>
      <c r="X69" s="201" t="n">
        <v/>
      </c>
      <c r="Y69" s="201" t="n">
        <v/>
      </c>
      <c r="Z69" s="201" t="n">
        <v/>
      </c>
      <c r="AA69" s="202" t="n">
        <v/>
      </c>
      <c r="AB69" s="201" t="n">
        <v/>
      </c>
      <c r="AC69" s="201" t="n">
        <v/>
      </c>
      <c r="AD69" s="201" t="n">
        <v/>
      </c>
      <c r="AE69" s="201" t="n">
        <v/>
      </c>
      <c r="AF69" s="201" t="n">
        <v/>
      </c>
      <c r="AG69" s="201" t="n">
        <v/>
      </c>
      <c r="AH69" s="201" t="n">
        <v/>
      </c>
      <c r="AI69" s="203" t="n">
        <v/>
      </c>
      <c r="AJ69" s="201" t="n">
        <v/>
      </c>
      <c r="AK69" s="198" t="inlineStr">
        <is>
          <t>Ambient</t>
        </is>
      </c>
      <c r="AL69" s="199" t="n">
        <v/>
      </c>
      <c r="AM69" s="204" t="n">
        <v/>
      </c>
      <c r="AN69" s="46" t="n">
        <v/>
      </c>
      <c r="AO69" s="198" t="n">
        <v/>
      </c>
      <c r="AP69" s="198" t="n">
        <v/>
      </c>
      <c r="AQ69" s="198" t="n">
        <v/>
      </c>
      <c r="AR69" s="198" t="n">
        <v/>
      </c>
      <c r="AS69" s="198" t="n">
        <v/>
      </c>
      <c r="AT69" s="198" t="n">
        <v/>
      </c>
      <c r="AU69" s="198" t="n">
        <v/>
      </c>
      <c r="AV69" s="198" t="n">
        <v/>
      </c>
      <c r="AW69" s="198" t="n">
        <v/>
      </c>
      <c r="AX69" s="204" t="n">
        <v/>
      </c>
      <c r="AY69" s="198" t="n">
        <v/>
      </c>
      <c r="AZ69" s="198" t="n">
        <v/>
      </c>
      <c r="BA69" s="198" t="n">
        <v/>
      </c>
      <c r="BB69" s="198" t="n">
        <v/>
      </c>
      <c r="BC69" s="198" t="n">
        <v/>
      </c>
      <c r="BD69" s="198" t="n">
        <v/>
      </c>
      <c r="BE69" s="198" t="n">
        <v/>
      </c>
      <c r="BF69" s="198" t="n">
        <v/>
      </c>
      <c r="BG69" s="198" t="n">
        <v/>
      </c>
      <c r="BH69" s="198" t="n">
        <v/>
      </c>
      <c r="BI69" s="198" t="n">
        <v/>
      </c>
      <c r="BJ69" s="198" t="n">
        <v/>
      </c>
      <c r="BK69" s="198" t="n">
        <v/>
      </c>
      <c r="BL69" s="198" t="n">
        <v/>
      </c>
      <c r="BM69" s="198" t="n">
        <v/>
      </c>
      <c r="BN69" s="198" t="n">
        <v/>
      </c>
      <c r="BO69" s="198" t="n">
        <v/>
      </c>
      <c r="BP69" s="198" t="n">
        <v/>
      </c>
      <c r="BQ69" s="198" t="n">
        <v/>
      </c>
      <c r="BR69" s="198" t="n">
        <v/>
      </c>
      <c r="BS69" s="198" t="n">
        <v/>
      </c>
      <c r="BT69" s="198" t="n">
        <v/>
      </c>
      <c r="BU69" s="198" t="n">
        <v/>
      </c>
      <c r="BV69" s="198" t="n">
        <v/>
      </c>
      <c r="BW69" s="198" t="n">
        <v/>
      </c>
      <c r="BX69" s="198" t="n">
        <v/>
      </c>
      <c r="BY69" s="198" t="n">
        <v/>
      </c>
      <c r="BZ69" s="198" t="n">
        <v/>
      </c>
      <c r="CA69" s="198" t="n">
        <v/>
      </c>
      <c r="CB69" s="198" t="n">
        <v/>
      </c>
      <c r="CC69" s="198" t="n">
        <v/>
      </c>
      <c r="CD69" s="198" t="n">
        <v/>
      </c>
      <c r="CE69" s="198" t="n">
        <v/>
      </c>
      <c r="CF69" s="198" t="n">
        <v/>
      </c>
      <c r="CG69" s="198" t="n">
        <v/>
      </c>
      <c r="CH69" s="198" t="n">
        <v/>
      </c>
      <c r="CI69" s="198" t="n">
        <v/>
      </c>
      <c r="CJ69" s="198" t="n">
        <v/>
      </c>
      <c r="CK69" s="198" t="n">
        <v/>
      </c>
      <c r="CL69" s="198" t="n">
        <v/>
      </c>
      <c r="CM69" s="198" t="n">
        <v/>
      </c>
      <c r="CN69" s="198" t="n">
        <v/>
      </c>
      <c r="CO69" s="198" t="n">
        <v/>
      </c>
      <c r="CP69" s="198" t="n">
        <v/>
      </c>
      <c r="CQ69" s="198" t="n">
        <v/>
      </c>
      <c r="CR69" s="198" t="n">
        <v/>
      </c>
      <c r="CS69" s="198" t="n">
        <v/>
      </c>
      <c r="CT69" s="198" t="n">
        <v/>
      </c>
      <c r="CU69" s="198" t="n">
        <v/>
      </c>
      <c r="CV69" s="198" t="n">
        <v/>
      </c>
      <c r="CW69" s="198" t="n">
        <v/>
      </c>
      <c r="CX69" s="198" t="n">
        <v/>
      </c>
      <c r="CY69" s="198" t="n">
        <v/>
      </c>
      <c r="CZ69" s="198" t="n">
        <v/>
      </c>
      <c r="DA69" s="198" t="n">
        <v/>
      </c>
      <c r="DB69" s="198" t="n">
        <v/>
      </c>
      <c r="DC69" s="198" t="n">
        <v/>
      </c>
      <c r="DD69" s="198" t="n">
        <v/>
      </c>
      <c r="DE69" s="198" t="n">
        <v/>
      </c>
      <c r="DF69" s="198" t="n">
        <v/>
      </c>
      <c r="DG69" s="198" t="n">
        <v/>
      </c>
      <c r="DH69" s="198" t="n">
        <v/>
      </c>
      <c r="DI69" s="198" t="n">
        <v/>
      </c>
      <c r="DJ69" s="198" t="n">
        <v/>
      </c>
      <c r="DK69" s="198" t="n">
        <v/>
      </c>
      <c r="DL69" s="198" t="n">
        <v/>
      </c>
      <c r="DM69" s="198" t="n">
        <v/>
      </c>
      <c r="DN69" s="198" t="n">
        <v/>
      </c>
      <c r="DO69" s="198" t="n">
        <v/>
      </c>
      <c r="DP69" s="198" t="n">
        <v/>
      </c>
      <c r="DQ69" s="198" t="n">
        <v/>
      </c>
      <c r="DR69" s="198" t="n">
        <v/>
      </c>
      <c r="DS69" s="198" t="n">
        <v/>
      </c>
      <c r="DT69" s="198" t="n">
        <v/>
      </c>
      <c r="DU69" s="198" t="n">
        <v/>
      </c>
      <c r="DV69" s="198" t="n">
        <v/>
      </c>
      <c r="DW69" s="198" t="n">
        <v/>
      </c>
      <c r="DX69" s="198" t="n">
        <v/>
      </c>
      <c r="DY69" s="198" t="n">
        <v/>
      </c>
      <c r="DZ69" s="198" t="n">
        <v/>
      </c>
      <c r="EA69" s="198" t="n">
        <v/>
      </c>
      <c r="EB69" s="198" t="n">
        <v/>
      </c>
      <c r="EC69" s="198" t="n">
        <v/>
      </c>
      <c r="ED69" s="198" t="n">
        <v/>
      </c>
      <c r="EE69" s="198" t="n">
        <v/>
      </c>
      <c r="EF69" s="198" t="n">
        <v/>
      </c>
      <c r="EG69" s="198" t="n">
        <v/>
      </c>
      <c r="EH69" s="198" t="n">
        <v/>
      </c>
      <c r="EI69" s="198" t="n">
        <v/>
      </c>
      <c r="EJ69" s="198" t="n">
        <v/>
      </c>
      <c r="EK69" s="198" t="n">
        <v/>
      </c>
      <c r="EL69" s="198" t="n">
        <v/>
      </c>
      <c r="EM69" s="198" t="n">
        <v/>
      </c>
      <c r="EN69" s="198" t="n">
        <v/>
      </c>
      <c r="EO69" s="198" t="n">
        <v/>
      </c>
      <c r="EP69" s="198" t="n">
        <v/>
      </c>
      <c r="EQ69" s="198" t="n">
        <v/>
      </c>
      <c r="ER69" s="198" t="n">
        <v/>
      </c>
      <c r="ES69" s="198" t="n">
        <v/>
      </c>
      <c r="ET69" s="198" t="n">
        <v/>
      </c>
      <c r="EU69" s="198" t="n">
        <v/>
      </c>
      <c r="EV69" s="198" t="n">
        <v/>
      </c>
      <c r="EW69" s="198" t="n">
        <v/>
      </c>
      <c r="EX69" s="198" t="n">
        <v/>
      </c>
      <c r="EY69" s="198" t="n">
        <v/>
      </c>
      <c r="EZ69" s="198" t="n">
        <v/>
      </c>
      <c r="FA69" s="198" t="n">
        <v/>
      </c>
      <c r="FB69" s="198" t="n">
        <v/>
      </c>
      <c r="FC69" s="198" t="n">
        <v/>
      </c>
      <c r="FD69" s="198" t="n">
        <v/>
      </c>
      <c r="FE69" s="198" t="n">
        <v/>
      </c>
      <c r="FF69" s="198" t="n">
        <v/>
      </c>
      <c r="FG69" s="198" t="n">
        <v/>
      </c>
      <c r="FH69" s="198" t="n">
        <v/>
      </c>
      <c r="FI69" s="198" t="n">
        <v/>
      </c>
      <c r="FJ69" s="198" t="n">
        <v/>
      </c>
      <c r="FK69" s="198" t="n">
        <v/>
      </c>
      <c r="FL69" s="198" t="n">
        <v/>
      </c>
      <c r="FM69" s="198" t="n">
        <v/>
      </c>
      <c r="FN69" s="198" t="n">
        <v/>
      </c>
      <c r="FO69" s="198" t="n">
        <v/>
      </c>
      <c r="FP69" s="198" t="n">
        <v/>
      </c>
      <c r="FQ69" s="198" t="n">
        <v/>
      </c>
      <c r="FR69" s="198" t="n">
        <v/>
      </c>
      <c r="FS69" s="198" t="n">
        <v/>
      </c>
      <c r="FT69" s="198" t="n">
        <v/>
      </c>
      <c r="FU69" s="198" t="n">
        <v/>
      </c>
      <c r="FV69" s="198" t="n">
        <v/>
      </c>
      <c r="FW69" s="198" t="n">
        <v/>
      </c>
      <c r="FX69" s="198" t="n">
        <v/>
      </c>
      <c r="FY69" s="198" t="n">
        <v/>
      </c>
      <c r="FZ69" s="198" t="n">
        <v/>
      </c>
      <c r="GA69" s="198" t="n">
        <v/>
      </c>
      <c r="GB69" s="198" t="n">
        <v/>
      </c>
      <c r="GC69" s="198" t="n">
        <v/>
      </c>
      <c r="GD69" s="198" t="n">
        <v/>
      </c>
      <c r="GE69" s="198" t="n">
        <v/>
      </c>
      <c r="GF69" s="198" t="n">
        <v/>
      </c>
      <c r="GG69" s="198" t="n">
        <v/>
      </c>
      <c r="GH69" s="198" t="n">
        <v/>
      </c>
      <c r="GI69" s="198" t="n">
        <v/>
      </c>
      <c r="GJ69" s="198" t="n">
        <v/>
      </c>
      <c r="GK69" s="198" t="n">
        <v/>
      </c>
      <c r="GL69" s="198" t="n">
        <v/>
      </c>
      <c r="GM69" s="198" t="n">
        <v/>
      </c>
      <c r="GN69" s="198" t="n">
        <v/>
      </c>
      <c r="GO69" s="198" t="n">
        <v/>
      </c>
      <c r="GP69" s="198" t="n">
        <v/>
      </c>
      <c r="GQ69" s="198" t="n">
        <v/>
      </c>
      <c r="GR69" s="198" t="n">
        <v/>
      </c>
      <c r="GS69" s="198" t="n">
        <v/>
      </c>
      <c r="GT69" s="198" t="n">
        <v/>
      </c>
      <c r="GU69" s="198" t="n">
        <v/>
      </c>
      <c r="GV69" s="198" t="n">
        <v/>
      </c>
      <c r="GW69" s="198" t="n">
        <v/>
      </c>
      <c r="GX69" s="198" t="n">
        <v/>
      </c>
      <c r="GY69" s="198" t="n">
        <v/>
      </c>
      <c r="GZ69" s="198" t="n">
        <v/>
      </c>
      <c r="HA69" s="198" t="n">
        <v/>
      </c>
      <c r="HB69" s="198" t="n">
        <v/>
      </c>
      <c r="HC69" s="198" t="n">
        <v/>
      </c>
      <c r="HD69" s="198" t="n">
        <v/>
      </c>
      <c r="HE69" s="198" t="n">
        <v/>
      </c>
      <c r="HF69" s="198" t="n">
        <v/>
      </c>
      <c r="HG69" s="198" t="n">
        <v/>
      </c>
      <c r="HH69" s="198" t="n">
        <v/>
      </c>
      <c r="HI69" s="198" t="n">
        <v/>
      </c>
      <c r="HJ69" s="198" t="n">
        <v/>
      </c>
      <c r="HK69" s="198" t="n">
        <v/>
      </c>
      <c r="HL69" s="198" t="n">
        <v/>
      </c>
      <c r="HM69" s="198" t="n">
        <v/>
      </c>
      <c r="HN69" s="198" t="n">
        <v/>
      </c>
      <c r="HO69" s="198" t="n">
        <v/>
      </c>
      <c r="HP69" s="198" t="n">
        <v/>
      </c>
      <c r="HQ69" s="198" t="n">
        <v/>
      </c>
      <c r="HR69" s="198" t="n">
        <v/>
      </c>
      <c r="HS69" s="198" t="n">
        <v/>
      </c>
      <c r="HT69" s="198" t="n">
        <v/>
      </c>
      <c r="HU69" s="198" t="n">
        <v/>
      </c>
      <c r="HV69" s="198" t="n">
        <v/>
      </c>
      <c r="HW69" s="198" t="n">
        <v/>
      </c>
      <c r="HX69" s="198" t="n">
        <v/>
      </c>
      <c r="HY69" s="198" t="n">
        <v/>
      </c>
      <c r="HZ69" s="198" t="n">
        <v/>
      </c>
      <c r="IA69" s="198" t="n">
        <v/>
      </c>
      <c r="IB69" s="198" t="n">
        <v/>
      </c>
      <c r="IC69" s="198" t="n">
        <v/>
      </c>
      <c r="ID69" s="198" t="n">
        <v/>
      </c>
      <c r="IE69" s="198" t="n">
        <v/>
      </c>
      <c r="IF69" s="198" t="n">
        <v/>
      </c>
      <c r="IG69" s="198" t="n">
        <v/>
      </c>
      <c r="IH69" s="198" t="n">
        <v/>
      </c>
      <c r="II69" s="198" t="n">
        <v/>
      </c>
      <c r="IJ69" s="198" t="n">
        <v/>
      </c>
      <c r="IK69" s="198" t="n">
        <v/>
      </c>
      <c r="IL69" s="198" t="n">
        <v/>
      </c>
      <c r="IM69" s="198" t="n">
        <v/>
      </c>
      <c r="IN69" s="198" t="n">
        <v/>
      </c>
      <c r="IO69" s="198" t="n">
        <v/>
      </c>
      <c r="IP69" s="198" t="n">
        <v/>
      </c>
      <c r="IQ69" s="198" t="n">
        <v/>
      </c>
      <c r="IR69" s="198" t="n">
        <v/>
      </c>
      <c r="IS69" s="198" t="n">
        <v/>
      </c>
      <c r="IT69" s="198" t="n">
        <v/>
      </c>
      <c r="IU69" s="198" t="n">
        <v/>
      </c>
      <c r="IV69" s="198" t="n">
        <v/>
      </c>
      <c r="IW69" s="198" t="n">
        <v/>
      </c>
      <c r="IX69" s="198" t="n">
        <v/>
      </c>
      <c r="IY69" s="198" t="n">
        <v/>
      </c>
      <c r="IZ69" s="198" t="n">
        <v/>
      </c>
      <c r="JA69" s="198" t="n">
        <v/>
      </c>
      <c r="JB69" s="198" t="n">
        <v/>
      </c>
      <c r="JC69" s="198" t="n">
        <v/>
      </c>
      <c r="JD69" s="198" t="n">
        <v/>
      </c>
      <c r="JE69" s="198" t="n">
        <v/>
      </c>
      <c r="JF69" s="198" t="n">
        <v/>
      </c>
      <c r="JG69" s="198" t="n">
        <v/>
      </c>
      <c r="JH69" s="198" t="n">
        <v/>
      </c>
      <c r="JI69" s="198" t="n">
        <v/>
      </c>
      <c r="JJ69" s="198" t="n">
        <v/>
      </c>
      <c r="JK69" s="198" t="n">
        <v/>
      </c>
      <c r="JL69" s="198" t="n">
        <v/>
      </c>
      <c r="JM69" s="198" t="n">
        <v/>
      </c>
      <c r="JN69" s="198" t="n">
        <v/>
      </c>
      <c r="JO69" s="198" t="n">
        <v/>
      </c>
      <c r="JP69" s="198" t="n">
        <v/>
      </c>
      <c r="JQ69" s="120" t="n"/>
    </row>
    <row r="70">
      <c r="A70" t="n">
        <v/>
      </c>
      <c r="B70" t="n">
        <v/>
      </c>
      <c r="C70" t="n">
        <v/>
      </c>
      <c r="D70" t="n">
        <v/>
      </c>
      <c r="E70" t="inlineStr">
        <is>
          <t>0215250305</t>
        </is>
      </c>
      <c r="F70" t="n">
        <v/>
      </c>
      <c r="G70" t="inlineStr">
        <is>
          <t>5 g</t>
        </is>
      </c>
      <c r="H70" t="n">
        <v/>
      </c>
      <c r="I70" t="inlineStr">
        <is>
          <t>Hematology and Histology;Stains &amp;amp; Dyes;Indicator</t>
        </is>
      </c>
      <c r="J70" t="n">
        <v/>
      </c>
      <c r="K70" s="398" t="inlineStr">
        <is>
          <t>Bromocresol Green 5 g</t>
        </is>
      </c>
      <c r="L70" s="346" t="n">
        <v/>
      </c>
      <c r="M70" s="346" t="n">
        <v/>
      </c>
      <c r="N70" s="346" t="n">
        <v/>
      </c>
      <c r="O70" s="346" t="n">
        <v/>
      </c>
      <c r="P70" s="205" t="n">
        <v/>
      </c>
      <c r="Q70" s="198" t="inlineStr">
        <is>
          <t>Bromocresol Green is a dye of the triphenylmethane family triarylmethane dyes It binds quantitatively with human albumin forming an intense bluegreen complex with an absorbance maximum at 628 nm</t>
        </is>
      </c>
      <c r="R70" s="198" t="n">
        <v/>
      </c>
      <c r="S70" s="200" t="n">
        <v/>
      </c>
      <c r="T70" s="201" t="inlineStr">
        <is>
          <t>62625-32-5</t>
        </is>
      </c>
      <c r="U70" s="201" t="n">
        <v/>
      </c>
      <c r="V70" s="201" t="n">
        <v/>
      </c>
      <c r="W70" s="201" t="n">
        <v/>
      </c>
      <c r="X70" s="201" t="n">
        <v/>
      </c>
      <c r="Y70" s="201" t="n">
        <v/>
      </c>
      <c r="Z70" s="201" t="n">
        <v/>
      </c>
      <c r="AA70" s="202" t="n">
        <v/>
      </c>
      <c r="AB70" s="201" t="n">
        <v/>
      </c>
      <c r="AC70" s="201" t="n">
        <v/>
      </c>
      <c r="AD70" s="201" t="n">
        <v/>
      </c>
      <c r="AE70" s="201" t="n">
        <v/>
      </c>
      <c r="AF70" s="201" t="n">
        <v/>
      </c>
      <c r="AG70" s="201" t="n">
        <v/>
      </c>
      <c r="AH70" s="201" t="n">
        <v/>
      </c>
      <c r="AI70" s="203" t="inlineStr">
        <is>
          <t>230°C (decomposes)(Lit.)</t>
        </is>
      </c>
      <c r="AJ70" s="201" t="n">
        <v/>
      </c>
      <c r="AK70" s="198" t="inlineStr">
        <is>
          <t>Ambient</t>
        </is>
      </c>
      <c r="AL70" s="199" t="n">
        <v/>
      </c>
      <c r="AM70" s="204" t="n">
        <v/>
      </c>
      <c r="AN70" s="46" t="n">
        <v/>
      </c>
      <c r="AO70" s="198" t="n">
        <v/>
      </c>
      <c r="AP70" s="198" t="n">
        <v/>
      </c>
      <c r="AQ70" s="198" t="n">
        <v/>
      </c>
      <c r="AR70" s="198" t="n">
        <v/>
      </c>
      <c r="AS70" s="198" t="n">
        <v/>
      </c>
      <c r="AT70" s="198" t="n">
        <v/>
      </c>
      <c r="AU70" s="198" t="n">
        <v/>
      </c>
      <c r="AV70" s="198" t="n">
        <v/>
      </c>
      <c r="AW70" s="198" t="n">
        <v/>
      </c>
      <c r="AX70" s="204" t="n">
        <v/>
      </c>
      <c r="AY70" s="198" t="n">
        <v/>
      </c>
      <c r="AZ70" s="198" t="n">
        <v/>
      </c>
      <c r="BA70" s="198" t="n">
        <v/>
      </c>
      <c r="BB70" s="198" t="n">
        <v/>
      </c>
      <c r="BC70" s="198" t="n">
        <v/>
      </c>
      <c r="BD70" s="198" t="n">
        <v/>
      </c>
      <c r="BE70" s="198" t="n">
        <v/>
      </c>
      <c r="BF70" s="198" t="n">
        <v/>
      </c>
      <c r="BG70" s="198" t="n">
        <v/>
      </c>
      <c r="BH70" s="198" t="n">
        <v/>
      </c>
      <c r="BI70" s="198" t="n">
        <v/>
      </c>
      <c r="BJ70" s="198" t="n">
        <v/>
      </c>
      <c r="BK70" s="198" t="n">
        <v/>
      </c>
      <c r="BL70" s="198" t="n">
        <v/>
      </c>
      <c r="BM70" s="198" t="n">
        <v/>
      </c>
      <c r="BN70" s="198" t="n">
        <v/>
      </c>
      <c r="BO70" s="198" t="n">
        <v/>
      </c>
      <c r="BP70" s="198" t="n">
        <v/>
      </c>
      <c r="BQ70" s="198" t="n">
        <v/>
      </c>
      <c r="BR70" s="198" t="n">
        <v/>
      </c>
      <c r="BS70" s="198" t="n">
        <v/>
      </c>
      <c r="BT70" s="198" t="n">
        <v/>
      </c>
      <c r="BU70" s="198" t="n">
        <v/>
      </c>
      <c r="BV70" s="198" t="n">
        <v/>
      </c>
      <c r="BW70" s="198" t="n">
        <v/>
      </c>
      <c r="BX70" s="198" t="n">
        <v/>
      </c>
      <c r="BY70" s="198" t="n">
        <v/>
      </c>
      <c r="BZ70" s="198" t="n">
        <v/>
      </c>
      <c r="CA70" s="198" t="n">
        <v/>
      </c>
      <c r="CB70" s="198" t="n">
        <v/>
      </c>
      <c r="CC70" s="198" t="n">
        <v/>
      </c>
      <c r="CD70" s="198" t="n">
        <v/>
      </c>
      <c r="CE70" s="198" t="n">
        <v/>
      </c>
      <c r="CF70" s="198" t="n">
        <v/>
      </c>
      <c r="CG70" s="198" t="n">
        <v/>
      </c>
      <c r="CH70" s="198" t="n">
        <v/>
      </c>
      <c r="CI70" s="198" t="n">
        <v/>
      </c>
      <c r="CJ70" s="198" t="n">
        <v/>
      </c>
      <c r="CK70" s="198" t="n">
        <v/>
      </c>
      <c r="CL70" s="198" t="n">
        <v/>
      </c>
      <c r="CM70" s="198" t="n">
        <v/>
      </c>
      <c r="CN70" s="198" t="n">
        <v/>
      </c>
      <c r="CO70" s="198" t="n">
        <v/>
      </c>
      <c r="CP70" s="198" t="n">
        <v/>
      </c>
      <c r="CQ70" s="198" t="n">
        <v/>
      </c>
      <c r="CR70" s="198" t="n">
        <v/>
      </c>
      <c r="CS70" s="198" t="n">
        <v/>
      </c>
      <c r="CT70" s="198" t="n">
        <v/>
      </c>
      <c r="CU70" s="198" t="n">
        <v/>
      </c>
      <c r="CV70" s="198" t="n">
        <v/>
      </c>
      <c r="CW70" s="198" t="n">
        <v/>
      </c>
      <c r="CX70" s="198" t="n">
        <v/>
      </c>
      <c r="CY70" s="198" t="n">
        <v/>
      </c>
      <c r="CZ70" s="198" t="n">
        <v/>
      </c>
      <c r="DA70" s="198" t="n">
        <v/>
      </c>
      <c r="DB70" s="198" t="n">
        <v/>
      </c>
      <c r="DC70" s="198" t="n">
        <v/>
      </c>
      <c r="DD70" s="198" t="n">
        <v/>
      </c>
      <c r="DE70" s="198" t="n">
        <v/>
      </c>
      <c r="DF70" s="198" t="n">
        <v/>
      </c>
      <c r="DG70" s="198" t="n">
        <v/>
      </c>
      <c r="DH70" s="198" t="n">
        <v/>
      </c>
      <c r="DI70" s="198" t="n">
        <v/>
      </c>
      <c r="DJ70" s="198" t="n">
        <v/>
      </c>
      <c r="DK70" s="198" t="n">
        <v/>
      </c>
      <c r="DL70" s="198" t="n">
        <v/>
      </c>
      <c r="DM70" s="198" t="n">
        <v/>
      </c>
      <c r="DN70" s="198" t="n">
        <v/>
      </c>
      <c r="DO70" s="198" t="n">
        <v/>
      </c>
      <c r="DP70" s="198" t="n">
        <v/>
      </c>
      <c r="DQ70" s="198" t="n">
        <v/>
      </c>
      <c r="DR70" s="198" t="n">
        <v/>
      </c>
      <c r="DS70" s="198" t="n">
        <v/>
      </c>
      <c r="DT70" s="198" t="n">
        <v/>
      </c>
      <c r="DU70" s="198" t="n">
        <v/>
      </c>
      <c r="DV70" s="198" t="n">
        <v/>
      </c>
      <c r="DW70" s="198" t="n">
        <v/>
      </c>
      <c r="DX70" s="198" t="n">
        <v/>
      </c>
      <c r="DY70" s="198" t="n">
        <v/>
      </c>
      <c r="DZ70" s="198" t="n">
        <v/>
      </c>
      <c r="EA70" s="198" t="n">
        <v/>
      </c>
      <c r="EB70" s="198" t="n">
        <v/>
      </c>
      <c r="EC70" s="198" t="n">
        <v/>
      </c>
      <c r="ED70" s="198" t="n">
        <v/>
      </c>
      <c r="EE70" s="198" t="n">
        <v/>
      </c>
      <c r="EF70" s="198" t="n">
        <v/>
      </c>
      <c r="EG70" s="198" t="n">
        <v/>
      </c>
      <c r="EH70" s="198" t="n">
        <v/>
      </c>
      <c r="EI70" s="198" t="n">
        <v/>
      </c>
      <c r="EJ70" s="198" t="n">
        <v/>
      </c>
      <c r="EK70" s="198" t="n">
        <v/>
      </c>
      <c r="EL70" s="198" t="n">
        <v/>
      </c>
      <c r="EM70" s="198" t="n">
        <v/>
      </c>
      <c r="EN70" s="198" t="n">
        <v/>
      </c>
      <c r="EO70" s="198" t="n">
        <v/>
      </c>
      <c r="EP70" s="198" t="n">
        <v/>
      </c>
      <c r="EQ70" s="198" t="n">
        <v/>
      </c>
      <c r="ER70" s="198" t="n">
        <v/>
      </c>
      <c r="ES70" s="198" t="n">
        <v/>
      </c>
      <c r="ET70" s="198" t="n">
        <v/>
      </c>
      <c r="EU70" s="198" t="n">
        <v/>
      </c>
      <c r="EV70" s="198" t="n">
        <v/>
      </c>
      <c r="EW70" s="198" t="n">
        <v/>
      </c>
      <c r="EX70" s="198" t="n">
        <v/>
      </c>
      <c r="EY70" s="198" t="n">
        <v/>
      </c>
      <c r="EZ70" s="198" t="n">
        <v/>
      </c>
      <c r="FA70" s="198" t="n">
        <v/>
      </c>
      <c r="FB70" s="198" t="n">
        <v/>
      </c>
      <c r="FC70" s="198" t="n">
        <v/>
      </c>
      <c r="FD70" s="198" t="n">
        <v/>
      </c>
      <c r="FE70" s="198" t="n">
        <v/>
      </c>
      <c r="FF70" s="198" t="n">
        <v/>
      </c>
      <c r="FG70" s="198" t="n">
        <v/>
      </c>
      <c r="FH70" s="198" t="n">
        <v/>
      </c>
      <c r="FI70" s="198" t="n">
        <v/>
      </c>
      <c r="FJ70" s="198" t="n">
        <v/>
      </c>
      <c r="FK70" s="198" t="n">
        <v/>
      </c>
      <c r="FL70" s="198" t="n">
        <v/>
      </c>
      <c r="FM70" s="198" t="n">
        <v/>
      </c>
      <c r="FN70" s="198" t="n">
        <v/>
      </c>
      <c r="FO70" s="198" t="n">
        <v/>
      </c>
      <c r="FP70" s="198" t="n">
        <v/>
      </c>
      <c r="FQ70" s="198" t="n">
        <v/>
      </c>
      <c r="FR70" s="198" t="n">
        <v/>
      </c>
      <c r="FS70" s="198" t="n">
        <v/>
      </c>
      <c r="FT70" s="198" t="n">
        <v/>
      </c>
      <c r="FU70" s="198" t="n">
        <v/>
      </c>
      <c r="FV70" s="198" t="n">
        <v/>
      </c>
      <c r="FW70" s="198" t="n">
        <v/>
      </c>
      <c r="FX70" s="198" t="n">
        <v/>
      </c>
      <c r="FY70" s="198" t="n">
        <v/>
      </c>
      <c r="FZ70" s="198" t="n">
        <v/>
      </c>
      <c r="GA70" s="198" t="n">
        <v/>
      </c>
      <c r="GB70" s="198" t="n">
        <v/>
      </c>
      <c r="GC70" s="198" t="n">
        <v/>
      </c>
      <c r="GD70" s="198" t="n">
        <v/>
      </c>
      <c r="GE70" s="198" t="n">
        <v/>
      </c>
      <c r="GF70" s="198" t="n">
        <v/>
      </c>
      <c r="GG70" s="198" t="n">
        <v/>
      </c>
      <c r="GH70" s="198" t="n">
        <v/>
      </c>
      <c r="GI70" s="198" t="n">
        <v/>
      </c>
      <c r="GJ70" s="198" t="n">
        <v/>
      </c>
      <c r="GK70" s="198" t="n">
        <v/>
      </c>
      <c r="GL70" s="198" t="n">
        <v/>
      </c>
      <c r="GM70" s="198" t="n">
        <v/>
      </c>
      <c r="GN70" s="198" t="n">
        <v/>
      </c>
      <c r="GO70" s="198" t="n">
        <v/>
      </c>
      <c r="GP70" s="198" t="n">
        <v/>
      </c>
      <c r="GQ70" s="198" t="n">
        <v/>
      </c>
      <c r="GR70" s="198" t="n">
        <v/>
      </c>
      <c r="GS70" s="198" t="n">
        <v/>
      </c>
      <c r="GT70" s="198" t="n">
        <v/>
      </c>
      <c r="GU70" s="198" t="n">
        <v/>
      </c>
      <c r="GV70" s="198" t="n">
        <v/>
      </c>
      <c r="GW70" s="198" t="n">
        <v/>
      </c>
      <c r="GX70" s="198" t="n">
        <v/>
      </c>
      <c r="GY70" s="198" t="n">
        <v/>
      </c>
      <c r="GZ70" s="198" t="n">
        <v/>
      </c>
      <c r="HA70" s="198" t="n">
        <v/>
      </c>
      <c r="HB70" s="198" t="n">
        <v/>
      </c>
      <c r="HC70" s="198" t="n">
        <v/>
      </c>
      <c r="HD70" s="198" t="n">
        <v/>
      </c>
      <c r="HE70" s="198" t="n">
        <v/>
      </c>
      <c r="HF70" s="198" t="n">
        <v/>
      </c>
      <c r="HG70" s="198" t="n">
        <v/>
      </c>
      <c r="HH70" s="198" t="n">
        <v/>
      </c>
      <c r="HI70" s="198" t="n">
        <v/>
      </c>
      <c r="HJ70" s="198" t="n">
        <v/>
      </c>
      <c r="HK70" s="198" t="n">
        <v/>
      </c>
      <c r="HL70" s="198" t="n">
        <v/>
      </c>
      <c r="HM70" s="198" t="n">
        <v/>
      </c>
      <c r="HN70" s="198" t="n">
        <v/>
      </c>
      <c r="HO70" s="198" t="n">
        <v/>
      </c>
      <c r="HP70" s="198" t="n">
        <v/>
      </c>
      <c r="HQ70" s="198" t="n">
        <v/>
      </c>
      <c r="HR70" s="198" t="n">
        <v/>
      </c>
      <c r="HS70" s="198" t="n">
        <v/>
      </c>
      <c r="HT70" s="198" t="n">
        <v/>
      </c>
      <c r="HU70" s="198" t="n">
        <v/>
      </c>
      <c r="HV70" s="198" t="n">
        <v/>
      </c>
      <c r="HW70" s="198" t="n">
        <v/>
      </c>
      <c r="HX70" s="198" t="n">
        <v/>
      </c>
      <c r="HY70" s="198" t="n">
        <v/>
      </c>
      <c r="HZ70" s="198" t="n">
        <v/>
      </c>
      <c r="IA70" s="198" t="n">
        <v/>
      </c>
      <c r="IB70" s="198" t="n">
        <v/>
      </c>
      <c r="IC70" s="198" t="n">
        <v/>
      </c>
      <c r="ID70" s="198" t="n">
        <v/>
      </c>
      <c r="IE70" s="198" t="n">
        <v/>
      </c>
      <c r="IF70" s="198" t="n">
        <v/>
      </c>
      <c r="IG70" s="198" t="n">
        <v/>
      </c>
      <c r="IH70" s="198" t="n">
        <v/>
      </c>
      <c r="II70" s="198" t="n">
        <v/>
      </c>
      <c r="IJ70" s="198" t="n">
        <v/>
      </c>
      <c r="IK70" s="198" t="n">
        <v/>
      </c>
      <c r="IL70" s="198" t="n">
        <v/>
      </c>
      <c r="IM70" s="198" t="n">
        <v/>
      </c>
      <c r="IN70" s="198" t="n">
        <v/>
      </c>
      <c r="IO70" s="198" t="n">
        <v/>
      </c>
      <c r="IP70" s="198" t="n">
        <v/>
      </c>
      <c r="IQ70" s="198" t="n">
        <v/>
      </c>
      <c r="IR70" s="198" t="n">
        <v/>
      </c>
      <c r="IS70" s="198" t="n">
        <v/>
      </c>
      <c r="IT70" s="198" t="n">
        <v/>
      </c>
      <c r="IU70" s="198" t="n">
        <v/>
      </c>
      <c r="IV70" s="198" t="n">
        <v/>
      </c>
      <c r="IW70" s="198" t="n">
        <v/>
      </c>
      <c r="IX70" s="198" t="n">
        <v/>
      </c>
      <c r="IY70" s="198" t="n">
        <v/>
      </c>
      <c r="IZ70" s="198" t="n">
        <v/>
      </c>
      <c r="JA70" s="198" t="n">
        <v/>
      </c>
      <c r="JB70" s="198" t="n">
        <v/>
      </c>
      <c r="JC70" s="198" t="n">
        <v/>
      </c>
      <c r="JD70" s="198" t="n">
        <v/>
      </c>
      <c r="JE70" s="198" t="n">
        <v/>
      </c>
      <c r="JF70" s="198" t="n">
        <v/>
      </c>
      <c r="JG70" s="198" t="n">
        <v/>
      </c>
      <c r="JH70" s="198" t="n">
        <v/>
      </c>
      <c r="JI70" s="198" t="n">
        <v/>
      </c>
      <c r="JJ70" s="198" t="n">
        <v/>
      </c>
      <c r="JK70" s="198" t="n">
        <v/>
      </c>
      <c r="JL70" s="198" t="n">
        <v/>
      </c>
      <c r="JM70" s="198" t="n">
        <v/>
      </c>
      <c r="JN70" s="198" t="n">
        <v/>
      </c>
      <c r="JO70" s="198" t="n">
        <v/>
      </c>
      <c r="JP70" s="198" t="n">
        <v/>
      </c>
      <c r="JQ70" s="120" t="n"/>
    </row>
    <row r="71">
      <c r="A71" t="n">
        <v/>
      </c>
      <c r="B71" t="n">
        <v/>
      </c>
      <c r="C71" t="n">
        <v/>
      </c>
      <c r="D71" t="n">
        <v/>
      </c>
      <c r="E71" t="inlineStr">
        <is>
          <t>0215250625</t>
        </is>
      </c>
      <c r="F71" t="n">
        <v/>
      </c>
      <c r="G71" t="inlineStr">
        <is>
          <t>25 g</t>
        </is>
      </c>
      <c r="H71" t="n">
        <v/>
      </c>
      <c r="I71" t="inlineStr">
        <is>
          <t>Analytical Reagents;Analytical/Chromatography;Hematology and Histology;Indicators;Stains &amp;amp; Dyes;Stains and Dyes;Titration;pH Indicators - Solids</t>
        </is>
      </c>
      <c r="J71" t="n">
        <v/>
      </c>
      <c r="K71" s="398" t="inlineStr">
        <is>
          <t>Bromophenol blue sodium salt 25 g</t>
        </is>
      </c>
      <c r="L71" s="346" t="n">
        <v/>
      </c>
      <c r="M71" s="346" t="n">
        <v/>
      </c>
      <c r="N71" s="346" t="n">
        <v/>
      </c>
      <c r="O71" s="346" t="n">
        <v/>
      </c>
      <c r="P71" s="205" t="n">
        <v/>
      </c>
      <c r="Q71" s="198" t="inlineStr">
        <is>
          <t>Bromophenol blue migrates at approximately the same rate as 300500bp DNA in agarose gel and at the buffer front in protein polyacrylamide gels</t>
        </is>
      </c>
      <c r="R71" s="198" t="n">
        <v/>
      </c>
      <c r="S71" s="200" t="n">
        <v/>
      </c>
      <c r="T71" s="201" t="inlineStr">
        <is>
          <t>34725-61-6</t>
        </is>
      </c>
      <c r="U71" s="201" t="n">
        <v/>
      </c>
      <c r="V71" s="201" t="n">
        <v/>
      </c>
      <c r="W71" s="201" t="n">
        <v/>
      </c>
      <c r="X71" s="201" t="n">
        <v/>
      </c>
      <c r="Y71" s="201" t="n">
        <v/>
      </c>
      <c r="Z71" s="201" t="n">
        <v/>
      </c>
      <c r="AA71" s="202" t="n">
        <v/>
      </c>
      <c r="AB71" s="201" t="n">
        <v/>
      </c>
      <c r="AC71" s="201" t="n">
        <v/>
      </c>
      <c r="AD71" s="201" t="n">
        <v/>
      </c>
      <c r="AE71" s="201" t="n">
        <v/>
      </c>
      <c r="AF71" s="201" t="n">
        <v/>
      </c>
      <c r="AG71" s="201" t="n">
        <v/>
      </c>
      <c r="AH71" s="201" t="n">
        <v/>
      </c>
      <c r="AI71" s="203" t="n">
        <v/>
      </c>
      <c r="AJ71" s="201" t="n">
        <v/>
      </c>
      <c r="AK71" s="198" t="inlineStr">
        <is>
          <t>Ambient</t>
        </is>
      </c>
      <c r="AL71" s="199" t="n">
        <v/>
      </c>
      <c r="AM71" s="204" t="n">
        <v/>
      </c>
      <c r="AN71" s="46" t="n">
        <v/>
      </c>
      <c r="AO71" s="198" t="n">
        <v/>
      </c>
      <c r="AP71" s="198" t="n">
        <v/>
      </c>
      <c r="AQ71" s="198" t="n">
        <v/>
      </c>
      <c r="AR71" s="198" t="n">
        <v/>
      </c>
      <c r="AS71" s="198" t="n">
        <v/>
      </c>
      <c r="AT71" s="198" t="n">
        <v/>
      </c>
      <c r="AU71" s="198" t="n">
        <v/>
      </c>
      <c r="AV71" s="198" t="n">
        <v/>
      </c>
      <c r="AW71" s="198" t="n">
        <v/>
      </c>
      <c r="AX71" s="204" t="n">
        <v/>
      </c>
      <c r="AY71" s="198" t="n">
        <v/>
      </c>
      <c r="AZ71" s="198" t="n">
        <v/>
      </c>
      <c r="BA71" s="198" t="n">
        <v/>
      </c>
      <c r="BB71" s="198" t="n">
        <v/>
      </c>
      <c r="BC71" s="198" t="n">
        <v/>
      </c>
      <c r="BD71" s="198" t="n">
        <v/>
      </c>
      <c r="BE71" s="198" t="n">
        <v/>
      </c>
      <c r="BF71" s="198" t="n">
        <v/>
      </c>
      <c r="BG71" s="198" t="n">
        <v/>
      </c>
      <c r="BH71" s="198" t="n">
        <v/>
      </c>
      <c r="BI71" s="198" t="n">
        <v/>
      </c>
      <c r="BJ71" s="198" t="n">
        <v/>
      </c>
      <c r="BK71" s="198" t="n">
        <v/>
      </c>
      <c r="BL71" s="198" t="n">
        <v/>
      </c>
      <c r="BM71" s="198" t="n">
        <v/>
      </c>
      <c r="BN71" s="198" t="n">
        <v/>
      </c>
      <c r="BO71" s="198" t="n">
        <v/>
      </c>
      <c r="BP71" s="198" t="n">
        <v/>
      </c>
      <c r="BQ71" s="198" t="n">
        <v/>
      </c>
      <c r="BR71" s="198" t="n">
        <v/>
      </c>
      <c r="BS71" s="198" t="n">
        <v/>
      </c>
      <c r="BT71" s="198" t="n">
        <v/>
      </c>
      <c r="BU71" s="198" t="n">
        <v/>
      </c>
      <c r="BV71" s="198" t="n">
        <v/>
      </c>
      <c r="BW71" s="198" t="n">
        <v/>
      </c>
      <c r="BX71" s="198" t="n">
        <v/>
      </c>
      <c r="BY71" s="198" t="n">
        <v/>
      </c>
      <c r="BZ71" s="198" t="n">
        <v/>
      </c>
      <c r="CA71" s="198" t="n">
        <v/>
      </c>
      <c r="CB71" s="198" t="n">
        <v/>
      </c>
      <c r="CC71" s="198" t="n">
        <v/>
      </c>
      <c r="CD71" s="198" t="n">
        <v/>
      </c>
      <c r="CE71" s="198" t="n">
        <v/>
      </c>
      <c r="CF71" s="198" t="n">
        <v/>
      </c>
      <c r="CG71" s="198" t="n">
        <v/>
      </c>
      <c r="CH71" s="198" t="n">
        <v/>
      </c>
      <c r="CI71" s="198" t="n">
        <v/>
      </c>
      <c r="CJ71" s="198" t="n">
        <v/>
      </c>
      <c r="CK71" s="198" t="n">
        <v/>
      </c>
      <c r="CL71" s="198" t="n">
        <v/>
      </c>
      <c r="CM71" s="198" t="n">
        <v/>
      </c>
      <c r="CN71" s="198" t="n">
        <v/>
      </c>
      <c r="CO71" s="198" t="n">
        <v/>
      </c>
      <c r="CP71" s="198" t="n">
        <v/>
      </c>
      <c r="CQ71" s="198" t="n">
        <v/>
      </c>
      <c r="CR71" s="198" t="n">
        <v/>
      </c>
      <c r="CS71" s="198" t="n">
        <v/>
      </c>
      <c r="CT71" s="198" t="n">
        <v/>
      </c>
      <c r="CU71" s="198" t="n">
        <v/>
      </c>
      <c r="CV71" s="198" t="n">
        <v/>
      </c>
      <c r="CW71" s="198" t="n">
        <v/>
      </c>
      <c r="CX71" s="198" t="n">
        <v/>
      </c>
      <c r="CY71" s="198" t="n">
        <v/>
      </c>
      <c r="CZ71" s="198" t="n">
        <v/>
      </c>
      <c r="DA71" s="198" t="n">
        <v/>
      </c>
      <c r="DB71" s="198" t="n">
        <v/>
      </c>
      <c r="DC71" s="198" t="n">
        <v/>
      </c>
      <c r="DD71" s="198" t="n">
        <v/>
      </c>
      <c r="DE71" s="198" t="n">
        <v/>
      </c>
      <c r="DF71" s="198" t="n">
        <v/>
      </c>
      <c r="DG71" s="198" t="n">
        <v/>
      </c>
      <c r="DH71" s="198" t="n">
        <v/>
      </c>
      <c r="DI71" s="198" t="n">
        <v/>
      </c>
      <c r="DJ71" s="198" t="n">
        <v/>
      </c>
      <c r="DK71" s="198" t="n">
        <v/>
      </c>
      <c r="DL71" s="198" t="n">
        <v/>
      </c>
      <c r="DM71" s="198" t="n">
        <v/>
      </c>
      <c r="DN71" s="198" t="n">
        <v/>
      </c>
      <c r="DO71" s="198" t="n">
        <v/>
      </c>
      <c r="DP71" s="198" t="n">
        <v/>
      </c>
      <c r="DQ71" s="198" t="n">
        <v/>
      </c>
      <c r="DR71" s="198" t="n">
        <v/>
      </c>
      <c r="DS71" s="198" t="n">
        <v/>
      </c>
      <c r="DT71" s="198" t="n">
        <v/>
      </c>
      <c r="DU71" s="198" t="n">
        <v/>
      </c>
      <c r="DV71" s="198" t="n">
        <v/>
      </c>
      <c r="DW71" s="198" t="n">
        <v/>
      </c>
      <c r="DX71" s="198" t="n">
        <v/>
      </c>
      <c r="DY71" s="198" t="n">
        <v/>
      </c>
      <c r="DZ71" s="198" t="n">
        <v/>
      </c>
      <c r="EA71" s="198" t="n">
        <v/>
      </c>
      <c r="EB71" s="198" t="n">
        <v/>
      </c>
      <c r="EC71" s="198" t="n">
        <v/>
      </c>
      <c r="ED71" s="198" t="n">
        <v/>
      </c>
      <c r="EE71" s="198" t="n">
        <v/>
      </c>
      <c r="EF71" s="198" t="n">
        <v/>
      </c>
      <c r="EG71" s="198" t="n">
        <v/>
      </c>
      <c r="EH71" s="198" t="n">
        <v/>
      </c>
      <c r="EI71" s="198" t="n">
        <v/>
      </c>
      <c r="EJ71" s="198" t="n">
        <v/>
      </c>
      <c r="EK71" s="198" t="n">
        <v/>
      </c>
      <c r="EL71" s="198" t="n">
        <v/>
      </c>
      <c r="EM71" s="198" t="n">
        <v/>
      </c>
      <c r="EN71" s="198" t="n">
        <v/>
      </c>
      <c r="EO71" s="198" t="n">
        <v/>
      </c>
      <c r="EP71" s="198" t="n">
        <v/>
      </c>
      <c r="EQ71" s="198" t="n">
        <v/>
      </c>
      <c r="ER71" s="198" t="n">
        <v/>
      </c>
      <c r="ES71" s="198" t="n">
        <v/>
      </c>
      <c r="ET71" s="198" t="n">
        <v/>
      </c>
      <c r="EU71" s="198" t="n">
        <v/>
      </c>
      <c r="EV71" s="198" t="n">
        <v/>
      </c>
      <c r="EW71" s="198" t="n">
        <v/>
      </c>
      <c r="EX71" s="198" t="n">
        <v/>
      </c>
      <c r="EY71" s="198" t="n">
        <v/>
      </c>
      <c r="EZ71" s="198" t="n">
        <v/>
      </c>
      <c r="FA71" s="198" t="n">
        <v/>
      </c>
      <c r="FB71" s="198" t="n">
        <v/>
      </c>
      <c r="FC71" s="198" t="n">
        <v/>
      </c>
      <c r="FD71" s="198" t="n">
        <v/>
      </c>
      <c r="FE71" s="198" t="n">
        <v/>
      </c>
      <c r="FF71" s="198" t="n">
        <v/>
      </c>
      <c r="FG71" s="198" t="n">
        <v/>
      </c>
      <c r="FH71" s="198" t="n">
        <v/>
      </c>
      <c r="FI71" s="198" t="n">
        <v/>
      </c>
      <c r="FJ71" s="198" t="n">
        <v/>
      </c>
      <c r="FK71" s="198" t="n">
        <v/>
      </c>
      <c r="FL71" s="198" t="n">
        <v/>
      </c>
      <c r="FM71" s="198" t="n">
        <v/>
      </c>
      <c r="FN71" s="198" t="n">
        <v/>
      </c>
      <c r="FO71" s="198" t="n">
        <v/>
      </c>
      <c r="FP71" s="198" t="n">
        <v/>
      </c>
      <c r="FQ71" s="198" t="n">
        <v/>
      </c>
      <c r="FR71" s="198" t="n">
        <v/>
      </c>
      <c r="FS71" s="198" t="n">
        <v/>
      </c>
      <c r="FT71" s="198" t="n">
        <v/>
      </c>
      <c r="FU71" s="198" t="n">
        <v/>
      </c>
      <c r="FV71" s="198" t="n">
        <v/>
      </c>
      <c r="FW71" s="198" t="n">
        <v/>
      </c>
      <c r="FX71" s="198" t="n">
        <v/>
      </c>
      <c r="FY71" s="198" t="n">
        <v/>
      </c>
      <c r="FZ71" s="198" t="n">
        <v/>
      </c>
      <c r="GA71" s="198" t="n">
        <v/>
      </c>
      <c r="GB71" s="198" t="n">
        <v/>
      </c>
      <c r="GC71" s="198" t="n">
        <v/>
      </c>
      <c r="GD71" s="198" t="n">
        <v/>
      </c>
      <c r="GE71" s="198" t="n">
        <v/>
      </c>
      <c r="GF71" s="198" t="n">
        <v/>
      </c>
      <c r="GG71" s="198" t="n">
        <v/>
      </c>
      <c r="GH71" s="198" t="n">
        <v/>
      </c>
      <c r="GI71" s="198" t="n">
        <v/>
      </c>
      <c r="GJ71" s="198" t="n">
        <v/>
      </c>
      <c r="GK71" s="198" t="n">
        <v/>
      </c>
      <c r="GL71" s="198" t="n">
        <v/>
      </c>
      <c r="GM71" s="198" t="n">
        <v/>
      </c>
      <c r="GN71" s="198" t="n">
        <v/>
      </c>
      <c r="GO71" s="198" t="n">
        <v/>
      </c>
      <c r="GP71" s="198" t="n">
        <v/>
      </c>
      <c r="GQ71" s="198" t="n">
        <v/>
      </c>
      <c r="GR71" s="198" t="n">
        <v/>
      </c>
      <c r="GS71" s="198" t="n">
        <v/>
      </c>
      <c r="GT71" s="198" t="n">
        <v/>
      </c>
      <c r="GU71" s="198" t="n">
        <v/>
      </c>
      <c r="GV71" s="198" t="n">
        <v/>
      </c>
      <c r="GW71" s="198" t="n">
        <v/>
      </c>
      <c r="GX71" s="198" t="n">
        <v/>
      </c>
      <c r="GY71" s="198" t="n">
        <v/>
      </c>
      <c r="GZ71" s="198" t="n">
        <v/>
      </c>
      <c r="HA71" s="198" t="n">
        <v/>
      </c>
      <c r="HB71" s="198" t="n">
        <v/>
      </c>
      <c r="HC71" s="198" t="n">
        <v/>
      </c>
      <c r="HD71" s="198" t="n">
        <v/>
      </c>
      <c r="HE71" s="198" t="n">
        <v/>
      </c>
      <c r="HF71" s="198" t="n">
        <v/>
      </c>
      <c r="HG71" s="198" t="n">
        <v/>
      </c>
      <c r="HH71" s="198" t="n">
        <v/>
      </c>
      <c r="HI71" s="198" t="n">
        <v/>
      </c>
      <c r="HJ71" s="198" t="n">
        <v/>
      </c>
      <c r="HK71" s="198" t="n">
        <v/>
      </c>
      <c r="HL71" s="198" t="n">
        <v/>
      </c>
      <c r="HM71" s="198" t="n">
        <v/>
      </c>
      <c r="HN71" s="198" t="n">
        <v/>
      </c>
      <c r="HO71" s="198" t="n">
        <v/>
      </c>
      <c r="HP71" s="198" t="n">
        <v/>
      </c>
      <c r="HQ71" s="198" t="n">
        <v/>
      </c>
      <c r="HR71" s="198" t="n">
        <v/>
      </c>
      <c r="HS71" s="198" t="n">
        <v/>
      </c>
      <c r="HT71" s="198" t="n">
        <v/>
      </c>
      <c r="HU71" s="198" t="n">
        <v/>
      </c>
      <c r="HV71" s="198" t="n">
        <v/>
      </c>
      <c r="HW71" s="198" t="n">
        <v/>
      </c>
      <c r="HX71" s="198" t="n">
        <v/>
      </c>
      <c r="HY71" s="198" t="n">
        <v/>
      </c>
      <c r="HZ71" s="198" t="n">
        <v/>
      </c>
      <c r="IA71" s="198" t="n">
        <v/>
      </c>
      <c r="IB71" s="198" t="n">
        <v/>
      </c>
      <c r="IC71" s="198" t="n">
        <v/>
      </c>
      <c r="ID71" s="198" t="n">
        <v/>
      </c>
      <c r="IE71" s="198" t="n">
        <v/>
      </c>
      <c r="IF71" s="198" t="n">
        <v/>
      </c>
      <c r="IG71" s="198" t="n">
        <v/>
      </c>
      <c r="IH71" s="198" t="n">
        <v/>
      </c>
      <c r="II71" s="198" t="n">
        <v/>
      </c>
      <c r="IJ71" s="198" t="n">
        <v/>
      </c>
      <c r="IK71" s="198" t="n">
        <v/>
      </c>
      <c r="IL71" s="198" t="n">
        <v/>
      </c>
      <c r="IM71" s="198" t="n">
        <v/>
      </c>
      <c r="IN71" s="198" t="n">
        <v/>
      </c>
      <c r="IO71" s="198" t="n">
        <v/>
      </c>
      <c r="IP71" s="198" t="n">
        <v/>
      </c>
      <c r="IQ71" s="198" t="n">
        <v/>
      </c>
      <c r="IR71" s="198" t="n">
        <v/>
      </c>
      <c r="IS71" s="198" t="n">
        <v/>
      </c>
      <c r="IT71" s="198" t="n">
        <v/>
      </c>
      <c r="IU71" s="198" t="n">
        <v/>
      </c>
      <c r="IV71" s="198" t="n">
        <v/>
      </c>
      <c r="IW71" s="198" t="n">
        <v/>
      </c>
      <c r="IX71" s="198" t="n">
        <v/>
      </c>
      <c r="IY71" s="198" t="n">
        <v/>
      </c>
      <c r="IZ71" s="198" t="n">
        <v/>
      </c>
      <c r="JA71" s="198" t="n">
        <v/>
      </c>
      <c r="JB71" s="198" t="n">
        <v/>
      </c>
      <c r="JC71" s="198" t="n">
        <v/>
      </c>
      <c r="JD71" s="198" t="n">
        <v/>
      </c>
      <c r="JE71" s="198" t="n">
        <v/>
      </c>
      <c r="JF71" s="198" t="n">
        <v/>
      </c>
      <c r="JG71" s="198" t="n">
        <v/>
      </c>
      <c r="JH71" s="198" t="n">
        <v/>
      </c>
      <c r="JI71" s="198" t="n">
        <v/>
      </c>
      <c r="JJ71" s="198" t="n">
        <v/>
      </c>
      <c r="JK71" s="198" t="n">
        <v/>
      </c>
      <c r="JL71" s="198" t="n">
        <v/>
      </c>
      <c r="JM71" s="198" t="n">
        <v/>
      </c>
      <c r="JN71" s="198" t="n">
        <v/>
      </c>
      <c r="JO71" s="198" t="n">
        <v/>
      </c>
      <c r="JP71" s="198" t="n">
        <v/>
      </c>
      <c r="JQ71" s="120" t="n"/>
    </row>
    <row r="72">
      <c r="A72" t="n">
        <v/>
      </c>
      <c r="B72" t="n">
        <v/>
      </c>
      <c r="C72" t="n">
        <v/>
      </c>
      <c r="D72" t="n">
        <v/>
      </c>
      <c r="E72" t="inlineStr">
        <is>
          <t>0215250650</t>
        </is>
      </c>
      <c r="F72" t="n">
        <v/>
      </c>
      <c r="G72" t="inlineStr">
        <is>
          <t>50 g</t>
        </is>
      </c>
      <c r="H72" t="n">
        <v/>
      </c>
      <c r="I72" t="inlineStr">
        <is>
          <t>Analytical Reagents;Analytical/Chromatography;Hematology and Histology;Indicators;Stains &amp;amp; Dyes;Stains and Dyes;Titration;pH Indicators - Solids</t>
        </is>
      </c>
      <c r="J72" t="n">
        <v/>
      </c>
      <c r="K72" s="398" t="inlineStr">
        <is>
          <t>Bromophenol blue sodium salt 50 g</t>
        </is>
      </c>
      <c r="L72" s="346" t="n">
        <v/>
      </c>
      <c r="M72" s="346" t="n">
        <v/>
      </c>
      <c r="N72" s="346" t="n">
        <v/>
      </c>
      <c r="O72" s="346" t="n">
        <v/>
      </c>
      <c r="P72" s="205" t="n">
        <v/>
      </c>
      <c r="Q72" s="198" t="inlineStr">
        <is>
          <t>Bromophenol blue migrates at approximately the same rate as 300500bp DNA in agarose gel and at the buffer front in protein polyacrylamide gels</t>
        </is>
      </c>
      <c r="R72" s="198" t="n">
        <v/>
      </c>
      <c r="S72" s="200" t="n">
        <v/>
      </c>
      <c r="T72" s="201" t="inlineStr">
        <is>
          <t>34725-61-6</t>
        </is>
      </c>
      <c r="U72" s="201" t="n">
        <v/>
      </c>
      <c r="V72" s="201" t="n">
        <v/>
      </c>
      <c r="W72" s="201" t="n">
        <v/>
      </c>
      <c r="X72" s="201" t="n">
        <v/>
      </c>
      <c r="Y72" s="201" t="n">
        <v/>
      </c>
      <c r="Z72" s="201" t="n">
        <v/>
      </c>
      <c r="AA72" s="202" t="n">
        <v/>
      </c>
      <c r="AB72" s="201" t="n">
        <v/>
      </c>
      <c r="AC72" s="201" t="n">
        <v/>
      </c>
      <c r="AD72" s="201" t="n">
        <v/>
      </c>
      <c r="AE72" s="201" t="n">
        <v/>
      </c>
      <c r="AF72" s="201" t="n">
        <v/>
      </c>
      <c r="AG72" s="201" t="n">
        <v/>
      </c>
      <c r="AH72" s="201" t="n">
        <v/>
      </c>
      <c r="AI72" s="203" t="n">
        <v/>
      </c>
      <c r="AJ72" s="201" t="n">
        <v/>
      </c>
      <c r="AK72" s="198" t="inlineStr">
        <is>
          <t>Ambient</t>
        </is>
      </c>
      <c r="AL72" s="199" t="n">
        <v/>
      </c>
      <c r="AM72" s="204" t="n">
        <v/>
      </c>
      <c r="AN72" s="46" t="n">
        <v/>
      </c>
      <c r="AO72" s="198" t="n">
        <v/>
      </c>
      <c r="AP72" s="198" t="n">
        <v/>
      </c>
      <c r="AQ72" s="198" t="n">
        <v/>
      </c>
      <c r="AR72" s="198" t="n">
        <v/>
      </c>
      <c r="AS72" s="198" t="n">
        <v/>
      </c>
      <c r="AT72" s="198" t="n">
        <v/>
      </c>
      <c r="AU72" s="198" t="n">
        <v/>
      </c>
      <c r="AV72" s="198" t="n">
        <v/>
      </c>
      <c r="AW72" s="198" t="n">
        <v/>
      </c>
      <c r="AX72" s="204" t="n">
        <v/>
      </c>
      <c r="AY72" s="198" t="n">
        <v/>
      </c>
      <c r="AZ72" s="198" t="n">
        <v/>
      </c>
      <c r="BA72" s="198" t="n">
        <v/>
      </c>
      <c r="BB72" s="198" t="n">
        <v/>
      </c>
      <c r="BC72" s="198" t="n">
        <v/>
      </c>
      <c r="BD72" s="198" t="n">
        <v/>
      </c>
      <c r="BE72" s="198" t="n">
        <v/>
      </c>
      <c r="BF72" s="198" t="n">
        <v/>
      </c>
      <c r="BG72" s="198" t="n">
        <v/>
      </c>
      <c r="BH72" s="198" t="n">
        <v/>
      </c>
      <c r="BI72" s="198" t="n">
        <v/>
      </c>
      <c r="BJ72" s="198" t="n">
        <v/>
      </c>
      <c r="BK72" s="198" t="n">
        <v/>
      </c>
      <c r="BL72" s="198" t="n">
        <v/>
      </c>
      <c r="BM72" s="198" t="n">
        <v/>
      </c>
      <c r="BN72" s="198" t="n">
        <v/>
      </c>
      <c r="BO72" s="198" t="n">
        <v/>
      </c>
      <c r="BP72" s="198" t="n">
        <v/>
      </c>
      <c r="BQ72" s="198" t="n">
        <v/>
      </c>
      <c r="BR72" s="198" t="n">
        <v/>
      </c>
      <c r="BS72" s="198" t="n">
        <v/>
      </c>
      <c r="BT72" s="198" t="n">
        <v/>
      </c>
      <c r="BU72" s="198" t="n">
        <v/>
      </c>
      <c r="BV72" s="198" t="n">
        <v/>
      </c>
      <c r="BW72" s="198" t="n">
        <v/>
      </c>
      <c r="BX72" s="198" t="n">
        <v/>
      </c>
      <c r="BY72" s="198" t="n">
        <v/>
      </c>
      <c r="BZ72" s="198" t="n">
        <v/>
      </c>
      <c r="CA72" s="198" t="n">
        <v/>
      </c>
      <c r="CB72" s="198" t="n">
        <v/>
      </c>
      <c r="CC72" s="198" t="n">
        <v/>
      </c>
      <c r="CD72" s="198" t="n">
        <v/>
      </c>
      <c r="CE72" s="198" t="n">
        <v/>
      </c>
      <c r="CF72" s="198" t="n">
        <v/>
      </c>
      <c r="CG72" s="198" t="n">
        <v/>
      </c>
      <c r="CH72" s="198" t="n">
        <v/>
      </c>
      <c r="CI72" s="198" t="n">
        <v/>
      </c>
      <c r="CJ72" s="198" t="n">
        <v/>
      </c>
      <c r="CK72" s="198" t="n">
        <v/>
      </c>
      <c r="CL72" s="198" t="n">
        <v/>
      </c>
      <c r="CM72" s="198" t="n">
        <v/>
      </c>
      <c r="CN72" s="198" t="n">
        <v/>
      </c>
      <c r="CO72" s="198" t="n">
        <v/>
      </c>
      <c r="CP72" s="198" t="n">
        <v/>
      </c>
      <c r="CQ72" s="198" t="n">
        <v/>
      </c>
      <c r="CR72" s="198" t="n">
        <v/>
      </c>
      <c r="CS72" s="198" t="n">
        <v/>
      </c>
      <c r="CT72" s="198" t="n">
        <v/>
      </c>
      <c r="CU72" s="198" t="n">
        <v/>
      </c>
      <c r="CV72" s="198" t="n">
        <v/>
      </c>
      <c r="CW72" s="198" t="n">
        <v/>
      </c>
      <c r="CX72" s="198" t="n">
        <v/>
      </c>
      <c r="CY72" s="198" t="n">
        <v/>
      </c>
      <c r="CZ72" s="198" t="n">
        <v/>
      </c>
      <c r="DA72" s="198" t="n">
        <v/>
      </c>
      <c r="DB72" s="198" t="n">
        <v/>
      </c>
      <c r="DC72" s="198" t="n">
        <v/>
      </c>
      <c r="DD72" s="198" t="n">
        <v/>
      </c>
      <c r="DE72" s="198" t="n">
        <v/>
      </c>
      <c r="DF72" s="198" t="n">
        <v/>
      </c>
      <c r="DG72" s="198" t="n">
        <v/>
      </c>
      <c r="DH72" s="198" t="n">
        <v/>
      </c>
      <c r="DI72" s="198" t="n">
        <v/>
      </c>
      <c r="DJ72" s="198" t="n">
        <v/>
      </c>
      <c r="DK72" s="198" t="n">
        <v/>
      </c>
      <c r="DL72" s="198" t="n">
        <v/>
      </c>
      <c r="DM72" s="198" t="n">
        <v/>
      </c>
      <c r="DN72" s="198" t="n">
        <v/>
      </c>
      <c r="DO72" s="198" t="n">
        <v/>
      </c>
      <c r="DP72" s="198" t="n">
        <v/>
      </c>
      <c r="DQ72" s="198" t="n">
        <v/>
      </c>
      <c r="DR72" s="198" t="n">
        <v/>
      </c>
      <c r="DS72" s="198" t="n">
        <v/>
      </c>
      <c r="DT72" s="198" t="n">
        <v/>
      </c>
      <c r="DU72" s="198" t="n">
        <v/>
      </c>
      <c r="DV72" s="198" t="n">
        <v/>
      </c>
      <c r="DW72" s="198" t="n">
        <v/>
      </c>
      <c r="DX72" s="198" t="n">
        <v/>
      </c>
      <c r="DY72" s="198" t="n">
        <v/>
      </c>
      <c r="DZ72" s="198" t="n">
        <v/>
      </c>
      <c r="EA72" s="198" t="n">
        <v/>
      </c>
      <c r="EB72" s="198" t="n">
        <v/>
      </c>
      <c r="EC72" s="198" t="n">
        <v/>
      </c>
      <c r="ED72" s="198" t="n">
        <v/>
      </c>
      <c r="EE72" s="198" t="n">
        <v/>
      </c>
      <c r="EF72" s="198" t="n">
        <v/>
      </c>
      <c r="EG72" s="198" t="n">
        <v/>
      </c>
      <c r="EH72" s="198" t="n">
        <v/>
      </c>
      <c r="EI72" s="198" t="n">
        <v/>
      </c>
      <c r="EJ72" s="198" t="n">
        <v/>
      </c>
      <c r="EK72" s="198" t="n">
        <v/>
      </c>
      <c r="EL72" s="198" t="n">
        <v/>
      </c>
      <c r="EM72" s="198" t="n">
        <v/>
      </c>
      <c r="EN72" s="198" t="n">
        <v/>
      </c>
      <c r="EO72" s="198" t="n">
        <v/>
      </c>
      <c r="EP72" s="198" t="n">
        <v/>
      </c>
      <c r="EQ72" s="198" t="n">
        <v/>
      </c>
      <c r="ER72" s="198" t="n">
        <v/>
      </c>
      <c r="ES72" s="198" t="n">
        <v/>
      </c>
      <c r="ET72" s="198" t="n">
        <v/>
      </c>
      <c r="EU72" s="198" t="n">
        <v/>
      </c>
      <c r="EV72" s="198" t="n">
        <v/>
      </c>
      <c r="EW72" s="198" t="n">
        <v/>
      </c>
      <c r="EX72" s="198" t="n">
        <v/>
      </c>
      <c r="EY72" s="198" t="n">
        <v/>
      </c>
      <c r="EZ72" s="198" t="n">
        <v/>
      </c>
      <c r="FA72" s="198" t="n">
        <v/>
      </c>
      <c r="FB72" s="198" t="n">
        <v/>
      </c>
      <c r="FC72" s="198" t="n">
        <v/>
      </c>
      <c r="FD72" s="198" t="n">
        <v/>
      </c>
      <c r="FE72" s="198" t="n">
        <v/>
      </c>
      <c r="FF72" s="198" t="n">
        <v/>
      </c>
      <c r="FG72" s="198" t="n">
        <v/>
      </c>
      <c r="FH72" s="198" t="n">
        <v/>
      </c>
      <c r="FI72" s="198" t="n">
        <v/>
      </c>
      <c r="FJ72" s="198" t="n">
        <v/>
      </c>
      <c r="FK72" s="198" t="n">
        <v/>
      </c>
      <c r="FL72" s="198" t="n">
        <v/>
      </c>
      <c r="FM72" s="198" t="n">
        <v/>
      </c>
      <c r="FN72" s="198" t="n">
        <v/>
      </c>
      <c r="FO72" s="198" t="n">
        <v/>
      </c>
      <c r="FP72" s="198" t="n">
        <v/>
      </c>
      <c r="FQ72" s="198" t="n">
        <v/>
      </c>
      <c r="FR72" s="198" t="n">
        <v/>
      </c>
      <c r="FS72" s="198" t="n">
        <v/>
      </c>
      <c r="FT72" s="198" t="n">
        <v/>
      </c>
      <c r="FU72" s="198" t="n">
        <v/>
      </c>
      <c r="FV72" s="198" t="n">
        <v/>
      </c>
      <c r="FW72" s="198" t="n">
        <v/>
      </c>
      <c r="FX72" s="198" t="n">
        <v/>
      </c>
      <c r="FY72" s="198" t="n">
        <v/>
      </c>
      <c r="FZ72" s="198" t="n">
        <v/>
      </c>
      <c r="GA72" s="198" t="n">
        <v/>
      </c>
      <c r="GB72" s="198" t="n">
        <v/>
      </c>
      <c r="GC72" s="198" t="n">
        <v/>
      </c>
      <c r="GD72" s="198" t="n">
        <v/>
      </c>
      <c r="GE72" s="198" t="n">
        <v/>
      </c>
      <c r="GF72" s="198" t="n">
        <v/>
      </c>
      <c r="GG72" s="198" t="n">
        <v/>
      </c>
      <c r="GH72" s="198" t="n">
        <v/>
      </c>
      <c r="GI72" s="198" t="n">
        <v/>
      </c>
      <c r="GJ72" s="198" t="n">
        <v/>
      </c>
      <c r="GK72" s="198" t="n">
        <v/>
      </c>
      <c r="GL72" s="198" t="n">
        <v/>
      </c>
      <c r="GM72" s="198" t="n">
        <v/>
      </c>
      <c r="GN72" s="198" t="n">
        <v/>
      </c>
      <c r="GO72" s="198" t="n">
        <v/>
      </c>
      <c r="GP72" s="198" t="n">
        <v/>
      </c>
      <c r="GQ72" s="198" t="n">
        <v/>
      </c>
      <c r="GR72" s="198" t="n">
        <v/>
      </c>
      <c r="GS72" s="198" t="n">
        <v/>
      </c>
      <c r="GT72" s="198" t="n">
        <v/>
      </c>
      <c r="GU72" s="198" t="n">
        <v/>
      </c>
      <c r="GV72" s="198" t="n">
        <v/>
      </c>
      <c r="GW72" s="198" t="n">
        <v/>
      </c>
      <c r="GX72" s="198" t="n">
        <v/>
      </c>
      <c r="GY72" s="198" t="n">
        <v/>
      </c>
      <c r="GZ72" s="198" t="n">
        <v/>
      </c>
      <c r="HA72" s="198" t="n">
        <v/>
      </c>
      <c r="HB72" s="198" t="n">
        <v/>
      </c>
      <c r="HC72" s="198" t="n">
        <v/>
      </c>
      <c r="HD72" s="198" t="n">
        <v/>
      </c>
      <c r="HE72" s="198" t="n">
        <v/>
      </c>
      <c r="HF72" s="198" t="n">
        <v/>
      </c>
      <c r="HG72" s="198" t="n">
        <v/>
      </c>
      <c r="HH72" s="198" t="n">
        <v/>
      </c>
      <c r="HI72" s="198" t="n">
        <v/>
      </c>
      <c r="HJ72" s="198" t="n">
        <v/>
      </c>
      <c r="HK72" s="198" t="n">
        <v/>
      </c>
      <c r="HL72" s="198" t="n">
        <v/>
      </c>
      <c r="HM72" s="198" t="n">
        <v/>
      </c>
      <c r="HN72" s="198" t="n">
        <v/>
      </c>
      <c r="HO72" s="198" t="n">
        <v/>
      </c>
      <c r="HP72" s="198" t="n">
        <v/>
      </c>
      <c r="HQ72" s="198" t="n">
        <v/>
      </c>
      <c r="HR72" s="198" t="n">
        <v/>
      </c>
      <c r="HS72" s="198" t="n">
        <v/>
      </c>
      <c r="HT72" s="198" t="n">
        <v/>
      </c>
      <c r="HU72" s="198" t="n">
        <v/>
      </c>
      <c r="HV72" s="198" t="n">
        <v/>
      </c>
      <c r="HW72" s="198" t="n">
        <v/>
      </c>
      <c r="HX72" s="198" t="n">
        <v/>
      </c>
      <c r="HY72" s="198" t="n">
        <v/>
      </c>
      <c r="HZ72" s="198" t="n">
        <v/>
      </c>
      <c r="IA72" s="198" t="n">
        <v/>
      </c>
      <c r="IB72" s="198" t="n">
        <v/>
      </c>
      <c r="IC72" s="198" t="n">
        <v/>
      </c>
      <c r="ID72" s="198" t="n">
        <v/>
      </c>
      <c r="IE72" s="198" t="n">
        <v/>
      </c>
      <c r="IF72" s="198" t="n">
        <v/>
      </c>
      <c r="IG72" s="198" t="n">
        <v/>
      </c>
      <c r="IH72" s="198" t="n">
        <v/>
      </c>
      <c r="II72" s="198" t="n">
        <v/>
      </c>
      <c r="IJ72" s="198" t="n">
        <v/>
      </c>
      <c r="IK72" s="198" t="n">
        <v/>
      </c>
      <c r="IL72" s="198" t="n">
        <v/>
      </c>
      <c r="IM72" s="198" t="n">
        <v/>
      </c>
      <c r="IN72" s="198" t="n">
        <v/>
      </c>
      <c r="IO72" s="198" t="n">
        <v/>
      </c>
      <c r="IP72" s="198" t="n">
        <v/>
      </c>
      <c r="IQ72" s="198" t="n">
        <v/>
      </c>
      <c r="IR72" s="198" t="n">
        <v/>
      </c>
      <c r="IS72" s="198" t="n">
        <v/>
      </c>
      <c r="IT72" s="198" t="n">
        <v/>
      </c>
      <c r="IU72" s="198" t="n">
        <v/>
      </c>
      <c r="IV72" s="198" t="n">
        <v/>
      </c>
      <c r="IW72" s="198" t="n">
        <v/>
      </c>
      <c r="IX72" s="198" t="n">
        <v/>
      </c>
      <c r="IY72" s="198" t="n">
        <v/>
      </c>
      <c r="IZ72" s="198" t="n">
        <v/>
      </c>
      <c r="JA72" s="198" t="n">
        <v/>
      </c>
      <c r="JB72" s="198" t="n">
        <v/>
      </c>
      <c r="JC72" s="198" t="n">
        <v/>
      </c>
      <c r="JD72" s="198" t="n">
        <v/>
      </c>
      <c r="JE72" s="198" t="n">
        <v/>
      </c>
      <c r="JF72" s="198" t="n">
        <v/>
      </c>
      <c r="JG72" s="198" t="n">
        <v/>
      </c>
      <c r="JH72" s="198" t="n">
        <v/>
      </c>
      <c r="JI72" s="198" t="n">
        <v/>
      </c>
      <c r="JJ72" s="198" t="n">
        <v/>
      </c>
      <c r="JK72" s="198" t="n">
        <v/>
      </c>
      <c r="JL72" s="198" t="n">
        <v/>
      </c>
      <c r="JM72" s="198" t="n">
        <v/>
      </c>
      <c r="JN72" s="198" t="n">
        <v/>
      </c>
      <c r="JO72" s="198" t="n">
        <v/>
      </c>
      <c r="JP72" s="198" t="n">
        <v/>
      </c>
      <c r="JQ72" s="120" t="n"/>
    </row>
    <row r="73">
      <c r="A73" t="n">
        <v/>
      </c>
      <c r="B73" t="n">
        <v/>
      </c>
      <c r="C73" t="n">
        <v/>
      </c>
      <c r="D73" t="n">
        <v/>
      </c>
      <c r="E73" t="inlineStr">
        <is>
          <t>0215252191</t>
        </is>
      </c>
      <c r="F73" t="n">
        <v/>
      </c>
      <c r="G73" t="inlineStr">
        <is>
          <t>1 kg</t>
        </is>
      </c>
      <c r="H73" t="n">
        <v/>
      </c>
      <c r="I73" t="inlineStr">
        <is>
          <t>Biochemicals and Reagents;Biological Buffers;Calcium Chelators;Calcium Signaling Research Tools;Cell Biology;Cell Culture;Cell Dissociation;Cell Signaling and Neuroscience;Chelators;Bioreagents;Dissociation;Enzyme Inhibitors;Ethylenediaminetetraacetic acid (EDTA) and EDTA Solutions;Inorganic Salts</t>
        </is>
      </c>
      <c r="J73" t="n">
        <v/>
      </c>
      <c r="K73" s="398" t="inlineStr">
        <is>
          <t>Ethylenediamine tetraacetic acid 1 kg</t>
        </is>
      </c>
      <c r="L73" s="346" t="n">
        <v/>
      </c>
      <c r="M73" s="346" t="n">
        <v/>
      </c>
      <c r="N73" s="346" t="n">
        <v/>
      </c>
      <c r="O73" s="346" t="n">
        <v/>
      </c>
      <c r="P73" s="205" t="n">
        <v/>
      </c>
      <c r="Q73" s="198" t="inlineStr">
        <is>
          <t>Ethylenediamine Tetraacetic Acid</t>
        </is>
      </c>
      <c r="R73" s="198" t="n">
        <v/>
      </c>
      <c r="S73" s="200" t="n">
        <v/>
      </c>
      <c r="T73" s="201" t="inlineStr">
        <is>
          <t>6381-92-6</t>
        </is>
      </c>
      <c r="U73" s="201" t="n">
        <v/>
      </c>
      <c r="V73" s="201" t="n">
        <v/>
      </c>
      <c r="W73" s="201" t="n">
        <v/>
      </c>
      <c r="X73" s="201" t="n">
        <v/>
      </c>
      <c r="Y73" s="201" t="n">
        <v/>
      </c>
      <c r="Z73" s="201" t="n">
        <v/>
      </c>
      <c r="AA73" s="202" t="n">
        <v/>
      </c>
      <c r="AB73" s="201" t="n">
        <v/>
      </c>
      <c r="AC73" s="201" t="n">
        <v/>
      </c>
      <c r="AD73" s="201" t="n">
        <v/>
      </c>
      <c r="AE73" s="201" t="n">
        <v/>
      </c>
      <c r="AF73" s="201" t="n">
        <v/>
      </c>
      <c r="AG73" s="201" t="n">
        <v/>
      </c>
      <c r="AH73" s="201" t="n">
        <v/>
      </c>
      <c r="AI73" s="203" t="n">
        <v/>
      </c>
      <c r="AJ73" s="201" t="n">
        <v/>
      </c>
      <c r="AK73" s="198" t="inlineStr">
        <is>
          <t>Ambient</t>
        </is>
      </c>
      <c r="AL73" s="199" t="n">
        <v/>
      </c>
      <c r="AM73" s="204" t="n">
        <v/>
      </c>
      <c r="AN73" s="46" t="n">
        <v/>
      </c>
      <c r="AO73" s="198" t="n">
        <v/>
      </c>
      <c r="AP73" s="198" t="n">
        <v/>
      </c>
      <c r="AQ73" s="198" t="n">
        <v/>
      </c>
      <c r="AR73" s="198" t="n">
        <v/>
      </c>
      <c r="AS73" s="198" t="n">
        <v/>
      </c>
      <c r="AT73" s="198" t="n">
        <v/>
      </c>
      <c r="AU73" s="198" t="n">
        <v/>
      </c>
      <c r="AV73" s="198" t="n">
        <v/>
      </c>
      <c r="AW73" s="198" t="n">
        <v/>
      </c>
      <c r="AX73" s="204" t="n">
        <v/>
      </c>
      <c r="AY73" s="198" t="n">
        <v/>
      </c>
      <c r="AZ73" s="198" t="n">
        <v/>
      </c>
      <c r="BA73" s="198" t="n">
        <v/>
      </c>
      <c r="BB73" s="198" t="n">
        <v/>
      </c>
      <c r="BC73" s="198" t="n">
        <v/>
      </c>
      <c r="BD73" s="198" t="n">
        <v/>
      </c>
      <c r="BE73" s="198" t="n">
        <v/>
      </c>
      <c r="BF73" s="198" t="n">
        <v/>
      </c>
      <c r="BG73" s="198" t="n">
        <v/>
      </c>
      <c r="BH73" s="198" t="n">
        <v/>
      </c>
      <c r="BI73" s="198" t="n">
        <v/>
      </c>
      <c r="BJ73" s="198" t="n">
        <v/>
      </c>
      <c r="BK73" s="198" t="n">
        <v/>
      </c>
      <c r="BL73" s="198" t="n">
        <v/>
      </c>
      <c r="BM73" s="198" t="n">
        <v/>
      </c>
      <c r="BN73" s="198" t="n">
        <v/>
      </c>
      <c r="BO73" s="198" t="n">
        <v/>
      </c>
      <c r="BP73" s="198" t="n">
        <v/>
      </c>
      <c r="BQ73" s="198" t="n">
        <v/>
      </c>
      <c r="BR73" s="198" t="n">
        <v/>
      </c>
      <c r="BS73" s="198" t="n">
        <v/>
      </c>
      <c r="BT73" s="198" t="n">
        <v/>
      </c>
      <c r="BU73" s="198" t="n">
        <v/>
      </c>
      <c r="BV73" s="198" t="n">
        <v/>
      </c>
      <c r="BW73" s="198" t="n">
        <v/>
      </c>
      <c r="BX73" s="198" t="n">
        <v/>
      </c>
      <c r="BY73" s="198" t="n">
        <v/>
      </c>
      <c r="BZ73" s="198" t="n">
        <v/>
      </c>
      <c r="CA73" s="198" t="n">
        <v/>
      </c>
      <c r="CB73" s="198" t="n">
        <v/>
      </c>
      <c r="CC73" s="198" t="n">
        <v/>
      </c>
      <c r="CD73" s="198" t="n">
        <v/>
      </c>
      <c r="CE73" s="198" t="n">
        <v/>
      </c>
      <c r="CF73" s="198" t="n">
        <v/>
      </c>
      <c r="CG73" s="198" t="n">
        <v/>
      </c>
      <c r="CH73" s="198" t="n">
        <v/>
      </c>
      <c r="CI73" s="198" t="n">
        <v/>
      </c>
      <c r="CJ73" s="198" t="n">
        <v/>
      </c>
      <c r="CK73" s="198" t="n">
        <v/>
      </c>
      <c r="CL73" s="198" t="n">
        <v/>
      </c>
      <c r="CM73" s="198" t="n">
        <v/>
      </c>
      <c r="CN73" s="198" t="n">
        <v/>
      </c>
      <c r="CO73" s="198" t="n">
        <v/>
      </c>
      <c r="CP73" s="198" t="n">
        <v/>
      </c>
      <c r="CQ73" s="198" t="n">
        <v/>
      </c>
      <c r="CR73" s="198" t="n">
        <v/>
      </c>
      <c r="CS73" s="198" t="n">
        <v/>
      </c>
      <c r="CT73" s="198" t="n">
        <v/>
      </c>
      <c r="CU73" s="198" t="n">
        <v/>
      </c>
      <c r="CV73" s="198" t="n">
        <v/>
      </c>
      <c r="CW73" s="198" t="n">
        <v/>
      </c>
      <c r="CX73" s="198" t="n">
        <v/>
      </c>
      <c r="CY73" s="198" t="n">
        <v/>
      </c>
      <c r="CZ73" s="198" t="n">
        <v/>
      </c>
      <c r="DA73" s="198" t="n">
        <v/>
      </c>
      <c r="DB73" s="198" t="n">
        <v/>
      </c>
      <c r="DC73" s="198" t="n">
        <v/>
      </c>
      <c r="DD73" s="198" t="n">
        <v/>
      </c>
      <c r="DE73" s="198" t="n">
        <v/>
      </c>
      <c r="DF73" s="198" t="n">
        <v/>
      </c>
      <c r="DG73" s="198" t="n">
        <v/>
      </c>
      <c r="DH73" s="198" t="n">
        <v/>
      </c>
      <c r="DI73" s="198" t="n">
        <v/>
      </c>
      <c r="DJ73" s="198" t="n">
        <v/>
      </c>
      <c r="DK73" s="198" t="n">
        <v/>
      </c>
      <c r="DL73" s="198" t="n">
        <v/>
      </c>
      <c r="DM73" s="198" t="n">
        <v/>
      </c>
      <c r="DN73" s="198" t="n">
        <v/>
      </c>
      <c r="DO73" s="198" t="n">
        <v/>
      </c>
      <c r="DP73" s="198" t="n">
        <v/>
      </c>
      <c r="DQ73" s="198" t="n">
        <v/>
      </c>
      <c r="DR73" s="198" t="n">
        <v/>
      </c>
      <c r="DS73" s="198" t="n">
        <v/>
      </c>
      <c r="DT73" s="198" t="n">
        <v/>
      </c>
      <c r="DU73" s="198" t="n">
        <v/>
      </c>
      <c r="DV73" s="198" t="n">
        <v/>
      </c>
      <c r="DW73" s="198" t="n">
        <v/>
      </c>
      <c r="DX73" s="198" t="n">
        <v/>
      </c>
      <c r="DY73" s="198" t="n">
        <v/>
      </c>
      <c r="DZ73" s="198" t="n">
        <v/>
      </c>
      <c r="EA73" s="198" t="n">
        <v/>
      </c>
      <c r="EB73" s="198" t="n">
        <v/>
      </c>
      <c r="EC73" s="198" t="n">
        <v/>
      </c>
      <c r="ED73" s="198" t="n">
        <v/>
      </c>
      <c r="EE73" s="198" t="n">
        <v/>
      </c>
      <c r="EF73" s="198" t="n">
        <v/>
      </c>
      <c r="EG73" s="198" t="n">
        <v/>
      </c>
      <c r="EH73" s="198" t="n">
        <v/>
      </c>
      <c r="EI73" s="198" t="n">
        <v/>
      </c>
      <c r="EJ73" s="198" t="n">
        <v/>
      </c>
      <c r="EK73" s="198" t="n">
        <v/>
      </c>
      <c r="EL73" s="198" t="n">
        <v/>
      </c>
      <c r="EM73" s="198" t="n">
        <v/>
      </c>
      <c r="EN73" s="198" t="n">
        <v/>
      </c>
      <c r="EO73" s="198" t="n">
        <v/>
      </c>
      <c r="EP73" s="198" t="n">
        <v/>
      </c>
      <c r="EQ73" s="198" t="n">
        <v/>
      </c>
      <c r="ER73" s="198" t="n">
        <v/>
      </c>
      <c r="ES73" s="198" t="n">
        <v/>
      </c>
      <c r="ET73" s="198" t="n">
        <v/>
      </c>
      <c r="EU73" s="198" t="n">
        <v/>
      </c>
      <c r="EV73" s="198" t="n">
        <v/>
      </c>
      <c r="EW73" s="198" t="n">
        <v/>
      </c>
      <c r="EX73" s="198" t="n">
        <v/>
      </c>
      <c r="EY73" s="198" t="n">
        <v/>
      </c>
      <c r="EZ73" s="198" t="n">
        <v/>
      </c>
      <c r="FA73" s="198" t="n">
        <v/>
      </c>
      <c r="FB73" s="198" t="n">
        <v/>
      </c>
      <c r="FC73" s="198" t="n">
        <v/>
      </c>
      <c r="FD73" s="198" t="n">
        <v/>
      </c>
      <c r="FE73" s="198" t="n">
        <v/>
      </c>
      <c r="FF73" s="198" t="n">
        <v/>
      </c>
      <c r="FG73" s="198" t="n">
        <v/>
      </c>
      <c r="FH73" s="198" t="n">
        <v/>
      </c>
      <c r="FI73" s="198" t="n">
        <v/>
      </c>
      <c r="FJ73" s="198" t="n">
        <v/>
      </c>
      <c r="FK73" s="198" t="n">
        <v/>
      </c>
      <c r="FL73" s="198" t="n">
        <v/>
      </c>
      <c r="FM73" s="198" t="n">
        <v/>
      </c>
      <c r="FN73" s="198" t="n">
        <v/>
      </c>
      <c r="FO73" s="198" t="n">
        <v/>
      </c>
      <c r="FP73" s="198" t="n">
        <v/>
      </c>
      <c r="FQ73" s="198" t="n">
        <v/>
      </c>
      <c r="FR73" s="198" t="n">
        <v/>
      </c>
      <c r="FS73" s="198" t="n">
        <v/>
      </c>
      <c r="FT73" s="198" t="n">
        <v/>
      </c>
      <c r="FU73" s="198" t="n">
        <v/>
      </c>
      <c r="FV73" s="198" t="n">
        <v/>
      </c>
      <c r="FW73" s="198" t="n">
        <v/>
      </c>
      <c r="FX73" s="198" t="n">
        <v/>
      </c>
      <c r="FY73" s="198" t="n">
        <v/>
      </c>
      <c r="FZ73" s="198" t="n">
        <v/>
      </c>
      <c r="GA73" s="198" t="n">
        <v/>
      </c>
      <c r="GB73" s="198" t="n">
        <v/>
      </c>
      <c r="GC73" s="198" t="n">
        <v/>
      </c>
      <c r="GD73" s="198" t="n">
        <v/>
      </c>
      <c r="GE73" s="198" t="n">
        <v/>
      </c>
      <c r="GF73" s="198" t="n">
        <v/>
      </c>
      <c r="GG73" s="198" t="n">
        <v/>
      </c>
      <c r="GH73" s="198" t="n">
        <v/>
      </c>
      <c r="GI73" s="198" t="n">
        <v/>
      </c>
      <c r="GJ73" s="198" t="n">
        <v/>
      </c>
      <c r="GK73" s="198" t="n">
        <v/>
      </c>
      <c r="GL73" s="198" t="n">
        <v/>
      </c>
      <c r="GM73" s="198" t="n">
        <v/>
      </c>
      <c r="GN73" s="198" t="n">
        <v/>
      </c>
      <c r="GO73" s="198" t="n">
        <v/>
      </c>
      <c r="GP73" s="198" t="n">
        <v/>
      </c>
      <c r="GQ73" s="198" t="n">
        <v/>
      </c>
      <c r="GR73" s="198" t="n">
        <v/>
      </c>
      <c r="GS73" s="198" t="n">
        <v/>
      </c>
      <c r="GT73" s="198" t="n">
        <v/>
      </c>
      <c r="GU73" s="198" t="n">
        <v/>
      </c>
      <c r="GV73" s="198" t="n">
        <v/>
      </c>
      <c r="GW73" s="198" t="n">
        <v/>
      </c>
      <c r="GX73" s="198" t="n">
        <v/>
      </c>
      <c r="GY73" s="198" t="n">
        <v/>
      </c>
      <c r="GZ73" s="198" t="n">
        <v/>
      </c>
      <c r="HA73" s="198" t="n">
        <v/>
      </c>
      <c r="HB73" s="198" t="n">
        <v/>
      </c>
      <c r="HC73" s="198" t="n">
        <v/>
      </c>
      <c r="HD73" s="198" t="n">
        <v/>
      </c>
      <c r="HE73" s="198" t="n">
        <v/>
      </c>
      <c r="HF73" s="198" t="n">
        <v/>
      </c>
      <c r="HG73" s="198" t="n">
        <v/>
      </c>
      <c r="HH73" s="198" t="n">
        <v/>
      </c>
      <c r="HI73" s="198" t="n">
        <v/>
      </c>
      <c r="HJ73" s="198" t="n">
        <v/>
      </c>
      <c r="HK73" s="198" t="n">
        <v/>
      </c>
      <c r="HL73" s="198" t="n">
        <v/>
      </c>
      <c r="HM73" s="198" t="n">
        <v/>
      </c>
      <c r="HN73" s="198" t="n">
        <v/>
      </c>
      <c r="HO73" s="198" t="n">
        <v/>
      </c>
      <c r="HP73" s="198" t="n">
        <v/>
      </c>
      <c r="HQ73" s="198" t="n">
        <v/>
      </c>
      <c r="HR73" s="198" t="n">
        <v/>
      </c>
      <c r="HS73" s="198" t="n">
        <v/>
      </c>
      <c r="HT73" s="198" t="n">
        <v/>
      </c>
      <c r="HU73" s="198" t="n">
        <v/>
      </c>
      <c r="HV73" s="198" t="n">
        <v/>
      </c>
      <c r="HW73" s="198" t="n">
        <v/>
      </c>
      <c r="HX73" s="198" t="n">
        <v/>
      </c>
      <c r="HY73" s="198" t="n">
        <v/>
      </c>
      <c r="HZ73" s="198" t="n">
        <v/>
      </c>
      <c r="IA73" s="198" t="n">
        <v/>
      </c>
      <c r="IB73" s="198" t="n">
        <v/>
      </c>
      <c r="IC73" s="198" t="n">
        <v/>
      </c>
      <c r="ID73" s="198" t="n">
        <v/>
      </c>
      <c r="IE73" s="198" t="n">
        <v/>
      </c>
      <c r="IF73" s="198" t="n">
        <v/>
      </c>
      <c r="IG73" s="198" t="n">
        <v/>
      </c>
      <c r="IH73" s="198" t="n">
        <v/>
      </c>
      <c r="II73" s="198" t="n">
        <v/>
      </c>
      <c r="IJ73" s="198" t="n">
        <v/>
      </c>
      <c r="IK73" s="198" t="n">
        <v/>
      </c>
      <c r="IL73" s="198" t="n">
        <v/>
      </c>
      <c r="IM73" s="198" t="n">
        <v/>
      </c>
      <c r="IN73" s="198" t="n">
        <v/>
      </c>
      <c r="IO73" s="198" t="n">
        <v/>
      </c>
      <c r="IP73" s="198" t="n">
        <v/>
      </c>
      <c r="IQ73" s="198" t="n">
        <v/>
      </c>
      <c r="IR73" s="198" t="n">
        <v/>
      </c>
      <c r="IS73" s="198" t="n">
        <v/>
      </c>
      <c r="IT73" s="198" t="n">
        <v/>
      </c>
      <c r="IU73" s="198" t="n">
        <v/>
      </c>
      <c r="IV73" s="198" t="n">
        <v/>
      </c>
      <c r="IW73" s="198" t="n">
        <v/>
      </c>
      <c r="IX73" s="198" t="n">
        <v/>
      </c>
      <c r="IY73" s="198" t="n">
        <v/>
      </c>
      <c r="IZ73" s="198" t="n">
        <v/>
      </c>
      <c r="JA73" s="198" t="n">
        <v/>
      </c>
      <c r="JB73" s="198" t="n">
        <v/>
      </c>
      <c r="JC73" s="198" t="n">
        <v/>
      </c>
      <c r="JD73" s="198" t="n">
        <v/>
      </c>
      <c r="JE73" s="198" t="n">
        <v/>
      </c>
      <c r="JF73" s="198" t="n">
        <v/>
      </c>
      <c r="JG73" s="198" t="n">
        <v/>
      </c>
      <c r="JH73" s="198" t="n">
        <v/>
      </c>
      <c r="JI73" s="198" t="n">
        <v/>
      </c>
      <c r="JJ73" s="198" t="n">
        <v/>
      </c>
      <c r="JK73" s="198" t="n">
        <v/>
      </c>
      <c r="JL73" s="198" t="n">
        <v/>
      </c>
      <c r="JM73" s="198" t="n">
        <v/>
      </c>
      <c r="JN73" s="198" t="n">
        <v/>
      </c>
      <c r="JO73" s="198" t="n">
        <v/>
      </c>
      <c r="JP73" s="198" t="n">
        <v/>
      </c>
      <c r="JQ73" s="120" t="n"/>
    </row>
    <row r="74">
      <c r="A74" t="n">
        <v/>
      </c>
      <c r="B74" t="n">
        <v/>
      </c>
      <c r="C74" t="n">
        <v/>
      </c>
      <c r="D74" t="n">
        <v/>
      </c>
      <c r="E74" t="inlineStr">
        <is>
          <t>0215255280</t>
        </is>
      </c>
      <c r="F74" t="n">
        <v/>
      </c>
      <c r="G74" t="inlineStr">
        <is>
          <t>100 g</t>
        </is>
      </c>
      <c r="H74" t="n">
        <v/>
      </c>
      <c r="I74" t="inlineStr">
        <is>
          <t>ACS Grade;Building Blocks;Carbonyl Compounds;Carboxylic Acids;Chemical Synthesis;Essential Chemicals;Inorganic Salts;Solutions and Reagents;Organic Building Blocks;</t>
        </is>
      </c>
      <c r="J74" t="n">
        <v/>
      </c>
      <c r="K74" s="398" t="inlineStr">
        <is>
          <t>Oxalic acid dihydrate 100 g</t>
        </is>
      </c>
      <c r="L74" s="346" t="n">
        <v/>
      </c>
      <c r="M74" s="346" t="n">
        <v/>
      </c>
      <c r="N74" s="346" t="n">
        <v/>
      </c>
      <c r="O74" s="346" t="n">
        <v/>
      </c>
      <c r="P74" s="205" t="n">
        <v/>
      </c>
      <c r="Q74" s="198" t="inlineStr">
        <is>
          <t>Oxalic Acid Dihydrate</t>
        </is>
      </c>
      <c r="R74" s="198" t="n">
        <v/>
      </c>
      <c r="S74" s="200" t="n">
        <v/>
      </c>
      <c r="T74" s="201" t="inlineStr">
        <is>
          <t>6153-56-6</t>
        </is>
      </c>
      <c r="U74" s="201" t="n">
        <v/>
      </c>
      <c r="V74" s="201" t="n">
        <v/>
      </c>
      <c r="W74" s="201" t="n">
        <v/>
      </c>
      <c r="X74" s="201" t="n">
        <v/>
      </c>
      <c r="Y74" s="201" t="n">
        <v/>
      </c>
      <c r="Z74" s="201" t="n">
        <v/>
      </c>
      <c r="AA74" s="202" t="n">
        <v/>
      </c>
      <c r="AB74" s="201" t="n">
        <v/>
      </c>
      <c r="AC74" s="201" t="n">
        <v/>
      </c>
      <c r="AD74" s="201" t="n">
        <v/>
      </c>
      <c r="AE74" s="201" t="n">
        <v/>
      </c>
      <c r="AF74" s="201" t="n">
        <v/>
      </c>
      <c r="AG74" s="201" t="n">
        <v/>
      </c>
      <c r="AH74" s="201" t="n">
        <v/>
      </c>
      <c r="AI74" s="203" t="inlineStr">
        <is>
          <t>101-102 °C</t>
        </is>
      </c>
      <c r="AJ74" s="201" t="n">
        <v/>
      </c>
      <c r="AK74" s="198" t="inlineStr">
        <is>
          <t>Ambient</t>
        </is>
      </c>
      <c r="AL74" s="199" t="n">
        <v/>
      </c>
      <c r="AM74" s="204" t="n">
        <v/>
      </c>
      <c r="AN74" s="46" t="n">
        <v/>
      </c>
      <c r="AO74" s="198" t="n">
        <v/>
      </c>
      <c r="AP74" s="198" t="n">
        <v/>
      </c>
      <c r="AQ74" s="198" t="n">
        <v/>
      </c>
      <c r="AR74" s="198" t="n">
        <v/>
      </c>
      <c r="AS74" s="198" t="n">
        <v/>
      </c>
      <c r="AT74" s="198" t="n">
        <v/>
      </c>
      <c r="AU74" s="198" t="n">
        <v/>
      </c>
      <c r="AV74" s="198" t="n">
        <v/>
      </c>
      <c r="AW74" s="198" t="n">
        <v/>
      </c>
      <c r="AX74" s="204" t="n">
        <v/>
      </c>
      <c r="AY74" s="198" t="n">
        <v/>
      </c>
      <c r="AZ74" s="198" t="n">
        <v/>
      </c>
      <c r="BA74" s="198" t="n">
        <v/>
      </c>
      <c r="BB74" s="198" t="n">
        <v/>
      </c>
      <c r="BC74" s="198" t="n">
        <v/>
      </c>
      <c r="BD74" s="198" t="n">
        <v/>
      </c>
      <c r="BE74" s="198" t="n">
        <v/>
      </c>
      <c r="BF74" s="198" t="n">
        <v/>
      </c>
      <c r="BG74" s="198" t="n">
        <v/>
      </c>
      <c r="BH74" s="198" t="n">
        <v/>
      </c>
      <c r="BI74" s="198" t="n">
        <v/>
      </c>
      <c r="BJ74" s="198" t="n">
        <v/>
      </c>
      <c r="BK74" s="198" t="n">
        <v/>
      </c>
      <c r="BL74" s="198" t="n">
        <v/>
      </c>
      <c r="BM74" s="198" t="n">
        <v/>
      </c>
      <c r="BN74" s="198" t="n">
        <v/>
      </c>
      <c r="BO74" s="198" t="n">
        <v/>
      </c>
      <c r="BP74" s="198" t="n">
        <v/>
      </c>
      <c r="BQ74" s="198" t="n">
        <v/>
      </c>
      <c r="BR74" s="198" t="n">
        <v/>
      </c>
      <c r="BS74" s="198" t="n">
        <v/>
      </c>
      <c r="BT74" s="198" t="n">
        <v/>
      </c>
      <c r="BU74" s="198" t="n">
        <v/>
      </c>
      <c r="BV74" s="198" t="n">
        <v/>
      </c>
      <c r="BW74" s="198" t="n">
        <v/>
      </c>
      <c r="BX74" s="198" t="n">
        <v/>
      </c>
      <c r="BY74" s="198" t="n">
        <v/>
      </c>
      <c r="BZ74" s="198" t="n">
        <v/>
      </c>
      <c r="CA74" s="198" t="n">
        <v/>
      </c>
      <c r="CB74" s="198" t="n">
        <v/>
      </c>
      <c r="CC74" s="198" t="n">
        <v/>
      </c>
      <c r="CD74" s="198" t="n">
        <v/>
      </c>
      <c r="CE74" s="198" t="n">
        <v/>
      </c>
      <c r="CF74" s="198" t="n">
        <v/>
      </c>
      <c r="CG74" s="198" t="n">
        <v/>
      </c>
      <c r="CH74" s="198" t="n">
        <v/>
      </c>
      <c r="CI74" s="198" t="n">
        <v/>
      </c>
      <c r="CJ74" s="198" t="n">
        <v/>
      </c>
      <c r="CK74" s="198" t="n">
        <v/>
      </c>
      <c r="CL74" s="198" t="n">
        <v/>
      </c>
      <c r="CM74" s="198" t="n">
        <v/>
      </c>
      <c r="CN74" s="198" t="n">
        <v/>
      </c>
      <c r="CO74" s="198" t="n">
        <v/>
      </c>
      <c r="CP74" s="198" t="n">
        <v/>
      </c>
      <c r="CQ74" s="198" t="n">
        <v/>
      </c>
      <c r="CR74" s="198" t="n">
        <v/>
      </c>
      <c r="CS74" s="198" t="n">
        <v/>
      </c>
      <c r="CT74" s="198" t="n">
        <v/>
      </c>
      <c r="CU74" s="198" t="n">
        <v/>
      </c>
      <c r="CV74" s="198" t="n">
        <v/>
      </c>
      <c r="CW74" s="198" t="n">
        <v/>
      </c>
      <c r="CX74" s="198" t="n">
        <v/>
      </c>
      <c r="CY74" s="198" t="n">
        <v/>
      </c>
      <c r="CZ74" s="198" t="n">
        <v/>
      </c>
      <c r="DA74" s="198" t="n">
        <v/>
      </c>
      <c r="DB74" s="198" t="n">
        <v/>
      </c>
      <c r="DC74" s="198" t="n">
        <v/>
      </c>
      <c r="DD74" s="198" t="n">
        <v/>
      </c>
      <c r="DE74" s="198" t="n">
        <v/>
      </c>
      <c r="DF74" s="198" t="n">
        <v/>
      </c>
      <c r="DG74" s="198" t="n">
        <v/>
      </c>
      <c r="DH74" s="198" t="n">
        <v/>
      </c>
      <c r="DI74" s="198" t="n">
        <v/>
      </c>
      <c r="DJ74" s="198" t="n">
        <v/>
      </c>
      <c r="DK74" s="198" t="n">
        <v/>
      </c>
      <c r="DL74" s="198" t="n">
        <v/>
      </c>
      <c r="DM74" s="198" t="n">
        <v/>
      </c>
      <c r="DN74" s="198" t="n">
        <v/>
      </c>
      <c r="DO74" s="198" t="n">
        <v/>
      </c>
      <c r="DP74" s="198" t="n">
        <v/>
      </c>
      <c r="DQ74" s="198" t="n">
        <v/>
      </c>
      <c r="DR74" s="198" t="n">
        <v/>
      </c>
      <c r="DS74" s="198" t="n">
        <v/>
      </c>
      <c r="DT74" s="198" t="n">
        <v/>
      </c>
      <c r="DU74" s="198" t="n">
        <v/>
      </c>
      <c r="DV74" s="198" t="n">
        <v/>
      </c>
      <c r="DW74" s="198" t="n">
        <v/>
      </c>
      <c r="DX74" s="198" t="n">
        <v/>
      </c>
      <c r="DY74" s="198" t="n">
        <v/>
      </c>
      <c r="DZ74" s="198" t="n">
        <v/>
      </c>
      <c r="EA74" s="198" t="n">
        <v/>
      </c>
      <c r="EB74" s="198" t="n">
        <v/>
      </c>
      <c r="EC74" s="198" t="n">
        <v/>
      </c>
      <c r="ED74" s="198" t="n">
        <v/>
      </c>
      <c r="EE74" s="198" t="n">
        <v/>
      </c>
      <c r="EF74" s="198" t="n">
        <v/>
      </c>
      <c r="EG74" s="198" t="n">
        <v/>
      </c>
      <c r="EH74" s="198" t="n">
        <v/>
      </c>
      <c r="EI74" s="198" t="n">
        <v/>
      </c>
      <c r="EJ74" s="198" t="n">
        <v/>
      </c>
      <c r="EK74" s="198" t="n">
        <v/>
      </c>
      <c r="EL74" s="198" t="n">
        <v/>
      </c>
      <c r="EM74" s="198" t="n">
        <v/>
      </c>
      <c r="EN74" s="198" t="n">
        <v/>
      </c>
      <c r="EO74" s="198" t="n">
        <v/>
      </c>
      <c r="EP74" s="198" t="n">
        <v/>
      </c>
      <c r="EQ74" s="198" t="n">
        <v/>
      </c>
      <c r="ER74" s="198" t="n">
        <v/>
      </c>
      <c r="ES74" s="198" t="n">
        <v/>
      </c>
      <c r="ET74" s="198" t="n">
        <v/>
      </c>
      <c r="EU74" s="198" t="n">
        <v/>
      </c>
      <c r="EV74" s="198" t="n">
        <v/>
      </c>
      <c r="EW74" s="198" t="n">
        <v/>
      </c>
      <c r="EX74" s="198" t="n">
        <v/>
      </c>
      <c r="EY74" s="198" t="n">
        <v/>
      </c>
      <c r="EZ74" s="198" t="n">
        <v/>
      </c>
      <c r="FA74" s="198" t="n">
        <v/>
      </c>
      <c r="FB74" s="198" t="n">
        <v/>
      </c>
      <c r="FC74" s="198" t="n">
        <v/>
      </c>
      <c r="FD74" s="198" t="n">
        <v/>
      </c>
      <c r="FE74" s="198" t="n">
        <v/>
      </c>
      <c r="FF74" s="198" t="n">
        <v/>
      </c>
      <c r="FG74" s="198" t="n">
        <v/>
      </c>
      <c r="FH74" s="198" t="n">
        <v/>
      </c>
      <c r="FI74" s="198" t="n">
        <v/>
      </c>
      <c r="FJ74" s="198" t="n">
        <v/>
      </c>
      <c r="FK74" s="198" t="n">
        <v/>
      </c>
      <c r="FL74" s="198" t="n">
        <v/>
      </c>
      <c r="FM74" s="198" t="n">
        <v/>
      </c>
      <c r="FN74" s="198" t="n">
        <v/>
      </c>
      <c r="FO74" s="198" t="n">
        <v/>
      </c>
      <c r="FP74" s="198" t="n">
        <v/>
      </c>
      <c r="FQ74" s="198" t="n">
        <v/>
      </c>
      <c r="FR74" s="198" t="n">
        <v/>
      </c>
      <c r="FS74" s="198" t="n">
        <v/>
      </c>
      <c r="FT74" s="198" t="n">
        <v/>
      </c>
      <c r="FU74" s="198" t="n">
        <v/>
      </c>
      <c r="FV74" s="198" t="n">
        <v/>
      </c>
      <c r="FW74" s="198" t="n">
        <v/>
      </c>
      <c r="FX74" s="198" t="n">
        <v/>
      </c>
      <c r="FY74" s="198" t="n">
        <v/>
      </c>
      <c r="FZ74" s="198" t="n">
        <v/>
      </c>
      <c r="GA74" s="198" t="n">
        <v/>
      </c>
      <c r="GB74" s="198" t="n">
        <v/>
      </c>
      <c r="GC74" s="198" t="n">
        <v/>
      </c>
      <c r="GD74" s="198" t="n">
        <v/>
      </c>
      <c r="GE74" s="198" t="n">
        <v/>
      </c>
      <c r="GF74" s="198" t="n">
        <v/>
      </c>
      <c r="GG74" s="198" t="n">
        <v/>
      </c>
      <c r="GH74" s="198" t="n">
        <v/>
      </c>
      <c r="GI74" s="198" t="n">
        <v/>
      </c>
      <c r="GJ74" s="198" t="n">
        <v/>
      </c>
      <c r="GK74" s="198" t="n">
        <v/>
      </c>
      <c r="GL74" s="198" t="n">
        <v/>
      </c>
      <c r="GM74" s="198" t="n">
        <v/>
      </c>
      <c r="GN74" s="198" t="n">
        <v/>
      </c>
      <c r="GO74" s="198" t="n">
        <v/>
      </c>
      <c r="GP74" s="198" t="n">
        <v/>
      </c>
      <c r="GQ74" s="198" t="n">
        <v/>
      </c>
      <c r="GR74" s="198" t="n">
        <v/>
      </c>
      <c r="GS74" s="198" t="n">
        <v/>
      </c>
      <c r="GT74" s="198" t="n">
        <v/>
      </c>
      <c r="GU74" s="198" t="n">
        <v/>
      </c>
      <c r="GV74" s="198" t="n">
        <v/>
      </c>
      <c r="GW74" s="198" t="n">
        <v/>
      </c>
      <c r="GX74" s="198" t="n">
        <v/>
      </c>
      <c r="GY74" s="198" t="n">
        <v/>
      </c>
      <c r="GZ74" s="198" t="n">
        <v/>
      </c>
      <c r="HA74" s="198" t="n">
        <v/>
      </c>
      <c r="HB74" s="198" t="n">
        <v/>
      </c>
      <c r="HC74" s="198" t="n">
        <v/>
      </c>
      <c r="HD74" s="198" t="n">
        <v/>
      </c>
      <c r="HE74" s="198" t="n">
        <v/>
      </c>
      <c r="HF74" s="198" t="n">
        <v/>
      </c>
      <c r="HG74" s="198" t="n">
        <v/>
      </c>
      <c r="HH74" s="198" t="n">
        <v/>
      </c>
      <c r="HI74" s="198" t="n">
        <v/>
      </c>
      <c r="HJ74" s="198" t="n">
        <v/>
      </c>
      <c r="HK74" s="198" t="n">
        <v/>
      </c>
      <c r="HL74" s="198" t="n">
        <v/>
      </c>
      <c r="HM74" s="198" t="n">
        <v/>
      </c>
      <c r="HN74" s="198" t="n">
        <v/>
      </c>
      <c r="HO74" s="198" t="n">
        <v/>
      </c>
      <c r="HP74" s="198" t="n">
        <v/>
      </c>
      <c r="HQ74" s="198" t="n">
        <v/>
      </c>
      <c r="HR74" s="198" t="n">
        <v/>
      </c>
      <c r="HS74" s="198" t="n">
        <v/>
      </c>
      <c r="HT74" s="198" t="n">
        <v/>
      </c>
      <c r="HU74" s="198" t="n">
        <v/>
      </c>
      <c r="HV74" s="198" t="n">
        <v/>
      </c>
      <c r="HW74" s="198" t="n">
        <v/>
      </c>
      <c r="HX74" s="198" t="n">
        <v/>
      </c>
      <c r="HY74" s="198" t="n">
        <v/>
      </c>
      <c r="HZ74" s="198" t="n">
        <v/>
      </c>
      <c r="IA74" s="198" t="n">
        <v/>
      </c>
      <c r="IB74" s="198" t="n">
        <v/>
      </c>
      <c r="IC74" s="198" t="n">
        <v/>
      </c>
      <c r="ID74" s="198" t="n">
        <v/>
      </c>
      <c r="IE74" s="198" t="n">
        <v/>
      </c>
      <c r="IF74" s="198" t="n">
        <v/>
      </c>
      <c r="IG74" s="198" t="n">
        <v/>
      </c>
      <c r="IH74" s="198" t="n">
        <v/>
      </c>
      <c r="II74" s="198" t="n">
        <v/>
      </c>
      <c r="IJ74" s="198" t="n">
        <v/>
      </c>
      <c r="IK74" s="198" t="n">
        <v/>
      </c>
      <c r="IL74" s="198" t="n">
        <v/>
      </c>
      <c r="IM74" s="198" t="n">
        <v/>
      </c>
      <c r="IN74" s="198" t="n">
        <v/>
      </c>
      <c r="IO74" s="198" t="n">
        <v/>
      </c>
      <c r="IP74" s="198" t="n">
        <v/>
      </c>
      <c r="IQ74" s="198" t="n">
        <v/>
      </c>
      <c r="IR74" s="198" t="n">
        <v/>
      </c>
      <c r="IS74" s="198" t="n">
        <v/>
      </c>
      <c r="IT74" s="198" t="n">
        <v/>
      </c>
      <c r="IU74" s="198" t="n">
        <v/>
      </c>
      <c r="IV74" s="198" t="n">
        <v/>
      </c>
      <c r="IW74" s="198" t="n">
        <v/>
      </c>
      <c r="IX74" s="198" t="n">
        <v/>
      </c>
      <c r="IY74" s="198" t="n">
        <v/>
      </c>
      <c r="IZ74" s="198" t="n">
        <v/>
      </c>
      <c r="JA74" s="198" t="n">
        <v/>
      </c>
      <c r="JB74" s="198" t="n">
        <v/>
      </c>
      <c r="JC74" s="198" t="n">
        <v/>
      </c>
      <c r="JD74" s="198" t="n">
        <v/>
      </c>
      <c r="JE74" s="198" t="n">
        <v/>
      </c>
      <c r="JF74" s="198" t="n">
        <v/>
      </c>
      <c r="JG74" s="198" t="n">
        <v/>
      </c>
      <c r="JH74" s="198" t="n">
        <v/>
      </c>
      <c r="JI74" s="198" t="n">
        <v/>
      </c>
      <c r="JJ74" s="198" t="n">
        <v/>
      </c>
      <c r="JK74" s="198" t="n">
        <v/>
      </c>
      <c r="JL74" s="198" t="n">
        <v/>
      </c>
      <c r="JM74" s="198" t="n">
        <v/>
      </c>
      <c r="JN74" s="198" t="n">
        <v/>
      </c>
      <c r="JO74" s="198" t="n">
        <v/>
      </c>
      <c r="JP74" s="198" t="n">
        <v/>
      </c>
      <c r="JQ74" s="120" t="n"/>
    </row>
    <row r="75">
      <c r="A75" t="n">
        <v/>
      </c>
      <c r="B75" t="n">
        <v/>
      </c>
      <c r="C75" t="n">
        <v/>
      </c>
      <c r="D75" t="n">
        <v/>
      </c>
      <c r="E75" t="inlineStr">
        <is>
          <t>0215263880</t>
        </is>
      </c>
      <c r="F75" t="n">
        <v/>
      </c>
      <c r="G75" t="inlineStr">
        <is>
          <t>100 g</t>
        </is>
      </c>
      <c r="H75" t="n">
        <v/>
      </c>
      <c r="I75" t="inlineStr">
        <is>
          <t>Hematology and Histology;Stains &amp; Dyes;Stains and Dyes</t>
        </is>
      </c>
      <c r="J75" t="n">
        <v/>
      </c>
      <c r="K75" s="398" t="inlineStr">
        <is>
          <t>Indigo carmine 100 g</t>
        </is>
      </c>
      <c r="L75" s="346" t="n">
        <v/>
      </c>
      <c r="M75" s="346" t="n">
        <v/>
      </c>
      <c r="N75" s="346" t="n">
        <v/>
      </c>
      <c r="O75" s="346" t="n">
        <v/>
      </c>
      <c r="P75" s="205" t="n">
        <v/>
      </c>
      <c r="Q75" s="198" t="inlineStr">
        <is>
          <t>Indigo Carmine</t>
        </is>
      </c>
      <c r="R75" s="198" t="n">
        <v/>
      </c>
      <c r="S75" s="200" t="n">
        <v/>
      </c>
      <c r="T75" s="201" t="inlineStr">
        <is>
          <t>860-22-0</t>
        </is>
      </c>
      <c r="U75" s="201" t="n">
        <v/>
      </c>
      <c r="V75" s="201" t="n">
        <v/>
      </c>
      <c r="W75" s="201" t="n">
        <v/>
      </c>
      <c r="X75" s="201" t="n">
        <v/>
      </c>
      <c r="Y75" s="201" t="n">
        <v/>
      </c>
      <c r="Z75" s="201" t="n">
        <v/>
      </c>
      <c r="AA75" s="202" t="n">
        <v/>
      </c>
      <c r="AB75" s="201" t="n">
        <v/>
      </c>
      <c r="AC75" s="201" t="n">
        <v/>
      </c>
      <c r="AD75" s="201" t="n">
        <v/>
      </c>
      <c r="AE75" s="201" t="n">
        <v/>
      </c>
      <c r="AF75" s="201" t="n">
        <v/>
      </c>
      <c r="AG75" s="201" t="n">
        <v/>
      </c>
      <c r="AH75" s="201" t="n">
        <v/>
      </c>
      <c r="AI75" s="203" t="n">
        <v/>
      </c>
      <c r="AJ75" s="201" t="n">
        <v/>
      </c>
      <c r="AK75" s="198" t="inlineStr">
        <is>
          <t>Ambient</t>
        </is>
      </c>
      <c r="AL75" s="199" t="n">
        <v/>
      </c>
      <c r="AM75" s="204" t="n">
        <v/>
      </c>
      <c r="AN75" s="46" t="n">
        <v/>
      </c>
      <c r="AO75" s="198" t="n">
        <v/>
      </c>
      <c r="AP75" s="198" t="n">
        <v/>
      </c>
      <c r="AQ75" s="198" t="n">
        <v/>
      </c>
      <c r="AR75" s="198" t="n">
        <v/>
      </c>
      <c r="AS75" s="198" t="n">
        <v/>
      </c>
      <c r="AT75" s="198" t="n">
        <v/>
      </c>
      <c r="AU75" s="198" t="n">
        <v/>
      </c>
      <c r="AV75" s="198" t="n">
        <v/>
      </c>
      <c r="AW75" s="198" t="n">
        <v/>
      </c>
      <c r="AX75" s="204" t="n">
        <v/>
      </c>
      <c r="AY75" s="198" t="n">
        <v/>
      </c>
      <c r="AZ75" s="198" t="n">
        <v/>
      </c>
      <c r="BA75" s="198" t="n">
        <v/>
      </c>
      <c r="BB75" s="198" t="n">
        <v/>
      </c>
      <c r="BC75" s="198" t="n">
        <v/>
      </c>
      <c r="BD75" s="198" t="n">
        <v/>
      </c>
      <c r="BE75" s="198" t="n">
        <v/>
      </c>
      <c r="BF75" s="198" t="n">
        <v/>
      </c>
      <c r="BG75" s="198" t="n">
        <v/>
      </c>
      <c r="BH75" s="198" t="n">
        <v/>
      </c>
      <c r="BI75" s="198" t="n">
        <v/>
      </c>
      <c r="BJ75" s="198" t="n">
        <v/>
      </c>
      <c r="BK75" s="198" t="n">
        <v/>
      </c>
      <c r="BL75" s="198" t="n">
        <v/>
      </c>
      <c r="BM75" s="198" t="n">
        <v/>
      </c>
      <c r="BN75" s="198" t="n">
        <v/>
      </c>
      <c r="BO75" s="198" t="n">
        <v/>
      </c>
      <c r="BP75" s="198" t="n">
        <v/>
      </c>
      <c r="BQ75" s="198" t="n">
        <v/>
      </c>
      <c r="BR75" s="198" t="n">
        <v/>
      </c>
      <c r="BS75" s="198" t="n">
        <v/>
      </c>
      <c r="BT75" s="198" t="n">
        <v/>
      </c>
      <c r="BU75" s="198" t="n">
        <v/>
      </c>
      <c r="BV75" s="198" t="n">
        <v/>
      </c>
      <c r="BW75" s="198" t="n">
        <v/>
      </c>
      <c r="BX75" s="198" t="n">
        <v/>
      </c>
      <c r="BY75" s="198" t="n">
        <v/>
      </c>
      <c r="BZ75" s="198" t="n">
        <v/>
      </c>
      <c r="CA75" s="198" t="n">
        <v/>
      </c>
      <c r="CB75" s="198" t="n">
        <v/>
      </c>
      <c r="CC75" s="198" t="n">
        <v/>
      </c>
      <c r="CD75" s="198" t="n">
        <v/>
      </c>
      <c r="CE75" s="198" t="n">
        <v/>
      </c>
      <c r="CF75" s="198" t="n">
        <v/>
      </c>
      <c r="CG75" s="198" t="n">
        <v/>
      </c>
      <c r="CH75" s="198" t="n">
        <v/>
      </c>
      <c r="CI75" s="198" t="n">
        <v/>
      </c>
      <c r="CJ75" s="198" t="n">
        <v/>
      </c>
      <c r="CK75" s="198" t="n">
        <v/>
      </c>
      <c r="CL75" s="198" t="n">
        <v/>
      </c>
      <c r="CM75" s="198" t="n">
        <v/>
      </c>
      <c r="CN75" s="198" t="n">
        <v/>
      </c>
      <c r="CO75" s="198" t="n">
        <v/>
      </c>
      <c r="CP75" s="198" t="n">
        <v/>
      </c>
      <c r="CQ75" s="198" t="n">
        <v/>
      </c>
      <c r="CR75" s="198" t="n">
        <v/>
      </c>
      <c r="CS75" s="198" t="n">
        <v/>
      </c>
      <c r="CT75" s="198" t="n">
        <v/>
      </c>
      <c r="CU75" s="198" t="n">
        <v/>
      </c>
      <c r="CV75" s="198" t="n">
        <v/>
      </c>
      <c r="CW75" s="198" t="n">
        <v/>
      </c>
      <c r="CX75" s="198" t="n">
        <v/>
      </c>
      <c r="CY75" s="198" t="n">
        <v/>
      </c>
      <c r="CZ75" s="198" t="n">
        <v/>
      </c>
      <c r="DA75" s="198" t="n">
        <v/>
      </c>
      <c r="DB75" s="198" t="n">
        <v/>
      </c>
      <c r="DC75" s="198" t="n">
        <v/>
      </c>
      <c r="DD75" s="198" t="n">
        <v/>
      </c>
      <c r="DE75" s="198" t="n">
        <v/>
      </c>
      <c r="DF75" s="198" t="n">
        <v/>
      </c>
      <c r="DG75" s="198" t="n">
        <v/>
      </c>
      <c r="DH75" s="198" t="n">
        <v/>
      </c>
      <c r="DI75" s="198" t="n">
        <v/>
      </c>
      <c r="DJ75" s="198" t="n">
        <v/>
      </c>
      <c r="DK75" s="198" t="n">
        <v/>
      </c>
      <c r="DL75" s="198" t="n">
        <v/>
      </c>
      <c r="DM75" s="198" t="n">
        <v/>
      </c>
      <c r="DN75" s="198" t="n">
        <v/>
      </c>
      <c r="DO75" s="198" t="n">
        <v/>
      </c>
      <c r="DP75" s="198" t="n">
        <v/>
      </c>
      <c r="DQ75" s="198" t="n">
        <v/>
      </c>
      <c r="DR75" s="198" t="n">
        <v/>
      </c>
      <c r="DS75" s="198" t="n">
        <v/>
      </c>
      <c r="DT75" s="198" t="n">
        <v/>
      </c>
      <c r="DU75" s="198" t="n">
        <v/>
      </c>
      <c r="DV75" s="198" t="n">
        <v/>
      </c>
      <c r="DW75" s="198" t="n">
        <v/>
      </c>
      <c r="DX75" s="198" t="n">
        <v/>
      </c>
      <c r="DY75" s="198" t="n">
        <v/>
      </c>
      <c r="DZ75" s="198" t="n">
        <v/>
      </c>
      <c r="EA75" s="198" t="n">
        <v/>
      </c>
      <c r="EB75" s="198" t="n">
        <v/>
      </c>
      <c r="EC75" s="198" t="n">
        <v/>
      </c>
      <c r="ED75" s="198" t="n">
        <v/>
      </c>
      <c r="EE75" s="198" t="n">
        <v/>
      </c>
      <c r="EF75" s="198" t="n">
        <v/>
      </c>
      <c r="EG75" s="198" t="n">
        <v/>
      </c>
      <c r="EH75" s="198" t="n">
        <v/>
      </c>
      <c r="EI75" s="198" t="n">
        <v/>
      </c>
      <c r="EJ75" s="198" t="n">
        <v/>
      </c>
      <c r="EK75" s="198" t="n">
        <v/>
      </c>
      <c r="EL75" s="198" t="n">
        <v/>
      </c>
      <c r="EM75" s="198" t="n">
        <v/>
      </c>
      <c r="EN75" s="198" t="n">
        <v/>
      </c>
      <c r="EO75" s="198" t="n">
        <v/>
      </c>
      <c r="EP75" s="198" t="n">
        <v/>
      </c>
      <c r="EQ75" s="198" t="n">
        <v/>
      </c>
      <c r="ER75" s="198" t="n">
        <v/>
      </c>
      <c r="ES75" s="198" t="n">
        <v/>
      </c>
      <c r="ET75" s="198" t="n">
        <v/>
      </c>
      <c r="EU75" s="198" t="n">
        <v/>
      </c>
      <c r="EV75" s="198" t="n">
        <v/>
      </c>
      <c r="EW75" s="198" t="n">
        <v/>
      </c>
      <c r="EX75" s="198" t="n">
        <v/>
      </c>
      <c r="EY75" s="198" t="n">
        <v/>
      </c>
      <c r="EZ75" s="198" t="n">
        <v/>
      </c>
      <c r="FA75" s="198" t="n">
        <v/>
      </c>
      <c r="FB75" s="198" t="n">
        <v/>
      </c>
      <c r="FC75" s="198" t="n">
        <v/>
      </c>
      <c r="FD75" s="198" t="n">
        <v/>
      </c>
      <c r="FE75" s="198" t="n">
        <v/>
      </c>
      <c r="FF75" s="198" t="n">
        <v/>
      </c>
      <c r="FG75" s="198" t="n">
        <v/>
      </c>
      <c r="FH75" s="198" t="n">
        <v/>
      </c>
      <c r="FI75" s="198" t="n">
        <v/>
      </c>
      <c r="FJ75" s="198" t="n">
        <v/>
      </c>
      <c r="FK75" s="198" t="n">
        <v/>
      </c>
      <c r="FL75" s="198" t="n">
        <v/>
      </c>
      <c r="FM75" s="198" t="n">
        <v/>
      </c>
      <c r="FN75" s="198" t="n">
        <v/>
      </c>
      <c r="FO75" s="198" t="n">
        <v/>
      </c>
      <c r="FP75" s="198" t="n">
        <v/>
      </c>
      <c r="FQ75" s="198" t="n">
        <v/>
      </c>
      <c r="FR75" s="198" t="n">
        <v/>
      </c>
      <c r="FS75" s="198" t="n">
        <v/>
      </c>
      <c r="FT75" s="198" t="n">
        <v/>
      </c>
      <c r="FU75" s="198" t="n">
        <v/>
      </c>
      <c r="FV75" s="198" t="n">
        <v/>
      </c>
      <c r="FW75" s="198" t="n">
        <v/>
      </c>
      <c r="FX75" s="198" t="n">
        <v/>
      </c>
      <c r="FY75" s="198" t="n">
        <v/>
      </c>
      <c r="FZ75" s="198" t="n">
        <v/>
      </c>
      <c r="GA75" s="198" t="n">
        <v/>
      </c>
      <c r="GB75" s="198" t="n">
        <v/>
      </c>
      <c r="GC75" s="198" t="n">
        <v/>
      </c>
      <c r="GD75" s="198" t="n">
        <v/>
      </c>
      <c r="GE75" s="198" t="n">
        <v/>
      </c>
      <c r="GF75" s="198" t="n">
        <v/>
      </c>
      <c r="GG75" s="198" t="n">
        <v/>
      </c>
      <c r="GH75" s="198" t="n">
        <v/>
      </c>
      <c r="GI75" s="198" t="n">
        <v/>
      </c>
      <c r="GJ75" s="198" t="n">
        <v/>
      </c>
      <c r="GK75" s="198" t="n">
        <v/>
      </c>
      <c r="GL75" s="198" t="n">
        <v/>
      </c>
      <c r="GM75" s="198" t="n">
        <v/>
      </c>
      <c r="GN75" s="198" t="n">
        <v/>
      </c>
      <c r="GO75" s="198" t="n">
        <v/>
      </c>
      <c r="GP75" s="198" t="n">
        <v/>
      </c>
      <c r="GQ75" s="198" t="n">
        <v/>
      </c>
      <c r="GR75" s="198" t="n">
        <v/>
      </c>
      <c r="GS75" s="198" t="n">
        <v/>
      </c>
      <c r="GT75" s="198" t="n">
        <v/>
      </c>
      <c r="GU75" s="198" t="n">
        <v/>
      </c>
      <c r="GV75" s="198" t="n">
        <v/>
      </c>
      <c r="GW75" s="198" t="n">
        <v/>
      </c>
      <c r="GX75" s="198" t="n">
        <v/>
      </c>
      <c r="GY75" s="198" t="n">
        <v/>
      </c>
      <c r="GZ75" s="198" t="n">
        <v/>
      </c>
      <c r="HA75" s="198" t="n">
        <v/>
      </c>
      <c r="HB75" s="198" t="n">
        <v/>
      </c>
      <c r="HC75" s="198" t="n">
        <v/>
      </c>
      <c r="HD75" s="198" t="n">
        <v/>
      </c>
      <c r="HE75" s="198" t="n">
        <v/>
      </c>
      <c r="HF75" s="198" t="n">
        <v/>
      </c>
      <c r="HG75" s="198" t="n">
        <v/>
      </c>
      <c r="HH75" s="198" t="n">
        <v/>
      </c>
      <c r="HI75" s="198" t="n">
        <v/>
      </c>
      <c r="HJ75" s="198" t="n">
        <v/>
      </c>
      <c r="HK75" s="198" t="n">
        <v/>
      </c>
      <c r="HL75" s="198" t="n">
        <v/>
      </c>
      <c r="HM75" s="198" t="n">
        <v/>
      </c>
      <c r="HN75" s="198" t="n">
        <v/>
      </c>
      <c r="HO75" s="198" t="n">
        <v/>
      </c>
      <c r="HP75" s="198" t="n">
        <v/>
      </c>
      <c r="HQ75" s="198" t="n">
        <v/>
      </c>
      <c r="HR75" s="198" t="n">
        <v/>
      </c>
      <c r="HS75" s="198" t="n">
        <v/>
      </c>
      <c r="HT75" s="198" t="n">
        <v/>
      </c>
      <c r="HU75" s="198" t="n">
        <v/>
      </c>
      <c r="HV75" s="198" t="n">
        <v/>
      </c>
      <c r="HW75" s="198" t="n">
        <v/>
      </c>
      <c r="HX75" s="198" t="n">
        <v/>
      </c>
      <c r="HY75" s="198" t="n">
        <v/>
      </c>
      <c r="HZ75" s="198" t="n">
        <v/>
      </c>
      <c r="IA75" s="198" t="n">
        <v/>
      </c>
      <c r="IB75" s="198" t="n">
        <v/>
      </c>
      <c r="IC75" s="198" t="n">
        <v/>
      </c>
      <c r="ID75" s="198" t="n">
        <v/>
      </c>
      <c r="IE75" s="198" t="n">
        <v/>
      </c>
      <c r="IF75" s="198" t="n">
        <v/>
      </c>
      <c r="IG75" s="198" t="n">
        <v/>
      </c>
      <c r="IH75" s="198" t="n">
        <v/>
      </c>
      <c r="II75" s="198" t="n">
        <v/>
      </c>
      <c r="IJ75" s="198" t="n">
        <v/>
      </c>
      <c r="IK75" s="198" t="n">
        <v/>
      </c>
      <c r="IL75" s="198" t="n">
        <v/>
      </c>
      <c r="IM75" s="198" t="n">
        <v/>
      </c>
      <c r="IN75" s="198" t="n">
        <v/>
      </c>
      <c r="IO75" s="198" t="n">
        <v/>
      </c>
      <c r="IP75" s="198" t="n">
        <v/>
      </c>
      <c r="IQ75" s="198" t="n">
        <v/>
      </c>
      <c r="IR75" s="198" t="n">
        <v/>
      </c>
      <c r="IS75" s="198" t="n">
        <v/>
      </c>
      <c r="IT75" s="198" t="n">
        <v/>
      </c>
      <c r="IU75" s="198" t="n">
        <v/>
      </c>
      <c r="IV75" s="198" t="n">
        <v/>
      </c>
      <c r="IW75" s="198" t="n">
        <v/>
      </c>
      <c r="IX75" s="198" t="n">
        <v/>
      </c>
      <c r="IY75" s="198" t="n">
        <v/>
      </c>
      <c r="IZ75" s="198" t="n">
        <v/>
      </c>
      <c r="JA75" s="198" t="n">
        <v/>
      </c>
      <c r="JB75" s="198" t="n">
        <v/>
      </c>
      <c r="JC75" s="198" t="n">
        <v/>
      </c>
      <c r="JD75" s="198" t="n">
        <v/>
      </c>
      <c r="JE75" s="198" t="n">
        <v/>
      </c>
      <c r="JF75" s="198" t="n">
        <v/>
      </c>
      <c r="JG75" s="198" t="n">
        <v/>
      </c>
      <c r="JH75" s="198" t="n">
        <v/>
      </c>
      <c r="JI75" s="198" t="n">
        <v/>
      </c>
      <c r="JJ75" s="198" t="n">
        <v/>
      </c>
      <c r="JK75" s="198" t="n">
        <v/>
      </c>
      <c r="JL75" s="198" t="n">
        <v/>
      </c>
      <c r="JM75" s="198" t="n">
        <v/>
      </c>
      <c r="JN75" s="198" t="n">
        <v/>
      </c>
      <c r="JO75" s="198" t="n">
        <v/>
      </c>
      <c r="JP75" s="198" t="n">
        <v/>
      </c>
      <c r="JQ75" s="120" t="n"/>
    </row>
    <row r="76">
      <c r="A76" t="n">
        <v/>
      </c>
      <c r="B76" t="n">
        <v/>
      </c>
      <c r="C76" t="n">
        <v/>
      </c>
      <c r="D76" t="n">
        <v/>
      </c>
      <c r="E76" t="inlineStr">
        <is>
          <t>0215268105</t>
        </is>
      </c>
      <c r="F76" t="n">
        <v/>
      </c>
      <c r="G76" t="inlineStr">
        <is>
          <t>5 g</t>
        </is>
      </c>
      <c r="H76" t="n">
        <v/>
      </c>
      <c r="I76" t="inlineStr">
        <is>
          <t>Chemical Synthesis;Oxidizing Agents;Radical Chemistry;Stable Radicals;Synthetic Reagents;TEMPO Derivatives</t>
        </is>
      </c>
      <c r="J76" t="n">
        <v/>
      </c>
      <c r="K76" s="398" t="inlineStr">
        <is>
          <t>TEMPO catalytic oxidant 5 g</t>
        </is>
      </c>
      <c r="L76" s="346" t="n">
        <v/>
      </c>
      <c r="M76" s="346" t="n">
        <v/>
      </c>
      <c r="N76" s="346" t="n">
        <v/>
      </c>
      <c r="O76" s="346" t="n">
        <v/>
      </c>
      <c r="P76" s="205" t="n">
        <v/>
      </c>
      <c r="Q76" s="198" t="inlineStr">
        <is>
          <t>TEMPO reacts preferentially with carboncentered radicals</t>
        </is>
      </c>
      <c r="R76" s="198" t="n">
        <v/>
      </c>
      <c r="S76" s="200" t="n">
        <v/>
      </c>
      <c r="T76" s="201" t="inlineStr">
        <is>
          <t>2564-83-2</t>
        </is>
      </c>
      <c r="U76" s="201" t="n">
        <v/>
      </c>
      <c r="V76" s="201" t="n">
        <v/>
      </c>
      <c r="W76" s="201" t="n">
        <v/>
      </c>
      <c r="X76" s="201" t="n">
        <v/>
      </c>
      <c r="Y76" s="201" t="n">
        <v/>
      </c>
      <c r="Z76" s="201" t="n">
        <v/>
      </c>
      <c r="AA76" s="202" t="n">
        <v/>
      </c>
      <c r="AB76" s="201" t="n">
        <v/>
      </c>
      <c r="AC76" s="201" t="n">
        <v/>
      </c>
      <c r="AD76" s="201" t="n">
        <v/>
      </c>
      <c r="AE76" s="201" t="n">
        <v/>
      </c>
      <c r="AF76" s="201" t="n">
        <v/>
      </c>
      <c r="AG76" s="201" t="n">
        <v/>
      </c>
      <c r="AH76" s="201" t="n">
        <v/>
      </c>
      <c r="AI76" s="203" t="inlineStr">
        <is>
          <t>36 - 38 °C (Lit.)</t>
        </is>
      </c>
      <c r="AJ76" s="201" t="n">
        <v/>
      </c>
      <c r="AK76" s="198" t="inlineStr">
        <is>
          <t>Cold Pack</t>
        </is>
      </c>
      <c r="AL76" s="199" t="n">
        <v/>
      </c>
      <c r="AM76" s="204" t="n">
        <v/>
      </c>
      <c r="AN76" s="46" t="n">
        <v/>
      </c>
      <c r="AO76" s="198" t="n">
        <v/>
      </c>
      <c r="AP76" s="198" t="n">
        <v/>
      </c>
      <c r="AQ76" s="198" t="n">
        <v/>
      </c>
      <c r="AR76" s="198" t="n">
        <v/>
      </c>
      <c r="AS76" s="198" t="n">
        <v/>
      </c>
      <c r="AT76" s="198" t="n">
        <v/>
      </c>
      <c r="AU76" s="198" t="n">
        <v/>
      </c>
      <c r="AV76" s="198" t="n">
        <v/>
      </c>
      <c r="AW76" s="198" t="n">
        <v/>
      </c>
      <c r="AX76" s="204" t="n">
        <v/>
      </c>
      <c r="AY76" s="198" t="n">
        <v/>
      </c>
      <c r="AZ76" s="198" t="n">
        <v/>
      </c>
      <c r="BA76" s="198" t="n">
        <v/>
      </c>
      <c r="BB76" s="198" t="n">
        <v/>
      </c>
      <c r="BC76" s="198" t="n">
        <v/>
      </c>
      <c r="BD76" s="198" t="n">
        <v/>
      </c>
      <c r="BE76" s="198" t="n">
        <v/>
      </c>
      <c r="BF76" s="198" t="n">
        <v/>
      </c>
      <c r="BG76" s="198" t="n">
        <v/>
      </c>
      <c r="BH76" s="198" t="n">
        <v/>
      </c>
      <c r="BI76" s="198" t="n">
        <v/>
      </c>
      <c r="BJ76" s="198" t="n">
        <v/>
      </c>
      <c r="BK76" s="198" t="n">
        <v/>
      </c>
      <c r="BL76" s="198" t="n">
        <v/>
      </c>
      <c r="BM76" s="198" t="n">
        <v/>
      </c>
      <c r="BN76" s="198" t="n">
        <v/>
      </c>
      <c r="BO76" s="198" t="n">
        <v/>
      </c>
      <c r="BP76" s="198" t="n">
        <v/>
      </c>
      <c r="BQ76" s="198" t="n">
        <v/>
      </c>
      <c r="BR76" s="198" t="n">
        <v/>
      </c>
      <c r="BS76" s="198" t="n">
        <v/>
      </c>
      <c r="BT76" s="198" t="n">
        <v/>
      </c>
      <c r="BU76" s="198" t="n">
        <v/>
      </c>
      <c r="BV76" s="198" t="n">
        <v/>
      </c>
      <c r="BW76" s="198" t="n">
        <v/>
      </c>
      <c r="BX76" s="198" t="n">
        <v/>
      </c>
      <c r="BY76" s="198" t="n">
        <v/>
      </c>
      <c r="BZ76" s="198" t="n">
        <v/>
      </c>
      <c r="CA76" s="198" t="n">
        <v/>
      </c>
      <c r="CB76" s="198" t="n">
        <v/>
      </c>
      <c r="CC76" s="198" t="n">
        <v/>
      </c>
      <c r="CD76" s="198" t="n">
        <v/>
      </c>
      <c r="CE76" s="198" t="n">
        <v/>
      </c>
      <c r="CF76" s="198" t="n">
        <v/>
      </c>
      <c r="CG76" s="198" t="n">
        <v/>
      </c>
      <c r="CH76" s="198" t="n">
        <v/>
      </c>
      <c r="CI76" s="198" t="n">
        <v/>
      </c>
      <c r="CJ76" s="198" t="n">
        <v/>
      </c>
      <c r="CK76" s="198" t="n">
        <v/>
      </c>
      <c r="CL76" s="198" t="n">
        <v/>
      </c>
      <c r="CM76" s="198" t="n">
        <v/>
      </c>
      <c r="CN76" s="198" t="n">
        <v/>
      </c>
      <c r="CO76" s="198" t="n">
        <v/>
      </c>
      <c r="CP76" s="198" t="n">
        <v/>
      </c>
      <c r="CQ76" s="198" t="n">
        <v/>
      </c>
      <c r="CR76" s="198" t="n">
        <v/>
      </c>
      <c r="CS76" s="198" t="n">
        <v/>
      </c>
      <c r="CT76" s="198" t="n">
        <v/>
      </c>
      <c r="CU76" s="198" t="n">
        <v/>
      </c>
      <c r="CV76" s="198" t="n">
        <v/>
      </c>
      <c r="CW76" s="198" t="n">
        <v/>
      </c>
      <c r="CX76" s="198" t="n">
        <v/>
      </c>
      <c r="CY76" s="198" t="n">
        <v/>
      </c>
      <c r="CZ76" s="198" t="n">
        <v/>
      </c>
      <c r="DA76" s="198" t="n">
        <v/>
      </c>
      <c r="DB76" s="198" t="n">
        <v/>
      </c>
      <c r="DC76" s="198" t="n">
        <v/>
      </c>
      <c r="DD76" s="198" t="n">
        <v/>
      </c>
      <c r="DE76" s="198" t="n">
        <v/>
      </c>
      <c r="DF76" s="198" t="n">
        <v/>
      </c>
      <c r="DG76" s="198" t="n">
        <v/>
      </c>
      <c r="DH76" s="198" t="n">
        <v/>
      </c>
      <c r="DI76" s="198" t="n">
        <v/>
      </c>
      <c r="DJ76" s="198" t="n">
        <v/>
      </c>
      <c r="DK76" s="198" t="n">
        <v/>
      </c>
      <c r="DL76" s="198" t="n">
        <v/>
      </c>
      <c r="DM76" s="198" t="n">
        <v/>
      </c>
      <c r="DN76" s="198" t="n">
        <v/>
      </c>
      <c r="DO76" s="198" t="n">
        <v/>
      </c>
      <c r="DP76" s="198" t="n">
        <v/>
      </c>
      <c r="DQ76" s="198" t="n">
        <v/>
      </c>
      <c r="DR76" s="198" t="n">
        <v/>
      </c>
      <c r="DS76" s="198" t="n">
        <v/>
      </c>
      <c r="DT76" s="198" t="n">
        <v/>
      </c>
      <c r="DU76" s="198" t="n">
        <v/>
      </c>
      <c r="DV76" s="198" t="n">
        <v/>
      </c>
      <c r="DW76" s="198" t="n">
        <v/>
      </c>
      <c r="DX76" s="198" t="n">
        <v/>
      </c>
      <c r="DY76" s="198" t="n">
        <v/>
      </c>
      <c r="DZ76" s="198" t="n">
        <v/>
      </c>
      <c r="EA76" s="198" t="n">
        <v/>
      </c>
      <c r="EB76" s="198" t="n">
        <v/>
      </c>
      <c r="EC76" s="198" t="n">
        <v/>
      </c>
      <c r="ED76" s="198" t="n">
        <v/>
      </c>
      <c r="EE76" s="198" t="n">
        <v/>
      </c>
      <c r="EF76" s="198" t="n">
        <v/>
      </c>
      <c r="EG76" s="198" t="n">
        <v/>
      </c>
      <c r="EH76" s="198" t="n">
        <v/>
      </c>
      <c r="EI76" s="198" t="n">
        <v/>
      </c>
      <c r="EJ76" s="198" t="n">
        <v/>
      </c>
      <c r="EK76" s="198" t="n">
        <v/>
      </c>
      <c r="EL76" s="198" t="n">
        <v/>
      </c>
      <c r="EM76" s="198" t="n">
        <v/>
      </c>
      <c r="EN76" s="198" t="n">
        <v/>
      </c>
      <c r="EO76" s="198" t="n">
        <v/>
      </c>
      <c r="EP76" s="198" t="n">
        <v/>
      </c>
      <c r="EQ76" s="198" t="n">
        <v/>
      </c>
      <c r="ER76" s="198" t="n">
        <v/>
      </c>
      <c r="ES76" s="198" t="n">
        <v/>
      </c>
      <c r="ET76" s="198" t="n">
        <v/>
      </c>
      <c r="EU76" s="198" t="n">
        <v/>
      </c>
      <c r="EV76" s="198" t="n">
        <v/>
      </c>
      <c r="EW76" s="198" t="n">
        <v/>
      </c>
      <c r="EX76" s="198" t="n">
        <v/>
      </c>
      <c r="EY76" s="198" t="n">
        <v/>
      </c>
      <c r="EZ76" s="198" t="n">
        <v/>
      </c>
      <c r="FA76" s="198" t="n">
        <v/>
      </c>
      <c r="FB76" s="198" t="n">
        <v/>
      </c>
      <c r="FC76" s="198" t="n">
        <v/>
      </c>
      <c r="FD76" s="198" t="n">
        <v/>
      </c>
      <c r="FE76" s="198" t="n">
        <v/>
      </c>
      <c r="FF76" s="198" t="n">
        <v/>
      </c>
      <c r="FG76" s="198" t="n">
        <v/>
      </c>
      <c r="FH76" s="198" t="n">
        <v/>
      </c>
      <c r="FI76" s="198" t="n">
        <v/>
      </c>
      <c r="FJ76" s="198" t="n">
        <v/>
      </c>
      <c r="FK76" s="198" t="n">
        <v/>
      </c>
      <c r="FL76" s="198" t="n">
        <v/>
      </c>
      <c r="FM76" s="198" t="n">
        <v/>
      </c>
      <c r="FN76" s="198" t="n">
        <v/>
      </c>
      <c r="FO76" s="198" t="n">
        <v/>
      </c>
      <c r="FP76" s="198" t="n">
        <v/>
      </c>
      <c r="FQ76" s="198" t="n">
        <v/>
      </c>
      <c r="FR76" s="198" t="n">
        <v/>
      </c>
      <c r="FS76" s="198" t="n">
        <v/>
      </c>
      <c r="FT76" s="198" t="n">
        <v/>
      </c>
      <c r="FU76" s="198" t="n">
        <v/>
      </c>
      <c r="FV76" s="198" t="n">
        <v/>
      </c>
      <c r="FW76" s="198" t="n">
        <v/>
      </c>
      <c r="FX76" s="198" t="n">
        <v/>
      </c>
      <c r="FY76" s="198" t="n">
        <v/>
      </c>
      <c r="FZ76" s="198" t="n">
        <v/>
      </c>
      <c r="GA76" s="198" t="n">
        <v/>
      </c>
      <c r="GB76" s="198" t="n">
        <v/>
      </c>
      <c r="GC76" s="198" t="n">
        <v/>
      </c>
      <c r="GD76" s="198" t="n">
        <v/>
      </c>
      <c r="GE76" s="198" t="n">
        <v/>
      </c>
      <c r="GF76" s="198" t="n">
        <v/>
      </c>
      <c r="GG76" s="198" t="n">
        <v/>
      </c>
      <c r="GH76" s="198" t="n">
        <v/>
      </c>
      <c r="GI76" s="198" t="n">
        <v/>
      </c>
      <c r="GJ76" s="198" t="n">
        <v/>
      </c>
      <c r="GK76" s="198" t="n">
        <v/>
      </c>
      <c r="GL76" s="198" t="n">
        <v/>
      </c>
      <c r="GM76" s="198" t="n">
        <v/>
      </c>
      <c r="GN76" s="198" t="n">
        <v/>
      </c>
      <c r="GO76" s="198" t="n">
        <v/>
      </c>
      <c r="GP76" s="198" t="n">
        <v/>
      </c>
      <c r="GQ76" s="198" t="n">
        <v/>
      </c>
      <c r="GR76" s="198" t="n">
        <v/>
      </c>
      <c r="GS76" s="198" t="n">
        <v/>
      </c>
      <c r="GT76" s="198" t="n">
        <v/>
      </c>
      <c r="GU76" s="198" t="n">
        <v/>
      </c>
      <c r="GV76" s="198" t="n">
        <v/>
      </c>
      <c r="GW76" s="198" t="n">
        <v/>
      </c>
      <c r="GX76" s="198" t="n">
        <v/>
      </c>
      <c r="GY76" s="198" t="n">
        <v/>
      </c>
      <c r="GZ76" s="198" t="n">
        <v/>
      </c>
      <c r="HA76" s="198" t="n">
        <v/>
      </c>
      <c r="HB76" s="198" t="n">
        <v/>
      </c>
      <c r="HC76" s="198" t="n">
        <v/>
      </c>
      <c r="HD76" s="198" t="n">
        <v/>
      </c>
      <c r="HE76" s="198" t="n">
        <v/>
      </c>
      <c r="HF76" s="198" t="n">
        <v/>
      </c>
      <c r="HG76" s="198" t="n">
        <v/>
      </c>
      <c r="HH76" s="198" t="n">
        <v/>
      </c>
      <c r="HI76" s="198" t="n">
        <v/>
      </c>
      <c r="HJ76" s="198" t="n">
        <v/>
      </c>
      <c r="HK76" s="198" t="n">
        <v/>
      </c>
      <c r="HL76" s="198" t="n">
        <v/>
      </c>
      <c r="HM76" s="198" t="n">
        <v/>
      </c>
      <c r="HN76" s="198" t="n">
        <v/>
      </c>
      <c r="HO76" s="198" t="n">
        <v/>
      </c>
      <c r="HP76" s="198" t="n">
        <v/>
      </c>
      <c r="HQ76" s="198" t="n">
        <v/>
      </c>
      <c r="HR76" s="198" t="n">
        <v/>
      </c>
      <c r="HS76" s="198" t="n">
        <v/>
      </c>
      <c r="HT76" s="198" t="n">
        <v/>
      </c>
      <c r="HU76" s="198" t="n">
        <v/>
      </c>
      <c r="HV76" s="198" t="n">
        <v/>
      </c>
      <c r="HW76" s="198" t="n">
        <v/>
      </c>
      <c r="HX76" s="198" t="n">
        <v/>
      </c>
      <c r="HY76" s="198" t="n">
        <v/>
      </c>
      <c r="HZ76" s="198" t="n">
        <v/>
      </c>
      <c r="IA76" s="198" t="n">
        <v/>
      </c>
      <c r="IB76" s="198" t="n">
        <v/>
      </c>
      <c r="IC76" s="198" t="n">
        <v/>
      </c>
      <c r="ID76" s="198" t="n">
        <v/>
      </c>
      <c r="IE76" s="198" t="n">
        <v/>
      </c>
      <c r="IF76" s="198" t="n">
        <v/>
      </c>
      <c r="IG76" s="198" t="n">
        <v/>
      </c>
      <c r="IH76" s="198" t="n">
        <v/>
      </c>
      <c r="II76" s="198" t="n">
        <v/>
      </c>
      <c r="IJ76" s="198" t="n">
        <v/>
      </c>
      <c r="IK76" s="198" t="n">
        <v/>
      </c>
      <c r="IL76" s="198" t="n">
        <v/>
      </c>
      <c r="IM76" s="198" t="n">
        <v/>
      </c>
      <c r="IN76" s="198" t="n">
        <v/>
      </c>
      <c r="IO76" s="198" t="n">
        <v/>
      </c>
      <c r="IP76" s="198" t="n">
        <v/>
      </c>
      <c r="IQ76" s="198" t="n">
        <v/>
      </c>
      <c r="IR76" s="198" t="n">
        <v/>
      </c>
      <c r="IS76" s="198" t="n">
        <v/>
      </c>
      <c r="IT76" s="198" t="n">
        <v/>
      </c>
      <c r="IU76" s="198" t="n">
        <v/>
      </c>
      <c r="IV76" s="198" t="n">
        <v/>
      </c>
      <c r="IW76" s="198" t="n">
        <v/>
      </c>
      <c r="IX76" s="198" t="n">
        <v/>
      </c>
      <c r="IY76" s="198" t="n">
        <v/>
      </c>
      <c r="IZ76" s="198" t="n">
        <v/>
      </c>
      <c r="JA76" s="198" t="n">
        <v/>
      </c>
      <c r="JB76" s="198" t="n">
        <v/>
      </c>
      <c r="JC76" s="198" t="n">
        <v/>
      </c>
      <c r="JD76" s="198" t="n">
        <v/>
      </c>
      <c r="JE76" s="198" t="n">
        <v/>
      </c>
      <c r="JF76" s="198" t="n">
        <v/>
      </c>
      <c r="JG76" s="198" t="n">
        <v/>
      </c>
      <c r="JH76" s="198" t="n">
        <v/>
      </c>
      <c r="JI76" s="198" t="n">
        <v/>
      </c>
      <c r="JJ76" s="198" t="n">
        <v/>
      </c>
      <c r="JK76" s="198" t="n">
        <v/>
      </c>
      <c r="JL76" s="198" t="n">
        <v/>
      </c>
      <c r="JM76" s="198" t="n">
        <v/>
      </c>
      <c r="JN76" s="198" t="n">
        <v/>
      </c>
      <c r="JO76" s="198" t="n">
        <v/>
      </c>
      <c r="JP76" s="198" t="n">
        <v/>
      </c>
      <c r="JQ76" s="120" t="n"/>
    </row>
    <row r="77">
      <c r="A77" t="n">
        <v/>
      </c>
      <c r="B77" t="n">
        <v/>
      </c>
      <c r="C77" t="n">
        <v/>
      </c>
      <c r="D77" t="n">
        <v/>
      </c>
      <c r="E77" t="inlineStr">
        <is>
          <t>0215268125</t>
        </is>
      </c>
      <c r="F77" t="n">
        <v/>
      </c>
      <c r="G77" t="inlineStr">
        <is>
          <t>25 g</t>
        </is>
      </c>
      <c r="H77" t="n">
        <v/>
      </c>
      <c r="I77" t="inlineStr">
        <is>
          <t>Chemical Synthesis;Oxidizing Agents;Radical Chemistry;Stable Radicals;Synthetic Reagents;TEMPO Derivatives</t>
        </is>
      </c>
      <c r="J77" t="n">
        <v/>
      </c>
      <c r="K77" s="398" t="inlineStr">
        <is>
          <t>TEMPO catalytic oxidant 25 g</t>
        </is>
      </c>
      <c r="L77" s="346" t="n">
        <v/>
      </c>
      <c r="M77" s="346" t="n">
        <v/>
      </c>
      <c r="N77" s="346" t="n">
        <v/>
      </c>
      <c r="O77" s="346" t="n">
        <v/>
      </c>
      <c r="P77" s="205" t="n">
        <v/>
      </c>
      <c r="Q77" s="198" t="inlineStr">
        <is>
          <t>TEMPO reacts preferentially with carboncentered radicals</t>
        </is>
      </c>
      <c r="R77" s="198" t="n">
        <v/>
      </c>
      <c r="S77" s="200" t="n">
        <v/>
      </c>
      <c r="T77" s="201" t="inlineStr">
        <is>
          <t>2564-83-2</t>
        </is>
      </c>
      <c r="U77" s="201" t="n">
        <v/>
      </c>
      <c r="V77" s="201" t="n">
        <v/>
      </c>
      <c r="W77" s="201" t="n">
        <v/>
      </c>
      <c r="X77" s="201" t="n">
        <v/>
      </c>
      <c r="Y77" s="201" t="n">
        <v/>
      </c>
      <c r="Z77" s="201" t="n">
        <v/>
      </c>
      <c r="AA77" s="202" t="n">
        <v/>
      </c>
      <c r="AB77" s="201" t="n">
        <v/>
      </c>
      <c r="AC77" s="201" t="n">
        <v/>
      </c>
      <c r="AD77" s="201" t="n">
        <v/>
      </c>
      <c r="AE77" s="201" t="n">
        <v/>
      </c>
      <c r="AF77" s="201" t="n">
        <v/>
      </c>
      <c r="AG77" s="201" t="n">
        <v/>
      </c>
      <c r="AH77" s="201" t="n">
        <v/>
      </c>
      <c r="AI77" s="203" t="inlineStr">
        <is>
          <t>36 - 38 °C (Lit.)</t>
        </is>
      </c>
      <c r="AJ77" s="201" t="n">
        <v/>
      </c>
      <c r="AK77" s="198" t="inlineStr">
        <is>
          <t>Cold Pack</t>
        </is>
      </c>
      <c r="AL77" s="199" t="n">
        <v/>
      </c>
      <c r="AM77" s="204" t="n">
        <v/>
      </c>
      <c r="AN77" s="46" t="n">
        <v/>
      </c>
      <c r="AO77" s="198" t="n">
        <v/>
      </c>
      <c r="AP77" s="198" t="n">
        <v/>
      </c>
      <c r="AQ77" s="198" t="n">
        <v/>
      </c>
      <c r="AR77" s="198" t="n">
        <v/>
      </c>
      <c r="AS77" s="198" t="n">
        <v/>
      </c>
      <c r="AT77" s="198" t="n">
        <v/>
      </c>
      <c r="AU77" s="198" t="n">
        <v/>
      </c>
      <c r="AV77" s="198" t="n">
        <v/>
      </c>
      <c r="AW77" s="198" t="n">
        <v/>
      </c>
      <c r="AX77" s="204" t="n">
        <v/>
      </c>
      <c r="AY77" s="198" t="n">
        <v/>
      </c>
      <c r="AZ77" s="198" t="n">
        <v/>
      </c>
      <c r="BA77" s="198" t="n">
        <v/>
      </c>
      <c r="BB77" s="198" t="n">
        <v/>
      </c>
      <c r="BC77" s="198" t="n">
        <v/>
      </c>
      <c r="BD77" s="198" t="n">
        <v/>
      </c>
      <c r="BE77" s="198" t="n">
        <v/>
      </c>
      <c r="BF77" s="198" t="n">
        <v/>
      </c>
      <c r="BG77" s="198" t="n">
        <v/>
      </c>
      <c r="BH77" s="198" t="n">
        <v/>
      </c>
      <c r="BI77" s="198" t="n">
        <v/>
      </c>
      <c r="BJ77" s="198" t="n">
        <v/>
      </c>
      <c r="BK77" s="198" t="n">
        <v/>
      </c>
      <c r="BL77" s="198" t="n">
        <v/>
      </c>
      <c r="BM77" s="198" t="n">
        <v/>
      </c>
      <c r="BN77" s="198" t="n">
        <v/>
      </c>
      <c r="BO77" s="198" t="n">
        <v/>
      </c>
      <c r="BP77" s="198" t="n">
        <v/>
      </c>
      <c r="BQ77" s="198" t="n">
        <v/>
      </c>
      <c r="BR77" s="198" t="n">
        <v/>
      </c>
      <c r="BS77" s="198" t="n">
        <v/>
      </c>
      <c r="BT77" s="198" t="n">
        <v/>
      </c>
      <c r="BU77" s="198" t="n">
        <v/>
      </c>
      <c r="BV77" s="198" t="n">
        <v/>
      </c>
      <c r="BW77" s="198" t="n">
        <v/>
      </c>
      <c r="BX77" s="198" t="n">
        <v/>
      </c>
      <c r="BY77" s="198" t="n">
        <v/>
      </c>
      <c r="BZ77" s="198" t="n">
        <v/>
      </c>
      <c r="CA77" s="198" t="n">
        <v/>
      </c>
      <c r="CB77" s="198" t="n">
        <v/>
      </c>
      <c r="CC77" s="198" t="n">
        <v/>
      </c>
      <c r="CD77" s="198" t="n">
        <v/>
      </c>
      <c r="CE77" s="198" t="n">
        <v/>
      </c>
      <c r="CF77" s="198" t="n">
        <v/>
      </c>
      <c r="CG77" s="198" t="n">
        <v/>
      </c>
      <c r="CH77" s="198" t="n">
        <v/>
      </c>
      <c r="CI77" s="198" t="n">
        <v/>
      </c>
      <c r="CJ77" s="198" t="n">
        <v/>
      </c>
      <c r="CK77" s="198" t="n">
        <v/>
      </c>
      <c r="CL77" s="198" t="n">
        <v/>
      </c>
      <c r="CM77" s="198" t="n">
        <v/>
      </c>
      <c r="CN77" s="198" t="n">
        <v/>
      </c>
      <c r="CO77" s="198" t="n">
        <v/>
      </c>
      <c r="CP77" s="198" t="n">
        <v/>
      </c>
      <c r="CQ77" s="198" t="n">
        <v/>
      </c>
      <c r="CR77" s="198" t="n">
        <v/>
      </c>
      <c r="CS77" s="198" t="n">
        <v/>
      </c>
      <c r="CT77" s="198" t="n">
        <v/>
      </c>
      <c r="CU77" s="198" t="n">
        <v/>
      </c>
      <c r="CV77" s="198" t="n">
        <v/>
      </c>
      <c r="CW77" s="198" t="n">
        <v/>
      </c>
      <c r="CX77" s="198" t="n">
        <v/>
      </c>
      <c r="CY77" s="198" t="n">
        <v/>
      </c>
      <c r="CZ77" s="198" t="n">
        <v/>
      </c>
      <c r="DA77" s="198" t="n">
        <v/>
      </c>
      <c r="DB77" s="198" t="n">
        <v/>
      </c>
      <c r="DC77" s="198" t="n">
        <v/>
      </c>
      <c r="DD77" s="198" t="n">
        <v/>
      </c>
      <c r="DE77" s="198" t="n">
        <v/>
      </c>
      <c r="DF77" s="198" t="n">
        <v/>
      </c>
      <c r="DG77" s="198" t="n">
        <v/>
      </c>
      <c r="DH77" s="198" t="n">
        <v/>
      </c>
      <c r="DI77" s="198" t="n">
        <v/>
      </c>
      <c r="DJ77" s="198" t="n">
        <v/>
      </c>
      <c r="DK77" s="198" t="n">
        <v/>
      </c>
      <c r="DL77" s="198" t="n">
        <v/>
      </c>
      <c r="DM77" s="198" t="n">
        <v/>
      </c>
      <c r="DN77" s="198" t="n">
        <v/>
      </c>
      <c r="DO77" s="198" t="n">
        <v/>
      </c>
      <c r="DP77" s="198" t="n">
        <v/>
      </c>
      <c r="DQ77" s="198" t="n">
        <v/>
      </c>
      <c r="DR77" s="198" t="n">
        <v/>
      </c>
      <c r="DS77" s="198" t="n">
        <v/>
      </c>
      <c r="DT77" s="198" t="n">
        <v/>
      </c>
      <c r="DU77" s="198" t="n">
        <v/>
      </c>
      <c r="DV77" s="198" t="n">
        <v/>
      </c>
      <c r="DW77" s="198" t="n">
        <v/>
      </c>
      <c r="DX77" s="198" t="n">
        <v/>
      </c>
      <c r="DY77" s="198" t="n">
        <v/>
      </c>
      <c r="DZ77" s="198" t="n">
        <v/>
      </c>
      <c r="EA77" s="198" t="n">
        <v/>
      </c>
      <c r="EB77" s="198" t="n">
        <v/>
      </c>
      <c r="EC77" s="198" t="n">
        <v/>
      </c>
      <c r="ED77" s="198" t="n">
        <v/>
      </c>
      <c r="EE77" s="198" t="n">
        <v/>
      </c>
      <c r="EF77" s="198" t="n">
        <v/>
      </c>
      <c r="EG77" s="198" t="n">
        <v/>
      </c>
      <c r="EH77" s="198" t="n">
        <v/>
      </c>
      <c r="EI77" s="198" t="n">
        <v/>
      </c>
      <c r="EJ77" s="198" t="n">
        <v/>
      </c>
      <c r="EK77" s="198" t="n">
        <v/>
      </c>
      <c r="EL77" s="198" t="n">
        <v/>
      </c>
      <c r="EM77" s="198" t="n">
        <v/>
      </c>
      <c r="EN77" s="198" t="n">
        <v/>
      </c>
      <c r="EO77" s="198" t="n">
        <v/>
      </c>
      <c r="EP77" s="198" t="n">
        <v/>
      </c>
      <c r="EQ77" s="198" t="n">
        <v/>
      </c>
      <c r="ER77" s="198" t="n">
        <v/>
      </c>
      <c r="ES77" s="198" t="n">
        <v/>
      </c>
      <c r="ET77" s="198" t="n">
        <v/>
      </c>
      <c r="EU77" s="198" t="n">
        <v/>
      </c>
      <c r="EV77" s="198" t="n">
        <v/>
      </c>
      <c r="EW77" s="198" t="n">
        <v/>
      </c>
      <c r="EX77" s="198" t="n">
        <v/>
      </c>
      <c r="EY77" s="198" t="n">
        <v/>
      </c>
      <c r="EZ77" s="198" t="n">
        <v/>
      </c>
      <c r="FA77" s="198" t="n">
        <v/>
      </c>
      <c r="FB77" s="198" t="n">
        <v/>
      </c>
      <c r="FC77" s="198" t="n">
        <v/>
      </c>
      <c r="FD77" s="198" t="n">
        <v/>
      </c>
      <c r="FE77" s="198" t="n">
        <v/>
      </c>
      <c r="FF77" s="198" t="n">
        <v/>
      </c>
      <c r="FG77" s="198" t="n">
        <v/>
      </c>
      <c r="FH77" s="198" t="n">
        <v/>
      </c>
      <c r="FI77" s="198" t="n">
        <v/>
      </c>
      <c r="FJ77" s="198" t="n">
        <v/>
      </c>
      <c r="FK77" s="198" t="n">
        <v/>
      </c>
      <c r="FL77" s="198" t="n">
        <v/>
      </c>
      <c r="FM77" s="198" t="n">
        <v/>
      </c>
      <c r="FN77" s="198" t="n">
        <v/>
      </c>
      <c r="FO77" s="198" t="n">
        <v/>
      </c>
      <c r="FP77" s="198" t="n">
        <v/>
      </c>
      <c r="FQ77" s="198" t="n">
        <v/>
      </c>
      <c r="FR77" s="198" t="n">
        <v/>
      </c>
      <c r="FS77" s="198" t="n">
        <v/>
      </c>
      <c r="FT77" s="198" t="n">
        <v/>
      </c>
      <c r="FU77" s="198" t="n">
        <v/>
      </c>
      <c r="FV77" s="198" t="n">
        <v/>
      </c>
      <c r="FW77" s="198" t="n">
        <v/>
      </c>
      <c r="FX77" s="198" t="n">
        <v/>
      </c>
      <c r="FY77" s="198" t="n">
        <v/>
      </c>
      <c r="FZ77" s="198" t="n">
        <v/>
      </c>
      <c r="GA77" s="198" t="n">
        <v/>
      </c>
      <c r="GB77" s="198" t="n">
        <v/>
      </c>
      <c r="GC77" s="198" t="n">
        <v/>
      </c>
      <c r="GD77" s="198" t="n">
        <v/>
      </c>
      <c r="GE77" s="198" t="n">
        <v/>
      </c>
      <c r="GF77" s="198" t="n">
        <v/>
      </c>
      <c r="GG77" s="198" t="n">
        <v/>
      </c>
      <c r="GH77" s="198" t="n">
        <v/>
      </c>
      <c r="GI77" s="198" t="n">
        <v/>
      </c>
      <c r="GJ77" s="198" t="n">
        <v/>
      </c>
      <c r="GK77" s="198" t="n">
        <v/>
      </c>
      <c r="GL77" s="198" t="n">
        <v/>
      </c>
      <c r="GM77" s="198" t="n">
        <v/>
      </c>
      <c r="GN77" s="198" t="n">
        <v/>
      </c>
      <c r="GO77" s="198" t="n">
        <v/>
      </c>
      <c r="GP77" s="198" t="n">
        <v/>
      </c>
      <c r="GQ77" s="198" t="n">
        <v/>
      </c>
      <c r="GR77" s="198" t="n">
        <v/>
      </c>
      <c r="GS77" s="198" t="n">
        <v/>
      </c>
      <c r="GT77" s="198" t="n">
        <v/>
      </c>
      <c r="GU77" s="198" t="n">
        <v/>
      </c>
      <c r="GV77" s="198" t="n">
        <v/>
      </c>
      <c r="GW77" s="198" t="n">
        <v/>
      </c>
      <c r="GX77" s="198" t="n">
        <v/>
      </c>
      <c r="GY77" s="198" t="n">
        <v/>
      </c>
      <c r="GZ77" s="198" t="n">
        <v/>
      </c>
      <c r="HA77" s="198" t="n">
        <v/>
      </c>
      <c r="HB77" s="198" t="n">
        <v/>
      </c>
      <c r="HC77" s="198" t="n">
        <v/>
      </c>
      <c r="HD77" s="198" t="n">
        <v/>
      </c>
      <c r="HE77" s="198" t="n">
        <v/>
      </c>
      <c r="HF77" s="198" t="n">
        <v/>
      </c>
      <c r="HG77" s="198" t="n">
        <v/>
      </c>
      <c r="HH77" s="198" t="n">
        <v/>
      </c>
      <c r="HI77" s="198" t="n">
        <v/>
      </c>
      <c r="HJ77" s="198" t="n">
        <v/>
      </c>
      <c r="HK77" s="198" t="n">
        <v/>
      </c>
      <c r="HL77" s="198" t="n">
        <v/>
      </c>
      <c r="HM77" s="198" t="n">
        <v/>
      </c>
      <c r="HN77" s="198" t="n">
        <v/>
      </c>
      <c r="HO77" s="198" t="n">
        <v/>
      </c>
      <c r="HP77" s="198" t="n">
        <v/>
      </c>
      <c r="HQ77" s="198" t="n">
        <v/>
      </c>
      <c r="HR77" s="198" t="n">
        <v/>
      </c>
      <c r="HS77" s="198" t="n">
        <v/>
      </c>
      <c r="HT77" s="198" t="n">
        <v/>
      </c>
      <c r="HU77" s="198" t="n">
        <v/>
      </c>
      <c r="HV77" s="198" t="n">
        <v/>
      </c>
      <c r="HW77" s="198" t="n">
        <v/>
      </c>
      <c r="HX77" s="198" t="n">
        <v/>
      </c>
      <c r="HY77" s="198" t="n">
        <v/>
      </c>
      <c r="HZ77" s="198" t="n">
        <v/>
      </c>
      <c r="IA77" s="198" t="n">
        <v/>
      </c>
      <c r="IB77" s="198" t="n">
        <v/>
      </c>
      <c r="IC77" s="198" t="n">
        <v/>
      </c>
      <c r="ID77" s="198" t="n">
        <v/>
      </c>
      <c r="IE77" s="198" t="n">
        <v/>
      </c>
      <c r="IF77" s="198" t="n">
        <v/>
      </c>
      <c r="IG77" s="198" t="n">
        <v/>
      </c>
      <c r="IH77" s="198" t="n">
        <v/>
      </c>
      <c r="II77" s="198" t="n">
        <v/>
      </c>
      <c r="IJ77" s="198" t="n">
        <v/>
      </c>
      <c r="IK77" s="198" t="n">
        <v/>
      </c>
      <c r="IL77" s="198" t="n">
        <v/>
      </c>
      <c r="IM77" s="198" t="n">
        <v/>
      </c>
      <c r="IN77" s="198" t="n">
        <v/>
      </c>
      <c r="IO77" s="198" t="n">
        <v/>
      </c>
      <c r="IP77" s="198" t="n">
        <v/>
      </c>
      <c r="IQ77" s="198" t="n">
        <v/>
      </c>
      <c r="IR77" s="198" t="n">
        <v/>
      </c>
      <c r="IS77" s="198" t="n">
        <v/>
      </c>
      <c r="IT77" s="198" t="n">
        <v/>
      </c>
      <c r="IU77" s="198" t="n">
        <v/>
      </c>
      <c r="IV77" s="198" t="n">
        <v/>
      </c>
      <c r="IW77" s="198" t="n">
        <v/>
      </c>
      <c r="IX77" s="198" t="n">
        <v/>
      </c>
      <c r="IY77" s="198" t="n">
        <v/>
      </c>
      <c r="IZ77" s="198" t="n">
        <v/>
      </c>
      <c r="JA77" s="198" t="n">
        <v/>
      </c>
      <c r="JB77" s="198" t="n">
        <v/>
      </c>
      <c r="JC77" s="198" t="n">
        <v/>
      </c>
      <c r="JD77" s="198" t="n">
        <v/>
      </c>
      <c r="JE77" s="198" t="n">
        <v/>
      </c>
      <c r="JF77" s="198" t="n">
        <v/>
      </c>
      <c r="JG77" s="198" t="n">
        <v/>
      </c>
      <c r="JH77" s="198" t="n">
        <v/>
      </c>
      <c r="JI77" s="198" t="n">
        <v/>
      </c>
      <c r="JJ77" s="198" t="n">
        <v/>
      </c>
      <c r="JK77" s="198" t="n">
        <v/>
      </c>
      <c r="JL77" s="198" t="n">
        <v/>
      </c>
      <c r="JM77" s="198" t="n">
        <v/>
      </c>
      <c r="JN77" s="198" t="n">
        <v/>
      </c>
      <c r="JO77" s="198" t="n">
        <v/>
      </c>
      <c r="JP77" s="198" t="n">
        <v/>
      </c>
      <c r="JQ77" s="120" t="n"/>
    </row>
    <row r="78">
      <c r="A78" t="n">
        <v/>
      </c>
      <c r="B78" t="n">
        <v/>
      </c>
      <c r="C78" t="n">
        <v/>
      </c>
      <c r="D78" t="n">
        <v/>
      </c>
      <c r="E78" t="inlineStr">
        <is>
          <t>0215269090</t>
        </is>
      </c>
      <c r="F78" t="n">
        <v/>
      </c>
      <c r="G78" t="inlineStr">
        <is>
          <t>500 mg</t>
        </is>
      </c>
      <c r="H78" t="n">
        <v/>
      </c>
      <c r="I78" t="inlineStr">
        <is>
          <t>Amino Acids;Biochemicals and Reagents;Homopolymers;Polyamino Acids</t>
        </is>
      </c>
      <c r="J78" t="n">
        <v/>
      </c>
      <c r="K78" s="398" t="inlineStr">
        <is>
          <t>PolyLlysine hydrobromide 500 mg</t>
        </is>
      </c>
      <c r="L78" s="346" t="n">
        <v/>
      </c>
      <c r="M78" s="346" t="n">
        <v/>
      </c>
      <c r="N78" s="346" t="n">
        <v/>
      </c>
      <c r="O78" s="346" t="n">
        <v/>
      </c>
      <c r="P78" s="205" t="n">
        <v/>
      </c>
      <c r="Q78" s="198" t="inlineStr">
        <is>
          <t>PolyLLysine Hydrochloride</t>
        </is>
      </c>
      <c r="R78" s="198" t="n">
        <v/>
      </c>
      <c r="S78" s="200" t="n">
        <v/>
      </c>
      <c r="T78" s="201" t="inlineStr">
        <is>
          <t>26124-78-7</t>
        </is>
      </c>
      <c r="U78" s="201" t="n">
        <v/>
      </c>
      <c r="V78" s="201" t="n">
        <v/>
      </c>
      <c r="W78" s="201" t="n">
        <v/>
      </c>
      <c r="X78" s="201" t="n">
        <v/>
      </c>
      <c r="Y78" s="201" t="n">
        <v/>
      </c>
      <c r="Z78" s="201" t="n">
        <v/>
      </c>
      <c r="AA78" s="202" t="n">
        <v/>
      </c>
      <c r="AB78" s="201" t="n">
        <v/>
      </c>
      <c r="AC78" s="201" t="n">
        <v/>
      </c>
      <c r="AD78" s="201" t="n">
        <v/>
      </c>
      <c r="AE78" s="201" t="n">
        <v/>
      </c>
      <c r="AF78" s="201" t="n">
        <v/>
      </c>
      <c r="AG78" s="201" t="n">
        <v/>
      </c>
      <c r="AH78" s="201" t="n">
        <v/>
      </c>
      <c r="AI78" s="203" t="n">
        <v/>
      </c>
      <c r="AJ78" s="201" t="n">
        <v/>
      </c>
      <c r="AK78" s="198" t="inlineStr">
        <is>
          <t>Dry Ice</t>
        </is>
      </c>
      <c r="AL78" s="199" t="n">
        <v/>
      </c>
      <c r="AM78" s="204" t="n">
        <v/>
      </c>
      <c r="AN78" s="46" t="n">
        <v/>
      </c>
      <c r="AO78" s="198" t="n">
        <v/>
      </c>
      <c r="AP78" s="198" t="n">
        <v/>
      </c>
      <c r="AQ78" s="198" t="n">
        <v/>
      </c>
      <c r="AR78" s="198" t="n">
        <v/>
      </c>
      <c r="AS78" s="198" t="n">
        <v/>
      </c>
      <c r="AT78" s="198" t="n">
        <v/>
      </c>
      <c r="AU78" s="198" t="n">
        <v/>
      </c>
      <c r="AV78" s="198" t="n">
        <v/>
      </c>
      <c r="AW78" s="198" t="n">
        <v/>
      </c>
      <c r="AX78" s="204" t="n">
        <v/>
      </c>
      <c r="AY78" s="198" t="n">
        <v/>
      </c>
      <c r="AZ78" s="198" t="n">
        <v/>
      </c>
      <c r="BA78" s="198" t="n">
        <v/>
      </c>
      <c r="BB78" s="198" t="n">
        <v/>
      </c>
      <c r="BC78" s="198" t="n">
        <v/>
      </c>
      <c r="BD78" s="198" t="n">
        <v/>
      </c>
      <c r="BE78" s="198" t="n">
        <v/>
      </c>
      <c r="BF78" s="198" t="n">
        <v/>
      </c>
      <c r="BG78" s="198" t="n">
        <v/>
      </c>
      <c r="BH78" s="198" t="n">
        <v/>
      </c>
      <c r="BI78" s="198" t="n">
        <v/>
      </c>
      <c r="BJ78" s="198" t="n">
        <v/>
      </c>
      <c r="BK78" s="198" t="n">
        <v/>
      </c>
      <c r="BL78" s="198" t="n">
        <v/>
      </c>
      <c r="BM78" s="198" t="n">
        <v/>
      </c>
      <c r="BN78" s="198" t="n">
        <v/>
      </c>
      <c r="BO78" s="198" t="n">
        <v/>
      </c>
      <c r="BP78" s="198" t="n">
        <v/>
      </c>
      <c r="BQ78" s="198" t="n">
        <v/>
      </c>
      <c r="BR78" s="198" t="n">
        <v/>
      </c>
      <c r="BS78" s="198" t="n">
        <v/>
      </c>
      <c r="BT78" s="198" t="n">
        <v/>
      </c>
      <c r="BU78" s="198" t="n">
        <v/>
      </c>
      <c r="BV78" s="198" t="n">
        <v/>
      </c>
      <c r="BW78" s="198" t="n">
        <v/>
      </c>
      <c r="BX78" s="198" t="n">
        <v/>
      </c>
      <c r="BY78" s="198" t="n">
        <v/>
      </c>
      <c r="BZ78" s="198" t="n">
        <v/>
      </c>
      <c r="CA78" s="198" t="n">
        <v/>
      </c>
      <c r="CB78" s="198" t="n">
        <v/>
      </c>
      <c r="CC78" s="198" t="n">
        <v/>
      </c>
      <c r="CD78" s="198" t="n">
        <v/>
      </c>
      <c r="CE78" s="198" t="n">
        <v/>
      </c>
      <c r="CF78" s="198" t="n">
        <v/>
      </c>
      <c r="CG78" s="198" t="n">
        <v/>
      </c>
      <c r="CH78" s="198" t="n">
        <v/>
      </c>
      <c r="CI78" s="198" t="n">
        <v/>
      </c>
      <c r="CJ78" s="198" t="n">
        <v/>
      </c>
      <c r="CK78" s="198" t="n">
        <v/>
      </c>
      <c r="CL78" s="198" t="n">
        <v/>
      </c>
      <c r="CM78" s="198" t="n">
        <v/>
      </c>
      <c r="CN78" s="198" t="n">
        <v/>
      </c>
      <c r="CO78" s="198" t="n">
        <v/>
      </c>
      <c r="CP78" s="198" t="n">
        <v/>
      </c>
      <c r="CQ78" s="198" t="n">
        <v/>
      </c>
      <c r="CR78" s="198" t="n">
        <v/>
      </c>
      <c r="CS78" s="198" t="n">
        <v/>
      </c>
      <c r="CT78" s="198" t="n">
        <v/>
      </c>
      <c r="CU78" s="198" t="n">
        <v/>
      </c>
      <c r="CV78" s="198" t="n">
        <v/>
      </c>
      <c r="CW78" s="198" t="n">
        <v/>
      </c>
      <c r="CX78" s="198" t="n">
        <v/>
      </c>
      <c r="CY78" s="198" t="n">
        <v/>
      </c>
      <c r="CZ78" s="198" t="n">
        <v/>
      </c>
      <c r="DA78" s="198" t="n">
        <v/>
      </c>
      <c r="DB78" s="198" t="n">
        <v/>
      </c>
      <c r="DC78" s="198" t="n">
        <v/>
      </c>
      <c r="DD78" s="198" t="n">
        <v/>
      </c>
      <c r="DE78" s="198" t="n">
        <v/>
      </c>
      <c r="DF78" s="198" t="n">
        <v/>
      </c>
      <c r="DG78" s="198" t="n">
        <v/>
      </c>
      <c r="DH78" s="198" t="n">
        <v/>
      </c>
      <c r="DI78" s="198" t="n">
        <v/>
      </c>
      <c r="DJ78" s="198" t="n">
        <v/>
      </c>
      <c r="DK78" s="198" t="n">
        <v/>
      </c>
      <c r="DL78" s="198" t="n">
        <v/>
      </c>
      <c r="DM78" s="198" t="n">
        <v/>
      </c>
      <c r="DN78" s="198" t="n">
        <v/>
      </c>
      <c r="DO78" s="198" t="n">
        <v/>
      </c>
      <c r="DP78" s="198" t="n">
        <v/>
      </c>
      <c r="DQ78" s="198" t="n">
        <v/>
      </c>
      <c r="DR78" s="198" t="n">
        <v/>
      </c>
      <c r="DS78" s="198" t="n">
        <v/>
      </c>
      <c r="DT78" s="198" t="n">
        <v/>
      </c>
      <c r="DU78" s="198" t="n">
        <v/>
      </c>
      <c r="DV78" s="198" t="n">
        <v/>
      </c>
      <c r="DW78" s="198" t="n">
        <v/>
      </c>
      <c r="DX78" s="198" t="n">
        <v/>
      </c>
      <c r="DY78" s="198" t="n">
        <v/>
      </c>
      <c r="DZ78" s="198" t="n">
        <v/>
      </c>
      <c r="EA78" s="198" t="n">
        <v/>
      </c>
      <c r="EB78" s="198" t="n">
        <v/>
      </c>
      <c r="EC78" s="198" t="n">
        <v/>
      </c>
      <c r="ED78" s="198" t="n">
        <v/>
      </c>
      <c r="EE78" s="198" t="n">
        <v/>
      </c>
      <c r="EF78" s="198" t="n">
        <v/>
      </c>
      <c r="EG78" s="198" t="n">
        <v/>
      </c>
      <c r="EH78" s="198" t="n">
        <v/>
      </c>
      <c r="EI78" s="198" t="n">
        <v/>
      </c>
      <c r="EJ78" s="198" t="n">
        <v/>
      </c>
      <c r="EK78" s="198" t="n">
        <v/>
      </c>
      <c r="EL78" s="198" t="n">
        <v/>
      </c>
      <c r="EM78" s="198" t="n">
        <v/>
      </c>
      <c r="EN78" s="198" t="n">
        <v/>
      </c>
      <c r="EO78" s="198" t="n">
        <v/>
      </c>
      <c r="EP78" s="198" t="n">
        <v/>
      </c>
      <c r="EQ78" s="198" t="n">
        <v/>
      </c>
      <c r="ER78" s="198" t="n">
        <v/>
      </c>
      <c r="ES78" s="198" t="n">
        <v/>
      </c>
      <c r="ET78" s="198" t="n">
        <v/>
      </c>
      <c r="EU78" s="198" t="n">
        <v/>
      </c>
      <c r="EV78" s="198" t="n">
        <v/>
      </c>
      <c r="EW78" s="198" t="n">
        <v/>
      </c>
      <c r="EX78" s="198" t="n">
        <v/>
      </c>
      <c r="EY78" s="198" t="n">
        <v/>
      </c>
      <c r="EZ78" s="198" t="n">
        <v/>
      </c>
      <c r="FA78" s="198" t="n">
        <v/>
      </c>
      <c r="FB78" s="198" t="n">
        <v/>
      </c>
      <c r="FC78" s="198" t="n">
        <v/>
      </c>
      <c r="FD78" s="198" t="n">
        <v/>
      </c>
      <c r="FE78" s="198" t="n">
        <v/>
      </c>
      <c r="FF78" s="198" t="n">
        <v/>
      </c>
      <c r="FG78" s="198" t="n">
        <v/>
      </c>
      <c r="FH78" s="198" t="n">
        <v/>
      </c>
      <c r="FI78" s="198" t="n">
        <v/>
      </c>
      <c r="FJ78" s="198" t="n">
        <v/>
      </c>
      <c r="FK78" s="198" t="n">
        <v/>
      </c>
      <c r="FL78" s="198" t="n">
        <v/>
      </c>
      <c r="FM78" s="198" t="n">
        <v/>
      </c>
      <c r="FN78" s="198" t="n">
        <v/>
      </c>
      <c r="FO78" s="198" t="n">
        <v/>
      </c>
      <c r="FP78" s="198" t="n">
        <v/>
      </c>
      <c r="FQ78" s="198" t="n">
        <v/>
      </c>
      <c r="FR78" s="198" t="n">
        <v/>
      </c>
      <c r="FS78" s="198" t="n">
        <v/>
      </c>
      <c r="FT78" s="198" t="n">
        <v/>
      </c>
      <c r="FU78" s="198" t="n">
        <v/>
      </c>
      <c r="FV78" s="198" t="n">
        <v/>
      </c>
      <c r="FW78" s="198" t="n">
        <v/>
      </c>
      <c r="FX78" s="198" t="n">
        <v/>
      </c>
      <c r="FY78" s="198" t="n">
        <v/>
      </c>
      <c r="FZ78" s="198" t="n">
        <v/>
      </c>
      <c r="GA78" s="198" t="n">
        <v/>
      </c>
      <c r="GB78" s="198" t="n">
        <v/>
      </c>
      <c r="GC78" s="198" t="n">
        <v/>
      </c>
      <c r="GD78" s="198" t="n">
        <v/>
      </c>
      <c r="GE78" s="198" t="n">
        <v/>
      </c>
      <c r="GF78" s="198" t="n">
        <v/>
      </c>
      <c r="GG78" s="198" t="n">
        <v/>
      </c>
      <c r="GH78" s="198" t="n">
        <v/>
      </c>
      <c r="GI78" s="198" t="n">
        <v/>
      </c>
      <c r="GJ78" s="198" t="n">
        <v/>
      </c>
      <c r="GK78" s="198" t="n">
        <v/>
      </c>
      <c r="GL78" s="198" t="n">
        <v/>
      </c>
      <c r="GM78" s="198" t="n">
        <v/>
      </c>
      <c r="GN78" s="198" t="n">
        <v/>
      </c>
      <c r="GO78" s="198" t="n">
        <v/>
      </c>
      <c r="GP78" s="198" t="n">
        <v/>
      </c>
      <c r="GQ78" s="198" t="n">
        <v/>
      </c>
      <c r="GR78" s="198" t="n">
        <v/>
      </c>
      <c r="GS78" s="198" t="n">
        <v/>
      </c>
      <c r="GT78" s="198" t="n">
        <v/>
      </c>
      <c r="GU78" s="198" t="n">
        <v/>
      </c>
      <c r="GV78" s="198" t="n">
        <v/>
      </c>
      <c r="GW78" s="198" t="n">
        <v/>
      </c>
      <c r="GX78" s="198" t="n">
        <v/>
      </c>
      <c r="GY78" s="198" t="n">
        <v/>
      </c>
      <c r="GZ78" s="198" t="n">
        <v/>
      </c>
      <c r="HA78" s="198" t="n">
        <v/>
      </c>
      <c r="HB78" s="198" t="n">
        <v/>
      </c>
      <c r="HC78" s="198" t="n">
        <v/>
      </c>
      <c r="HD78" s="198" t="n">
        <v/>
      </c>
      <c r="HE78" s="198" t="n">
        <v/>
      </c>
      <c r="HF78" s="198" t="n">
        <v/>
      </c>
      <c r="HG78" s="198" t="n">
        <v/>
      </c>
      <c r="HH78" s="198" t="n">
        <v/>
      </c>
      <c r="HI78" s="198" t="n">
        <v/>
      </c>
      <c r="HJ78" s="198" t="n">
        <v/>
      </c>
      <c r="HK78" s="198" t="n">
        <v/>
      </c>
      <c r="HL78" s="198" t="n">
        <v/>
      </c>
      <c r="HM78" s="198" t="n">
        <v/>
      </c>
      <c r="HN78" s="198" t="n">
        <v/>
      </c>
      <c r="HO78" s="198" t="n">
        <v/>
      </c>
      <c r="HP78" s="198" t="n">
        <v/>
      </c>
      <c r="HQ78" s="198" t="n">
        <v/>
      </c>
      <c r="HR78" s="198" t="n">
        <v/>
      </c>
      <c r="HS78" s="198" t="n">
        <v/>
      </c>
      <c r="HT78" s="198" t="n">
        <v/>
      </c>
      <c r="HU78" s="198" t="n">
        <v/>
      </c>
      <c r="HV78" s="198" t="n">
        <v/>
      </c>
      <c r="HW78" s="198" t="n">
        <v/>
      </c>
      <c r="HX78" s="198" t="n">
        <v/>
      </c>
      <c r="HY78" s="198" t="n">
        <v/>
      </c>
      <c r="HZ78" s="198" t="n">
        <v/>
      </c>
      <c r="IA78" s="198" t="n">
        <v/>
      </c>
      <c r="IB78" s="198" t="n">
        <v/>
      </c>
      <c r="IC78" s="198" t="n">
        <v/>
      </c>
      <c r="ID78" s="198" t="n">
        <v/>
      </c>
      <c r="IE78" s="198" t="n">
        <v/>
      </c>
      <c r="IF78" s="198" t="n">
        <v/>
      </c>
      <c r="IG78" s="198" t="n">
        <v/>
      </c>
      <c r="IH78" s="198" t="n">
        <v/>
      </c>
      <c r="II78" s="198" t="n">
        <v/>
      </c>
      <c r="IJ78" s="198" t="n">
        <v/>
      </c>
      <c r="IK78" s="198" t="n">
        <v/>
      </c>
      <c r="IL78" s="198" t="n">
        <v/>
      </c>
      <c r="IM78" s="198" t="n">
        <v/>
      </c>
      <c r="IN78" s="198" t="n">
        <v/>
      </c>
      <c r="IO78" s="198" t="n">
        <v/>
      </c>
      <c r="IP78" s="198" t="n">
        <v/>
      </c>
      <c r="IQ78" s="198" t="n">
        <v/>
      </c>
      <c r="IR78" s="198" t="n">
        <v/>
      </c>
      <c r="IS78" s="198" t="n">
        <v/>
      </c>
      <c r="IT78" s="198" t="n">
        <v/>
      </c>
      <c r="IU78" s="198" t="n">
        <v/>
      </c>
      <c r="IV78" s="198" t="n">
        <v/>
      </c>
      <c r="IW78" s="198" t="n">
        <v/>
      </c>
      <c r="IX78" s="198" t="n">
        <v/>
      </c>
      <c r="IY78" s="198" t="n">
        <v/>
      </c>
      <c r="IZ78" s="198" t="n">
        <v/>
      </c>
      <c r="JA78" s="198" t="n">
        <v/>
      </c>
      <c r="JB78" s="198" t="n">
        <v/>
      </c>
      <c r="JC78" s="198" t="n">
        <v/>
      </c>
      <c r="JD78" s="198" t="n">
        <v/>
      </c>
      <c r="JE78" s="198" t="n">
        <v/>
      </c>
      <c r="JF78" s="198" t="n">
        <v/>
      </c>
      <c r="JG78" s="198" t="n">
        <v/>
      </c>
      <c r="JH78" s="198" t="n">
        <v/>
      </c>
      <c r="JI78" s="198" t="n">
        <v/>
      </c>
      <c r="JJ78" s="198" t="n">
        <v/>
      </c>
      <c r="JK78" s="198" t="n">
        <v/>
      </c>
      <c r="JL78" s="198" t="n">
        <v/>
      </c>
      <c r="JM78" s="198" t="n">
        <v/>
      </c>
      <c r="JN78" s="198" t="n">
        <v/>
      </c>
      <c r="JO78" s="198" t="n">
        <v/>
      </c>
      <c r="JP78" s="198" t="n">
        <v/>
      </c>
      <c r="JQ78" s="120" t="n"/>
    </row>
    <row r="79">
      <c r="A79" t="n">
        <v/>
      </c>
      <c r="B79" t="n">
        <v/>
      </c>
      <c r="C79" t="n">
        <v/>
      </c>
      <c r="D79" t="n">
        <v/>
      </c>
      <c r="E79" t="inlineStr">
        <is>
          <t>0215394601</t>
        </is>
      </c>
      <c r="F79" t="n">
        <v/>
      </c>
      <c r="G79" t="inlineStr">
        <is>
          <t>1 mg</t>
        </is>
      </c>
      <c r="H79" t="n">
        <v/>
      </c>
      <c r="I79" t="n">
        <v/>
      </c>
      <c r="J79" t="n">
        <v/>
      </c>
      <c r="K79" s="398" t="inlineStr">
        <is>
          <t>Stachyose tetrahydrate 1 mg</t>
        </is>
      </c>
      <c r="L79" s="346" t="n">
        <v/>
      </c>
      <c r="M79" s="346" t="n">
        <v/>
      </c>
      <c r="N79" s="346" t="n">
        <v/>
      </c>
      <c r="O79" s="346" t="n">
        <v/>
      </c>
      <c r="P79" s="205" t="n">
        <v/>
      </c>
      <c r="Q79" s="198" t="inlineStr">
        <is>
          <t>Stachyose Tetrahydrate</t>
        </is>
      </c>
      <c r="R79" s="198" t="n">
        <v/>
      </c>
      <c r="S79" s="200" t="n">
        <v/>
      </c>
      <c r="T79" s="201" t="inlineStr">
        <is>
          <t>10094-58-3</t>
        </is>
      </c>
      <c r="U79" s="201" t="n">
        <v/>
      </c>
      <c r="V79" s="201" t="n">
        <v/>
      </c>
      <c r="W79" s="201" t="n">
        <v/>
      </c>
      <c r="X79" s="201" t="n">
        <v/>
      </c>
      <c r="Y79" s="201" t="n">
        <v/>
      </c>
      <c r="Z79" s="201" t="n">
        <v/>
      </c>
      <c r="AA79" s="202" t="n">
        <v/>
      </c>
      <c r="AB79" s="201" t="n">
        <v/>
      </c>
      <c r="AC79" s="201" t="n">
        <v/>
      </c>
      <c r="AD79" s="201" t="n">
        <v/>
      </c>
      <c r="AE79" s="201" t="n">
        <v/>
      </c>
      <c r="AF79" s="201" t="n">
        <v/>
      </c>
      <c r="AG79" s="201" t="n">
        <v/>
      </c>
      <c r="AH79" s="201" t="n">
        <v/>
      </c>
      <c r="AI79" s="203" t="n">
        <v/>
      </c>
      <c r="AJ79" s="201" t="n">
        <v/>
      </c>
      <c r="AK79" s="198" t="inlineStr">
        <is>
          <t>Ambient</t>
        </is>
      </c>
      <c r="AL79" s="199" t="n">
        <v/>
      </c>
      <c r="AM79" s="204" t="n">
        <v/>
      </c>
      <c r="AN79" s="46" t="n">
        <v/>
      </c>
      <c r="AO79" s="198" t="n">
        <v/>
      </c>
      <c r="AP79" s="198" t="n">
        <v/>
      </c>
      <c r="AQ79" s="198" t="n">
        <v/>
      </c>
      <c r="AR79" s="198" t="n">
        <v/>
      </c>
      <c r="AS79" s="198" t="n">
        <v/>
      </c>
      <c r="AT79" s="198" t="n">
        <v/>
      </c>
      <c r="AU79" s="198" t="n">
        <v/>
      </c>
      <c r="AV79" s="198" t="n">
        <v/>
      </c>
      <c r="AW79" s="198" t="n">
        <v/>
      </c>
      <c r="AX79" s="204" t="n">
        <v/>
      </c>
      <c r="AY79" s="198" t="n">
        <v/>
      </c>
      <c r="AZ79" s="198" t="n">
        <v/>
      </c>
      <c r="BA79" s="198" t="n">
        <v/>
      </c>
      <c r="BB79" s="198" t="n">
        <v/>
      </c>
      <c r="BC79" s="198" t="n">
        <v/>
      </c>
      <c r="BD79" s="198" t="n">
        <v/>
      </c>
      <c r="BE79" s="198" t="n">
        <v/>
      </c>
      <c r="BF79" s="198" t="n">
        <v/>
      </c>
      <c r="BG79" s="198" t="n">
        <v/>
      </c>
      <c r="BH79" s="198" t="n">
        <v/>
      </c>
      <c r="BI79" s="198" t="n">
        <v/>
      </c>
      <c r="BJ79" s="198" t="n">
        <v/>
      </c>
      <c r="BK79" s="198" t="n">
        <v/>
      </c>
      <c r="BL79" s="198" t="n">
        <v/>
      </c>
      <c r="BM79" s="198" t="n">
        <v/>
      </c>
      <c r="BN79" s="198" t="n">
        <v/>
      </c>
      <c r="BO79" s="198" t="n">
        <v/>
      </c>
      <c r="BP79" s="198" t="n">
        <v/>
      </c>
      <c r="BQ79" s="198" t="n">
        <v/>
      </c>
      <c r="BR79" s="198" t="n">
        <v/>
      </c>
      <c r="BS79" s="198" t="n">
        <v/>
      </c>
      <c r="BT79" s="198" t="n">
        <v/>
      </c>
      <c r="BU79" s="198" t="n">
        <v/>
      </c>
      <c r="BV79" s="198" t="n">
        <v/>
      </c>
      <c r="BW79" s="198" t="n">
        <v/>
      </c>
      <c r="BX79" s="198" t="n">
        <v/>
      </c>
      <c r="BY79" s="198" t="n">
        <v/>
      </c>
      <c r="BZ79" s="198" t="n">
        <v/>
      </c>
      <c r="CA79" s="198" t="n">
        <v/>
      </c>
      <c r="CB79" s="198" t="n">
        <v/>
      </c>
      <c r="CC79" s="198" t="n">
        <v/>
      </c>
      <c r="CD79" s="198" t="n">
        <v/>
      </c>
      <c r="CE79" s="198" t="n">
        <v/>
      </c>
      <c r="CF79" s="198" t="n">
        <v/>
      </c>
      <c r="CG79" s="198" t="n">
        <v/>
      </c>
      <c r="CH79" s="198" t="n">
        <v/>
      </c>
      <c r="CI79" s="198" t="n">
        <v/>
      </c>
      <c r="CJ79" s="198" t="n">
        <v/>
      </c>
      <c r="CK79" s="198" t="n">
        <v/>
      </c>
      <c r="CL79" s="198" t="n">
        <v/>
      </c>
      <c r="CM79" s="198" t="n">
        <v/>
      </c>
      <c r="CN79" s="198" t="n">
        <v/>
      </c>
      <c r="CO79" s="198" t="n">
        <v/>
      </c>
      <c r="CP79" s="198" t="n">
        <v/>
      </c>
      <c r="CQ79" s="198" t="n">
        <v/>
      </c>
      <c r="CR79" s="198" t="n">
        <v/>
      </c>
      <c r="CS79" s="198" t="n">
        <v/>
      </c>
      <c r="CT79" s="198" t="n">
        <v/>
      </c>
      <c r="CU79" s="198" t="n">
        <v/>
      </c>
      <c r="CV79" s="198" t="n">
        <v/>
      </c>
      <c r="CW79" s="198" t="n">
        <v/>
      </c>
      <c r="CX79" s="198" t="n">
        <v/>
      </c>
      <c r="CY79" s="198" t="n">
        <v/>
      </c>
      <c r="CZ79" s="198" t="n">
        <v/>
      </c>
      <c r="DA79" s="198" t="n">
        <v/>
      </c>
      <c r="DB79" s="198" t="n">
        <v/>
      </c>
      <c r="DC79" s="198" t="n">
        <v/>
      </c>
      <c r="DD79" s="198" t="n">
        <v/>
      </c>
      <c r="DE79" s="198" t="n">
        <v/>
      </c>
      <c r="DF79" s="198" t="n">
        <v/>
      </c>
      <c r="DG79" s="198" t="n">
        <v/>
      </c>
      <c r="DH79" s="198" t="n">
        <v/>
      </c>
      <c r="DI79" s="198" t="n">
        <v/>
      </c>
      <c r="DJ79" s="198" t="n">
        <v/>
      </c>
      <c r="DK79" s="198" t="n">
        <v/>
      </c>
      <c r="DL79" s="198" t="n">
        <v/>
      </c>
      <c r="DM79" s="198" t="n">
        <v/>
      </c>
      <c r="DN79" s="198" t="n">
        <v/>
      </c>
      <c r="DO79" s="198" t="n">
        <v/>
      </c>
      <c r="DP79" s="198" t="n">
        <v/>
      </c>
      <c r="DQ79" s="198" t="n">
        <v/>
      </c>
      <c r="DR79" s="198" t="n">
        <v/>
      </c>
      <c r="DS79" s="198" t="n">
        <v/>
      </c>
      <c r="DT79" s="198" t="n">
        <v/>
      </c>
      <c r="DU79" s="198" t="n">
        <v/>
      </c>
      <c r="DV79" s="198" t="n">
        <v/>
      </c>
      <c r="DW79" s="198" t="n">
        <v/>
      </c>
      <c r="DX79" s="198" t="n">
        <v/>
      </c>
      <c r="DY79" s="198" t="n">
        <v/>
      </c>
      <c r="DZ79" s="198" t="n">
        <v/>
      </c>
      <c r="EA79" s="198" t="n">
        <v/>
      </c>
      <c r="EB79" s="198" t="n">
        <v/>
      </c>
      <c r="EC79" s="198" t="n">
        <v/>
      </c>
      <c r="ED79" s="198" t="n">
        <v/>
      </c>
      <c r="EE79" s="198" t="n">
        <v/>
      </c>
      <c r="EF79" s="198" t="n">
        <v/>
      </c>
      <c r="EG79" s="198" t="n">
        <v/>
      </c>
      <c r="EH79" s="198" t="n">
        <v/>
      </c>
      <c r="EI79" s="198" t="n">
        <v/>
      </c>
      <c r="EJ79" s="198" t="n">
        <v/>
      </c>
      <c r="EK79" s="198" t="n">
        <v/>
      </c>
      <c r="EL79" s="198" t="n">
        <v/>
      </c>
      <c r="EM79" s="198" t="n">
        <v/>
      </c>
      <c r="EN79" s="198" t="n">
        <v/>
      </c>
      <c r="EO79" s="198" t="n">
        <v/>
      </c>
      <c r="EP79" s="198" t="n">
        <v/>
      </c>
      <c r="EQ79" s="198" t="n">
        <v/>
      </c>
      <c r="ER79" s="198" t="n">
        <v/>
      </c>
      <c r="ES79" s="198" t="n">
        <v/>
      </c>
      <c r="ET79" s="198" t="n">
        <v/>
      </c>
      <c r="EU79" s="198" t="n">
        <v/>
      </c>
      <c r="EV79" s="198" t="n">
        <v/>
      </c>
      <c r="EW79" s="198" t="n">
        <v/>
      </c>
      <c r="EX79" s="198" t="n">
        <v/>
      </c>
      <c r="EY79" s="198" t="n">
        <v/>
      </c>
      <c r="EZ79" s="198" t="n">
        <v/>
      </c>
      <c r="FA79" s="198" t="n">
        <v/>
      </c>
      <c r="FB79" s="198" t="n">
        <v/>
      </c>
      <c r="FC79" s="198" t="n">
        <v/>
      </c>
      <c r="FD79" s="198" t="n">
        <v/>
      </c>
      <c r="FE79" s="198" t="n">
        <v/>
      </c>
      <c r="FF79" s="198" t="n">
        <v/>
      </c>
      <c r="FG79" s="198" t="n">
        <v/>
      </c>
      <c r="FH79" s="198" t="n">
        <v/>
      </c>
      <c r="FI79" s="198" t="n">
        <v/>
      </c>
      <c r="FJ79" s="198" t="n">
        <v/>
      </c>
      <c r="FK79" s="198" t="n">
        <v/>
      </c>
      <c r="FL79" s="198" t="n">
        <v/>
      </c>
      <c r="FM79" s="198" t="n">
        <v/>
      </c>
      <c r="FN79" s="198" t="n">
        <v/>
      </c>
      <c r="FO79" s="198" t="n">
        <v/>
      </c>
      <c r="FP79" s="198" t="n">
        <v/>
      </c>
      <c r="FQ79" s="198" t="n">
        <v/>
      </c>
      <c r="FR79" s="198" t="n">
        <v/>
      </c>
      <c r="FS79" s="198" t="n">
        <v/>
      </c>
      <c r="FT79" s="198" t="n">
        <v/>
      </c>
      <c r="FU79" s="198" t="n">
        <v/>
      </c>
      <c r="FV79" s="198" t="n">
        <v/>
      </c>
      <c r="FW79" s="198" t="n">
        <v/>
      </c>
      <c r="FX79" s="198" t="n">
        <v/>
      </c>
      <c r="FY79" s="198" t="n">
        <v/>
      </c>
      <c r="FZ79" s="198" t="n">
        <v/>
      </c>
      <c r="GA79" s="198" t="n">
        <v/>
      </c>
      <c r="GB79" s="198" t="n">
        <v/>
      </c>
      <c r="GC79" s="198" t="n">
        <v/>
      </c>
      <c r="GD79" s="198" t="n">
        <v/>
      </c>
      <c r="GE79" s="198" t="n">
        <v/>
      </c>
      <c r="GF79" s="198" t="n">
        <v/>
      </c>
      <c r="GG79" s="198" t="n">
        <v/>
      </c>
      <c r="GH79" s="198" t="n">
        <v/>
      </c>
      <c r="GI79" s="198" t="n">
        <v/>
      </c>
      <c r="GJ79" s="198" t="n">
        <v/>
      </c>
      <c r="GK79" s="198" t="n">
        <v/>
      </c>
      <c r="GL79" s="198" t="n">
        <v/>
      </c>
      <c r="GM79" s="198" t="n">
        <v/>
      </c>
      <c r="GN79" s="198" t="n">
        <v/>
      </c>
      <c r="GO79" s="198" t="n">
        <v/>
      </c>
      <c r="GP79" s="198" t="n">
        <v/>
      </c>
      <c r="GQ79" s="198" t="n">
        <v/>
      </c>
      <c r="GR79" s="198" t="n">
        <v/>
      </c>
      <c r="GS79" s="198" t="n">
        <v/>
      </c>
      <c r="GT79" s="198" t="n">
        <v/>
      </c>
      <c r="GU79" s="198" t="n">
        <v/>
      </c>
      <c r="GV79" s="198" t="n">
        <v/>
      </c>
      <c r="GW79" s="198" t="n">
        <v/>
      </c>
      <c r="GX79" s="198" t="n">
        <v/>
      </c>
      <c r="GY79" s="198" t="n">
        <v/>
      </c>
      <c r="GZ79" s="198" t="n">
        <v/>
      </c>
      <c r="HA79" s="198" t="n">
        <v/>
      </c>
      <c r="HB79" s="198" t="n">
        <v/>
      </c>
      <c r="HC79" s="198" t="n">
        <v/>
      </c>
      <c r="HD79" s="198" t="n">
        <v/>
      </c>
      <c r="HE79" s="198" t="n">
        <v/>
      </c>
      <c r="HF79" s="198" t="n">
        <v/>
      </c>
      <c r="HG79" s="198" t="n">
        <v/>
      </c>
      <c r="HH79" s="198" t="n">
        <v/>
      </c>
      <c r="HI79" s="198" t="n">
        <v/>
      </c>
      <c r="HJ79" s="198" t="n">
        <v/>
      </c>
      <c r="HK79" s="198" t="n">
        <v/>
      </c>
      <c r="HL79" s="198" t="n">
        <v/>
      </c>
      <c r="HM79" s="198" t="n">
        <v/>
      </c>
      <c r="HN79" s="198" t="n">
        <v/>
      </c>
      <c r="HO79" s="198" t="n">
        <v/>
      </c>
      <c r="HP79" s="198" t="n">
        <v/>
      </c>
      <c r="HQ79" s="198" t="n">
        <v/>
      </c>
      <c r="HR79" s="198" t="n">
        <v/>
      </c>
      <c r="HS79" s="198" t="n">
        <v/>
      </c>
      <c r="HT79" s="198" t="n">
        <v/>
      </c>
      <c r="HU79" s="198" t="n">
        <v/>
      </c>
      <c r="HV79" s="198" t="n">
        <v/>
      </c>
      <c r="HW79" s="198" t="n">
        <v/>
      </c>
      <c r="HX79" s="198" t="n">
        <v/>
      </c>
      <c r="HY79" s="198" t="n">
        <v/>
      </c>
      <c r="HZ79" s="198" t="n">
        <v/>
      </c>
      <c r="IA79" s="198" t="n">
        <v/>
      </c>
      <c r="IB79" s="198" t="n">
        <v/>
      </c>
      <c r="IC79" s="198" t="n">
        <v/>
      </c>
      <c r="ID79" s="198" t="n">
        <v/>
      </c>
      <c r="IE79" s="198" t="n">
        <v/>
      </c>
      <c r="IF79" s="198" t="n">
        <v/>
      </c>
      <c r="IG79" s="198" t="n">
        <v/>
      </c>
      <c r="IH79" s="198" t="n">
        <v/>
      </c>
      <c r="II79" s="198" t="n">
        <v/>
      </c>
      <c r="IJ79" s="198" t="n">
        <v/>
      </c>
      <c r="IK79" s="198" t="n">
        <v/>
      </c>
      <c r="IL79" s="198" t="n">
        <v/>
      </c>
      <c r="IM79" s="198" t="n">
        <v/>
      </c>
      <c r="IN79" s="198" t="n">
        <v/>
      </c>
      <c r="IO79" s="198" t="n">
        <v/>
      </c>
      <c r="IP79" s="198" t="n">
        <v/>
      </c>
      <c r="IQ79" s="198" t="n">
        <v/>
      </c>
      <c r="IR79" s="198" t="n">
        <v/>
      </c>
      <c r="IS79" s="198" t="n">
        <v/>
      </c>
      <c r="IT79" s="198" t="n">
        <v/>
      </c>
      <c r="IU79" s="198" t="n">
        <v/>
      </c>
      <c r="IV79" s="198" t="n">
        <v/>
      </c>
      <c r="IW79" s="198" t="n">
        <v/>
      </c>
      <c r="IX79" s="198" t="n">
        <v/>
      </c>
      <c r="IY79" s="198" t="n">
        <v/>
      </c>
      <c r="IZ79" s="198" t="n">
        <v/>
      </c>
      <c r="JA79" s="198" t="n">
        <v/>
      </c>
      <c r="JB79" s="198" t="n">
        <v/>
      </c>
      <c r="JC79" s="198" t="n">
        <v/>
      </c>
      <c r="JD79" s="198" t="n">
        <v/>
      </c>
      <c r="JE79" s="198" t="n">
        <v/>
      </c>
      <c r="JF79" s="198" t="n">
        <v/>
      </c>
      <c r="JG79" s="198" t="n">
        <v/>
      </c>
      <c r="JH79" s="198" t="n">
        <v/>
      </c>
      <c r="JI79" s="198" t="n">
        <v/>
      </c>
      <c r="JJ79" s="198" t="n">
        <v/>
      </c>
      <c r="JK79" s="198" t="n">
        <v/>
      </c>
      <c r="JL79" s="198" t="n">
        <v/>
      </c>
      <c r="JM79" s="198" t="n">
        <v/>
      </c>
      <c r="JN79" s="198" t="n">
        <v/>
      </c>
      <c r="JO79" s="198" t="n">
        <v/>
      </c>
      <c r="JP79" s="198" t="n">
        <v/>
      </c>
      <c r="JQ79" s="120" t="n"/>
    </row>
    <row r="80">
      <c r="A80" t="n">
        <v/>
      </c>
      <c r="B80" t="n">
        <v/>
      </c>
      <c r="C80" t="n">
        <v/>
      </c>
      <c r="D80" t="n">
        <v/>
      </c>
      <c r="E80" t="inlineStr">
        <is>
          <t>0215394680</t>
        </is>
      </c>
      <c r="F80" t="n">
        <v/>
      </c>
      <c r="G80" t="inlineStr">
        <is>
          <t>100 mg</t>
        </is>
      </c>
      <c r="H80" t="n">
        <v/>
      </c>
      <c r="I80" t="n">
        <v/>
      </c>
      <c r="J80" t="n">
        <v/>
      </c>
      <c r="K80" s="398" t="inlineStr">
        <is>
          <t>Stachyose tetrahydrate 100 mg</t>
        </is>
      </c>
      <c r="L80" s="346" t="n">
        <v/>
      </c>
      <c r="M80" s="346" t="n">
        <v/>
      </c>
      <c r="N80" s="346" t="n">
        <v/>
      </c>
      <c r="O80" s="346" t="n">
        <v/>
      </c>
      <c r="P80" s="205" t="n">
        <v/>
      </c>
      <c r="Q80" s="198" t="inlineStr">
        <is>
          <t>Stachyose Tetrahydrate</t>
        </is>
      </c>
      <c r="R80" s="198" t="n">
        <v/>
      </c>
      <c r="S80" s="200" t="n">
        <v/>
      </c>
      <c r="T80" s="201" t="inlineStr">
        <is>
          <t>10094-58-3</t>
        </is>
      </c>
      <c r="U80" s="201" t="n">
        <v/>
      </c>
      <c r="V80" s="201" t="n">
        <v/>
      </c>
      <c r="W80" s="201" t="n">
        <v/>
      </c>
      <c r="X80" s="201" t="n">
        <v/>
      </c>
      <c r="Y80" s="201" t="n">
        <v/>
      </c>
      <c r="Z80" s="201" t="n">
        <v/>
      </c>
      <c r="AA80" s="202" t="n">
        <v/>
      </c>
      <c r="AB80" s="201" t="n">
        <v/>
      </c>
      <c r="AC80" s="201" t="n">
        <v/>
      </c>
      <c r="AD80" s="201" t="n">
        <v/>
      </c>
      <c r="AE80" s="201" t="n">
        <v/>
      </c>
      <c r="AF80" s="201" t="n">
        <v/>
      </c>
      <c r="AG80" s="201" t="n">
        <v/>
      </c>
      <c r="AH80" s="201" t="n">
        <v/>
      </c>
      <c r="AI80" s="203" t="n">
        <v/>
      </c>
      <c r="AJ80" s="201" t="n">
        <v/>
      </c>
      <c r="AK80" s="198" t="inlineStr">
        <is>
          <t>Ambient</t>
        </is>
      </c>
      <c r="AL80" s="199" t="n">
        <v/>
      </c>
      <c r="AM80" s="204" t="n">
        <v/>
      </c>
      <c r="AN80" s="46" t="n">
        <v/>
      </c>
      <c r="AO80" s="198" t="n">
        <v/>
      </c>
      <c r="AP80" s="198" t="n">
        <v/>
      </c>
      <c r="AQ80" s="198" t="n">
        <v/>
      </c>
      <c r="AR80" s="198" t="n">
        <v/>
      </c>
      <c r="AS80" s="198" t="n">
        <v/>
      </c>
      <c r="AT80" s="198" t="n">
        <v/>
      </c>
      <c r="AU80" s="198" t="n">
        <v/>
      </c>
      <c r="AV80" s="198" t="n">
        <v/>
      </c>
      <c r="AW80" s="198" t="n">
        <v/>
      </c>
      <c r="AX80" s="204" t="n">
        <v/>
      </c>
      <c r="AY80" s="198" t="n">
        <v/>
      </c>
      <c r="AZ80" s="198" t="n">
        <v/>
      </c>
      <c r="BA80" s="198" t="n">
        <v/>
      </c>
      <c r="BB80" s="198" t="n">
        <v/>
      </c>
      <c r="BC80" s="198" t="n">
        <v/>
      </c>
      <c r="BD80" s="198" t="n">
        <v/>
      </c>
      <c r="BE80" s="198" t="n">
        <v/>
      </c>
      <c r="BF80" s="198" t="n">
        <v/>
      </c>
      <c r="BG80" s="198" t="n">
        <v/>
      </c>
      <c r="BH80" s="198" t="n">
        <v/>
      </c>
      <c r="BI80" s="198" t="n">
        <v/>
      </c>
      <c r="BJ80" s="198" t="n">
        <v/>
      </c>
      <c r="BK80" s="198" t="n">
        <v/>
      </c>
      <c r="BL80" s="198" t="n">
        <v/>
      </c>
      <c r="BM80" s="198" t="n">
        <v/>
      </c>
      <c r="BN80" s="198" t="n">
        <v/>
      </c>
      <c r="BO80" s="198" t="n">
        <v/>
      </c>
      <c r="BP80" s="198" t="n">
        <v/>
      </c>
      <c r="BQ80" s="198" t="n">
        <v/>
      </c>
      <c r="BR80" s="198" t="n">
        <v/>
      </c>
      <c r="BS80" s="198" t="n">
        <v/>
      </c>
      <c r="BT80" s="198" t="n">
        <v/>
      </c>
      <c r="BU80" s="198" t="n">
        <v/>
      </c>
      <c r="BV80" s="198" t="n">
        <v/>
      </c>
      <c r="BW80" s="198" t="n">
        <v/>
      </c>
      <c r="BX80" s="198" t="n">
        <v/>
      </c>
      <c r="BY80" s="198" t="n">
        <v/>
      </c>
      <c r="BZ80" s="198" t="n">
        <v/>
      </c>
      <c r="CA80" s="198" t="n">
        <v/>
      </c>
      <c r="CB80" s="198" t="n">
        <v/>
      </c>
      <c r="CC80" s="198" t="n">
        <v/>
      </c>
      <c r="CD80" s="198" t="n">
        <v/>
      </c>
      <c r="CE80" s="198" t="n">
        <v/>
      </c>
      <c r="CF80" s="198" t="n">
        <v/>
      </c>
      <c r="CG80" s="198" t="n">
        <v/>
      </c>
      <c r="CH80" s="198" t="n">
        <v/>
      </c>
      <c r="CI80" s="198" t="n">
        <v/>
      </c>
      <c r="CJ80" s="198" t="n">
        <v/>
      </c>
      <c r="CK80" s="198" t="n">
        <v/>
      </c>
      <c r="CL80" s="198" t="n">
        <v/>
      </c>
      <c r="CM80" s="198" t="n">
        <v/>
      </c>
      <c r="CN80" s="198" t="n">
        <v/>
      </c>
      <c r="CO80" s="198" t="n">
        <v/>
      </c>
      <c r="CP80" s="198" t="n">
        <v/>
      </c>
      <c r="CQ80" s="198" t="n">
        <v/>
      </c>
      <c r="CR80" s="198" t="n">
        <v/>
      </c>
      <c r="CS80" s="198" t="n">
        <v/>
      </c>
      <c r="CT80" s="198" t="n">
        <v/>
      </c>
      <c r="CU80" s="198" t="n">
        <v/>
      </c>
      <c r="CV80" s="198" t="n">
        <v/>
      </c>
      <c r="CW80" s="198" t="n">
        <v/>
      </c>
      <c r="CX80" s="198" t="n">
        <v/>
      </c>
      <c r="CY80" s="198" t="n">
        <v/>
      </c>
      <c r="CZ80" s="198" t="n">
        <v/>
      </c>
      <c r="DA80" s="198" t="n">
        <v/>
      </c>
      <c r="DB80" s="198" t="n">
        <v/>
      </c>
      <c r="DC80" s="198" t="n">
        <v/>
      </c>
      <c r="DD80" s="198" t="n">
        <v/>
      </c>
      <c r="DE80" s="198" t="n">
        <v/>
      </c>
      <c r="DF80" s="198" t="n">
        <v/>
      </c>
      <c r="DG80" s="198" t="n">
        <v/>
      </c>
      <c r="DH80" s="198" t="n">
        <v/>
      </c>
      <c r="DI80" s="198" t="n">
        <v/>
      </c>
      <c r="DJ80" s="198" t="n">
        <v/>
      </c>
      <c r="DK80" s="198" t="n">
        <v/>
      </c>
      <c r="DL80" s="198" t="n">
        <v/>
      </c>
      <c r="DM80" s="198" t="n">
        <v/>
      </c>
      <c r="DN80" s="198" t="n">
        <v/>
      </c>
      <c r="DO80" s="198" t="n">
        <v/>
      </c>
      <c r="DP80" s="198" t="n">
        <v/>
      </c>
      <c r="DQ80" s="198" t="n">
        <v/>
      </c>
      <c r="DR80" s="198" t="n">
        <v/>
      </c>
      <c r="DS80" s="198" t="n">
        <v/>
      </c>
      <c r="DT80" s="198" t="n">
        <v/>
      </c>
      <c r="DU80" s="198" t="n">
        <v/>
      </c>
      <c r="DV80" s="198" t="n">
        <v/>
      </c>
      <c r="DW80" s="198" t="n">
        <v/>
      </c>
      <c r="DX80" s="198" t="n">
        <v/>
      </c>
      <c r="DY80" s="198" t="n">
        <v/>
      </c>
      <c r="DZ80" s="198" t="n">
        <v/>
      </c>
      <c r="EA80" s="198" t="n">
        <v/>
      </c>
      <c r="EB80" s="198" t="n">
        <v/>
      </c>
      <c r="EC80" s="198" t="n">
        <v/>
      </c>
      <c r="ED80" s="198" t="n">
        <v/>
      </c>
      <c r="EE80" s="198" t="n">
        <v/>
      </c>
      <c r="EF80" s="198" t="n">
        <v/>
      </c>
      <c r="EG80" s="198" t="n">
        <v/>
      </c>
      <c r="EH80" s="198" t="n">
        <v/>
      </c>
      <c r="EI80" s="198" t="n">
        <v/>
      </c>
      <c r="EJ80" s="198" t="n">
        <v/>
      </c>
      <c r="EK80" s="198" t="n">
        <v/>
      </c>
      <c r="EL80" s="198" t="n">
        <v/>
      </c>
      <c r="EM80" s="198" t="n">
        <v/>
      </c>
      <c r="EN80" s="198" t="n">
        <v/>
      </c>
      <c r="EO80" s="198" t="n">
        <v/>
      </c>
      <c r="EP80" s="198" t="n">
        <v/>
      </c>
      <c r="EQ80" s="198" t="n">
        <v/>
      </c>
      <c r="ER80" s="198" t="n">
        <v/>
      </c>
      <c r="ES80" s="198" t="n">
        <v/>
      </c>
      <c r="ET80" s="198" t="n">
        <v/>
      </c>
      <c r="EU80" s="198" t="n">
        <v/>
      </c>
      <c r="EV80" s="198" t="n">
        <v/>
      </c>
      <c r="EW80" s="198" t="n">
        <v/>
      </c>
      <c r="EX80" s="198" t="n">
        <v/>
      </c>
      <c r="EY80" s="198" t="n">
        <v/>
      </c>
      <c r="EZ80" s="198" t="n">
        <v/>
      </c>
      <c r="FA80" s="198" t="n">
        <v/>
      </c>
      <c r="FB80" s="198" t="n">
        <v/>
      </c>
      <c r="FC80" s="198" t="n">
        <v/>
      </c>
      <c r="FD80" s="198" t="n">
        <v/>
      </c>
      <c r="FE80" s="198" t="n">
        <v/>
      </c>
      <c r="FF80" s="198" t="n">
        <v/>
      </c>
      <c r="FG80" s="198" t="n">
        <v/>
      </c>
      <c r="FH80" s="198" t="n">
        <v/>
      </c>
      <c r="FI80" s="198" t="n">
        <v/>
      </c>
      <c r="FJ80" s="198" t="n">
        <v/>
      </c>
      <c r="FK80" s="198" t="n">
        <v/>
      </c>
      <c r="FL80" s="198" t="n">
        <v/>
      </c>
      <c r="FM80" s="198" t="n">
        <v/>
      </c>
      <c r="FN80" s="198" t="n">
        <v/>
      </c>
      <c r="FO80" s="198" t="n">
        <v/>
      </c>
      <c r="FP80" s="198" t="n">
        <v/>
      </c>
      <c r="FQ80" s="198" t="n">
        <v/>
      </c>
      <c r="FR80" s="198" t="n">
        <v/>
      </c>
      <c r="FS80" s="198" t="n">
        <v/>
      </c>
      <c r="FT80" s="198" t="n">
        <v/>
      </c>
      <c r="FU80" s="198" t="n">
        <v/>
      </c>
      <c r="FV80" s="198" t="n">
        <v/>
      </c>
      <c r="FW80" s="198" t="n">
        <v/>
      </c>
      <c r="FX80" s="198" t="n">
        <v/>
      </c>
      <c r="FY80" s="198" t="n">
        <v/>
      </c>
      <c r="FZ80" s="198" t="n">
        <v/>
      </c>
      <c r="GA80" s="198" t="n">
        <v/>
      </c>
      <c r="GB80" s="198" t="n">
        <v/>
      </c>
      <c r="GC80" s="198" t="n">
        <v/>
      </c>
      <c r="GD80" s="198" t="n">
        <v/>
      </c>
      <c r="GE80" s="198" t="n">
        <v/>
      </c>
      <c r="GF80" s="198" t="n">
        <v/>
      </c>
      <c r="GG80" s="198" t="n">
        <v/>
      </c>
      <c r="GH80" s="198" t="n">
        <v/>
      </c>
      <c r="GI80" s="198" t="n">
        <v/>
      </c>
      <c r="GJ80" s="198" t="n">
        <v/>
      </c>
      <c r="GK80" s="198" t="n">
        <v/>
      </c>
      <c r="GL80" s="198" t="n">
        <v/>
      </c>
      <c r="GM80" s="198" t="n">
        <v/>
      </c>
      <c r="GN80" s="198" t="n">
        <v/>
      </c>
      <c r="GO80" s="198" t="n">
        <v/>
      </c>
      <c r="GP80" s="198" t="n">
        <v/>
      </c>
      <c r="GQ80" s="198" t="n">
        <v/>
      </c>
      <c r="GR80" s="198" t="n">
        <v/>
      </c>
      <c r="GS80" s="198" t="n">
        <v/>
      </c>
      <c r="GT80" s="198" t="n">
        <v/>
      </c>
      <c r="GU80" s="198" t="n">
        <v/>
      </c>
      <c r="GV80" s="198" t="n">
        <v/>
      </c>
      <c r="GW80" s="198" t="n">
        <v/>
      </c>
      <c r="GX80" s="198" t="n">
        <v/>
      </c>
      <c r="GY80" s="198" t="n">
        <v/>
      </c>
      <c r="GZ80" s="198" t="n">
        <v/>
      </c>
      <c r="HA80" s="198" t="n">
        <v/>
      </c>
      <c r="HB80" s="198" t="n">
        <v/>
      </c>
      <c r="HC80" s="198" t="n">
        <v/>
      </c>
      <c r="HD80" s="198" t="n">
        <v/>
      </c>
      <c r="HE80" s="198" t="n">
        <v/>
      </c>
      <c r="HF80" s="198" t="n">
        <v/>
      </c>
      <c r="HG80" s="198" t="n">
        <v/>
      </c>
      <c r="HH80" s="198" t="n">
        <v/>
      </c>
      <c r="HI80" s="198" t="n">
        <v/>
      </c>
      <c r="HJ80" s="198" t="n">
        <v/>
      </c>
      <c r="HK80" s="198" t="n">
        <v/>
      </c>
      <c r="HL80" s="198" t="n">
        <v/>
      </c>
      <c r="HM80" s="198" t="n">
        <v/>
      </c>
      <c r="HN80" s="198" t="n">
        <v/>
      </c>
      <c r="HO80" s="198" t="n">
        <v/>
      </c>
      <c r="HP80" s="198" t="n">
        <v/>
      </c>
      <c r="HQ80" s="198" t="n">
        <v/>
      </c>
      <c r="HR80" s="198" t="n">
        <v/>
      </c>
      <c r="HS80" s="198" t="n">
        <v/>
      </c>
      <c r="HT80" s="198" t="n">
        <v/>
      </c>
      <c r="HU80" s="198" t="n">
        <v/>
      </c>
      <c r="HV80" s="198" t="n">
        <v/>
      </c>
      <c r="HW80" s="198" t="n">
        <v/>
      </c>
      <c r="HX80" s="198" t="n">
        <v/>
      </c>
      <c r="HY80" s="198" t="n">
        <v/>
      </c>
      <c r="HZ80" s="198" t="n">
        <v/>
      </c>
      <c r="IA80" s="198" t="n">
        <v/>
      </c>
      <c r="IB80" s="198" t="n">
        <v/>
      </c>
      <c r="IC80" s="198" t="n">
        <v/>
      </c>
      <c r="ID80" s="198" t="n">
        <v/>
      </c>
      <c r="IE80" s="198" t="n">
        <v/>
      </c>
      <c r="IF80" s="198" t="n">
        <v/>
      </c>
      <c r="IG80" s="198" t="n">
        <v/>
      </c>
      <c r="IH80" s="198" t="n">
        <v/>
      </c>
      <c r="II80" s="198" t="n">
        <v/>
      </c>
      <c r="IJ80" s="198" t="n">
        <v/>
      </c>
      <c r="IK80" s="198" t="n">
        <v/>
      </c>
      <c r="IL80" s="198" t="n">
        <v/>
      </c>
      <c r="IM80" s="198" t="n">
        <v/>
      </c>
      <c r="IN80" s="198" t="n">
        <v/>
      </c>
      <c r="IO80" s="198" t="n">
        <v/>
      </c>
      <c r="IP80" s="198" t="n">
        <v/>
      </c>
      <c r="IQ80" s="198" t="n">
        <v/>
      </c>
      <c r="IR80" s="198" t="n">
        <v/>
      </c>
      <c r="IS80" s="198" t="n">
        <v/>
      </c>
      <c r="IT80" s="198" t="n">
        <v/>
      </c>
      <c r="IU80" s="198" t="n">
        <v/>
      </c>
      <c r="IV80" s="198" t="n">
        <v/>
      </c>
      <c r="IW80" s="198" t="n">
        <v/>
      </c>
      <c r="IX80" s="198" t="n">
        <v/>
      </c>
      <c r="IY80" s="198" t="n">
        <v/>
      </c>
      <c r="IZ80" s="198" t="n">
        <v/>
      </c>
      <c r="JA80" s="198" t="n">
        <v/>
      </c>
      <c r="JB80" s="198" t="n">
        <v/>
      </c>
      <c r="JC80" s="198" t="n">
        <v/>
      </c>
      <c r="JD80" s="198" t="n">
        <v/>
      </c>
      <c r="JE80" s="198" t="n">
        <v/>
      </c>
      <c r="JF80" s="198" t="n">
        <v/>
      </c>
      <c r="JG80" s="198" t="n">
        <v/>
      </c>
      <c r="JH80" s="198" t="n">
        <v/>
      </c>
      <c r="JI80" s="198" t="n">
        <v/>
      </c>
      <c r="JJ80" s="198" t="n">
        <v/>
      </c>
      <c r="JK80" s="198" t="n">
        <v/>
      </c>
      <c r="JL80" s="198" t="n">
        <v/>
      </c>
      <c r="JM80" s="198" t="n">
        <v/>
      </c>
      <c r="JN80" s="198" t="n">
        <v/>
      </c>
      <c r="JO80" s="198" t="n">
        <v/>
      </c>
      <c r="JP80" s="198" t="n">
        <v/>
      </c>
      <c r="JQ80" s="120" t="n"/>
    </row>
    <row r="81">
      <c r="A81" t="n">
        <v/>
      </c>
      <c r="B81" t="n">
        <v/>
      </c>
      <c r="C81" t="n">
        <v/>
      </c>
      <c r="D81" t="n">
        <v/>
      </c>
      <c r="E81" t="inlineStr">
        <is>
          <t>0215394690</t>
        </is>
      </c>
      <c r="F81" t="n">
        <v/>
      </c>
      <c r="G81" t="inlineStr">
        <is>
          <t>500 mg</t>
        </is>
      </c>
      <c r="H81" t="n">
        <v/>
      </c>
      <c r="I81" t="n">
        <v/>
      </c>
      <c r="J81" t="n">
        <v/>
      </c>
      <c r="K81" s="398" t="inlineStr">
        <is>
          <t>Stachyose tetrahydrate 500 mg</t>
        </is>
      </c>
      <c r="L81" s="346" t="n">
        <v/>
      </c>
      <c r="M81" s="346" t="n">
        <v/>
      </c>
      <c r="N81" s="346" t="n">
        <v/>
      </c>
      <c r="O81" s="346" t="n">
        <v/>
      </c>
      <c r="P81" s="205" t="n">
        <v/>
      </c>
      <c r="Q81" s="198" t="inlineStr">
        <is>
          <t>Stachyose Tetrahydrate</t>
        </is>
      </c>
      <c r="R81" s="198" t="n">
        <v/>
      </c>
      <c r="S81" s="200" t="n">
        <v/>
      </c>
      <c r="T81" s="201" t="inlineStr">
        <is>
          <t>10094-58-3</t>
        </is>
      </c>
      <c r="U81" s="201" t="n">
        <v/>
      </c>
      <c r="V81" s="201" t="n">
        <v/>
      </c>
      <c r="W81" s="201" t="n">
        <v/>
      </c>
      <c r="X81" s="201" t="n">
        <v/>
      </c>
      <c r="Y81" s="201" t="n">
        <v/>
      </c>
      <c r="Z81" s="201" t="n">
        <v/>
      </c>
      <c r="AA81" s="202" t="n">
        <v/>
      </c>
      <c r="AB81" s="201" t="n">
        <v/>
      </c>
      <c r="AC81" s="201" t="n">
        <v/>
      </c>
      <c r="AD81" s="201" t="n">
        <v/>
      </c>
      <c r="AE81" s="201" t="n">
        <v/>
      </c>
      <c r="AF81" s="201" t="n">
        <v/>
      </c>
      <c r="AG81" s="201" t="n">
        <v/>
      </c>
      <c r="AH81" s="201" t="n">
        <v/>
      </c>
      <c r="AI81" s="203" t="n">
        <v/>
      </c>
      <c r="AJ81" s="201" t="n">
        <v/>
      </c>
      <c r="AK81" s="198" t="inlineStr">
        <is>
          <t>Ambient</t>
        </is>
      </c>
      <c r="AL81" s="199" t="n">
        <v/>
      </c>
      <c r="AM81" s="204" t="n">
        <v/>
      </c>
      <c r="AN81" s="46" t="n">
        <v/>
      </c>
      <c r="AO81" s="198" t="n">
        <v/>
      </c>
      <c r="AP81" s="198" t="n">
        <v/>
      </c>
      <c r="AQ81" s="198" t="n">
        <v/>
      </c>
      <c r="AR81" s="198" t="n">
        <v/>
      </c>
      <c r="AS81" s="198" t="n">
        <v/>
      </c>
      <c r="AT81" s="198" t="n">
        <v/>
      </c>
      <c r="AU81" s="198" t="n">
        <v/>
      </c>
      <c r="AV81" s="198" t="n">
        <v/>
      </c>
      <c r="AW81" s="198" t="n">
        <v/>
      </c>
      <c r="AX81" s="204" t="n">
        <v/>
      </c>
      <c r="AY81" s="198" t="n">
        <v/>
      </c>
      <c r="AZ81" s="198" t="n">
        <v/>
      </c>
      <c r="BA81" s="198" t="n">
        <v/>
      </c>
      <c r="BB81" s="198" t="n">
        <v/>
      </c>
      <c r="BC81" s="198" t="n">
        <v/>
      </c>
      <c r="BD81" s="198" t="n">
        <v/>
      </c>
      <c r="BE81" s="198" t="n">
        <v/>
      </c>
      <c r="BF81" s="198" t="n">
        <v/>
      </c>
      <c r="BG81" s="198" t="n">
        <v/>
      </c>
      <c r="BH81" s="198" t="n">
        <v/>
      </c>
      <c r="BI81" s="198" t="n">
        <v/>
      </c>
      <c r="BJ81" s="198" t="n">
        <v/>
      </c>
      <c r="BK81" s="198" t="n">
        <v/>
      </c>
      <c r="BL81" s="198" t="n">
        <v/>
      </c>
      <c r="BM81" s="198" t="n">
        <v/>
      </c>
      <c r="BN81" s="198" t="n">
        <v/>
      </c>
      <c r="BO81" s="198" t="n">
        <v/>
      </c>
      <c r="BP81" s="198" t="n">
        <v/>
      </c>
      <c r="BQ81" s="198" t="n">
        <v/>
      </c>
      <c r="BR81" s="198" t="n">
        <v/>
      </c>
      <c r="BS81" s="198" t="n">
        <v/>
      </c>
      <c r="BT81" s="198" t="n">
        <v/>
      </c>
      <c r="BU81" s="198" t="n">
        <v/>
      </c>
      <c r="BV81" s="198" t="n">
        <v/>
      </c>
      <c r="BW81" s="198" t="n">
        <v/>
      </c>
      <c r="BX81" s="198" t="n">
        <v/>
      </c>
      <c r="BY81" s="198" t="n">
        <v/>
      </c>
      <c r="BZ81" s="198" t="n">
        <v/>
      </c>
      <c r="CA81" s="198" t="n">
        <v/>
      </c>
      <c r="CB81" s="198" t="n">
        <v/>
      </c>
      <c r="CC81" s="198" t="n">
        <v/>
      </c>
      <c r="CD81" s="198" t="n">
        <v/>
      </c>
      <c r="CE81" s="198" t="n">
        <v/>
      </c>
      <c r="CF81" s="198" t="n">
        <v/>
      </c>
      <c r="CG81" s="198" t="n">
        <v/>
      </c>
      <c r="CH81" s="198" t="n">
        <v/>
      </c>
      <c r="CI81" s="198" t="n">
        <v/>
      </c>
      <c r="CJ81" s="198" t="n">
        <v/>
      </c>
      <c r="CK81" s="198" t="n">
        <v/>
      </c>
      <c r="CL81" s="198" t="n">
        <v/>
      </c>
      <c r="CM81" s="198" t="n">
        <v/>
      </c>
      <c r="CN81" s="198" t="n">
        <v/>
      </c>
      <c r="CO81" s="198" t="n">
        <v/>
      </c>
      <c r="CP81" s="198" t="n">
        <v/>
      </c>
      <c r="CQ81" s="198" t="n">
        <v/>
      </c>
      <c r="CR81" s="198" t="n">
        <v/>
      </c>
      <c r="CS81" s="198" t="n">
        <v/>
      </c>
      <c r="CT81" s="198" t="n">
        <v/>
      </c>
      <c r="CU81" s="198" t="n">
        <v/>
      </c>
      <c r="CV81" s="198" t="n">
        <v/>
      </c>
      <c r="CW81" s="198" t="n">
        <v/>
      </c>
      <c r="CX81" s="198" t="n">
        <v/>
      </c>
      <c r="CY81" s="198" t="n">
        <v/>
      </c>
      <c r="CZ81" s="198" t="n">
        <v/>
      </c>
      <c r="DA81" s="198" t="n">
        <v/>
      </c>
      <c r="DB81" s="198" t="n">
        <v/>
      </c>
      <c r="DC81" s="198" t="n">
        <v/>
      </c>
      <c r="DD81" s="198" t="n">
        <v/>
      </c>
      <c r="DE81" s="198" t="n">
        <v/>
      </c>
      <c r="DF81" s="198" t="n">
        <v/>
      </c>
      <c r="DG81" s="198" t="n">
        <v/>
      </c>
      <c r="DH81" s="198" t="n">
        <v/>
      </c>
      <c r="DI81" s="198" t="n">
        <v/>
      </c>
      <c r="DJ81" s="198" t="n">
        <v/>
      </c>
      <c r="DK81" s="198" t="n">
        <v/>
      </c>
      <c r="DL81" s="198" t="n">
        <v/>
      </c>
      <c r="DM81" s="198" t="n">
        <v/>
      </c>
      <c r="DN81" s="198" t="n">
        <v/>
      </c>
      <c r="DO81" s="198" t="n">
        <v/>
      </c>
      <c r="DP81" s="198" t="n">
        <v/>
      </c>
      <c r="DQ81" s="198" t="n">
        <v/>
      </c>
      <c r="DR81" s="198" t="n">
        <v/>
      </c>
      <c r="DS81" s="198" t="n">
        <v/>
      </c>
      <c r="DT81" s="198" t="n">
        <v/>
      </c>
      <c r="DU81" s="198" t="n">
        <v/>
      </c>
      <c r="DV81" s="198" t="n">
        <v/>
      </c>
      <c r="DW81" s="198" t="n">
        <v/>
      </c>
      <c r="DX81" s="198" t="n">
        <v/>
      </c>
      <c r="DY81" s="198" t="n">
        <v/>
      </c>
      <c r="DZ81" s="198" t="n">
        <v/>
      </c>
      <c r="EA81" s="198" t="n">
        <v/>
      </c>
      <c r="EB81" s="198" t="n">
        <v/>
      </c>
      <c r="EC81" s="198" t="n">
        <v/>
      </c>
      <c r="ED81" s="198" t="n">
        <v/>
      </c>
      <c r="EE81" s="198" t="n">
        <v/>
      </c>
      <c r="EF81" s="198" t="n">
        <v/>
      </c>
      <c r="EG81" s="198" t="n">
        <v/>
      </c>
      <c r="EH81" s="198" t="n">
        <v/>
      </c>
      <c r="EI81" s="198" t="n">
        <v/>
      </c>
      <c r="EJ81" s="198" t="n">
        <v/>
      </c>
      <c r="EK81" s="198" t="n">
        <v/>
      </c>
      <c r="EL81" s="198" t="n">
        <v/>
      </c>
      <c r="EM81" s="198" t="n">
        <v/>
      </c>
      <c r="EN81" s="198" t="n">
        <v/>
      </c>
      <c r="EO81" s="198" t="n">
        <v/>
      </c>
      <c r="EP81" s="198" t="n">
        <v/>
      </c>
      <c r="EQ81" s="198" t="n">
        <v/>
      </c>
      <c r="ER81" s="198" t="n">
        <v/>
      </c>
      <c r="ES81" s="198" t="n">
        <v/>
      </c>
      <c r="ET81" s="198" t="n">
        <v/>
      </c>
      <c r="EU81" s="198" t="n">
        <v/>
      </c>
      <c r="EV81" s="198" t="n">
        <v/>
      </c>
      <c r="EW81" s="198" t="n">
        <v/>
      </c>
      <c r="EX81" s="198" t="n">
        <v/>
      </c>
      <c r="EY81" s="198" t="n">
        <v/>
      </c>
      <c r="EZ81" s="198" t="n">
        <v/>
      </c>
      <c r="FA81" s="198" t="n">
        <v/>
      </c>
      <c r="FB81" s="198" t="n">
        <v/>
      </c>
      <c r="FC81" s="198" t="n">
        <v/>
      </c>
      <c r="FD81" s="198" t="n">
        <v/>
      </c>
      <c r="FE81" s="198" t="n">
        <v/>
      </c>
      <c r="FF81" s="198" t="n">
        <v/>
      </c>
      <c r="FG81" s="198" t="n">
        <v/>
      </c>
      <c r="FH81" s="198" t="n">
        <v/>
      </c>
      <c r="FI81" s="198" t="n">
        <v/>
      </c>
      <c r="FJ81" s="198" t="n">
        <v/>
      </c>
      <c r="FK81" s="198" t="n">
        <v/>
      </c>
      <c r="FL81" s="198" t="n">
        <v/>
      </c>
      <c r="FM81" s="198" t="n">
        <v/>
      </c>
      <c r="FN81" s="198" t="n">
        <v/>
      </c>
      <c r="FO81" s="198" t="n">
        <v/>
      </c>
      <c r="FP81" s="198" t="n">
        <v/>
      </c>
      <c r="FQ81" s="198" t="n">
        <v/>
      </c>
      <c r="FR81" s="198" t="n">
        <v/>
      </c>
      <c r="FS81" s="198" t="n">
        <v/>
      </c>
      <c r="FT81" s="198" t="n">
        <v/>
      </c>
      <c r="FU81" s="198" t="n">
        <v/>
      </c>
      <c r="FV81" s="198" t="n">
        <v/>
      </c>
      <c r="FW81" s="198" t="n">
        <v/>
      </c>
      <c r="FX81" s="198" t="n">
        <v/>
      </c>
      <c r="FY81" s="198" t="n">
        <v/>
      </c>
      <c r="FZ81" s="198" t="n">
        <v/>
      </c>
      <c r="GA81" s="198" t="n">
        <v/>
      </c>
      <c r="GB81" s="198" t="n">
        <v/>
      </c>
      <c r="GC81" s="198" t="n">
        <v/>
      </c>
      <c r="GD81" s="198" t="n">
        <v/>
      </c>
      <c r="GE81" s="198" t="n">
        <v/>
      </c>
      <c r="GF81" s="198" t="n">
        <v/>
      </c>
      <c r="GG81" s="198" t="n">
        <v/>
      </c>
      <c r="GH81" s="198" t="n">
        <v/>
      </c>
      <c r="GI81" s="198" t="n">
        <v/>
      </c>
      <c r="GJ81" s="198" t="n">
        <v/>
      </c>
      <c r="GK81" s="198" t="n">
        <v/>
      </c>
      <c r="GL81" s="198" t="n">
        <v/>
      </c>
      <c r="GM81" s="198" t="n">
        <v/>
      </c>
      <c r="GN81" s="198" t="n">
        <v/>
      </c>
      <c r="GO81" s="198" t="n">
        <v/>
      </c>
      <c r="GP81" s="198" t="n">
        <v/>
      </c>
      <c r="GQ81" s="198" t="n">
        <v/>
      </c>
      <c r="GR81" s="198" t="n">
        <v/>
      </c>
      <c r="GS81" s="198" t="n">
        <v/>
      </c>
      <c r="GT81" s="198" t="n">
        <v/>
      </c>
      <c r="GU81" s="198" t="n">
        <v/>
      </c>
      <c r="GV81" s="198" t="n">
        <v/>
      </c>
      <c r="GW81" s="198" t="n">
        <v/>
      </c>
      <c r="GX81" s="198" t="n">
        <v/>
      </c>
      <c r="GY81" s="198" t="n">
        <v/>
      </c>
      <c r="GZ81" s="198" t="n">
        <v/>
      </c>
      <c r="HA81" s="198" t="n">
        <v/>
      </c>
      <c r="HB81" s="198" t="n">
        <v/>
      </c>
      <c r="HC81" s="198" t="n">
        <v/>
      </c>
      <c r="HD81" s="198" t="n">
        <v/>
      </c>
      <c r="HE81" s="198" t="n">
        <v/>
      </c>
      <c r="HF81" s="198" t="n">
        <v/>
      </c>
      <c r="HG81" s="198" t="n">
        <v/>
      </c>
      <c r="HH81" s="198" t="n">
        <v/>
      </c>
      <c r="HI81" s="198" t="n">
        <v/>
      </c>
      <c r="HJ81" s="198" t="n">
        <v/>
      </c>
      <c r="HK81" s="198" t="n">
        <v/>
      </c>
      <c r="HL81" s="198" t="n">
        <v/>
      </c>
      <c r="HM81" s="198" t="n">
        <v/>
      </c>
      <c r="HN81" s="198" t="n">
        <v/>
      </c>
      <c r="HO81" s="198" t="n">
        <v/>
      </c>
      <c r="HP81" s="198" t="n">
        <v/>
      </c>
      <c r="HQ81" s="198" t="n">
        <v/>
      </c>
      <c r="HR81" s="198" t="n">
        <v/>
      </c>
      <c r="HS81" s="198" t="n">
        <v/>
      </c>
      <c r="HT81" s="198" t="n">
        <v/>
      </c>
      <c r="HU81" s="198" t="n">
        <v/>
      </c>
      <c r="HV81" s="198" t="n">
        <v/>
      </c>
      <c r="HW81" s="198" t="n">
        <v/>
      </c>
      <c r="HX81" s="198" t="n">
        <v/>
      </c>
      <c r="HY81" s="198" t="n">
        <v/>
      </c>
      <c r="HZ81" s="198" t="n">
        <v/>
      </c>
      <c r="IA81" s="198" t="n">
        <v/>
      </c>
      <c r="IB81" s="198" t="n">
        <v/>
      </c>
      <c r="IC81" s="198" t="n">
        <v/>
      </c>
      <c r="ID81" s="198" t="n">
        <v/>
      </c>
      <c r="IE81" s="198" t="n">
        <v/>
      </c>
      <c r="IF81" s="198" t="n">
        <v/>
      </c>
      <c r="IG81" s="198" t="n">
        <v/>
      </c>
      <c r="IH81" s="198" t="n">
        <v/>
      </c>
      <c r="II81" s="198" t="n">
        <v/>
      </c>
      <c r="IJ81" s="198" t="n">
        <v/>
      </c>
      <c r="IK81" s="198" t="n">
        <v/>
      </c>
      <c r="IL81" s="198" t="n">
        <v/>
      </c>
      <c r="IM81" s="198" t="n">
        <v/>
      </c>
      <c r="IN81" s="198" t="n">
        <v/>
      </c>
      <c r="IO81" s="198" t="n">
        <v/>
      </c>
      <c r="IP81" s="198" t="n">
        <v/>
      </c>
      <c r="IQ81" s="198" t="n">
        <v/>
      </c>
      <c r="IR81" s="198" t="n">
        <v/>
      </c>
      <c r="IS81" s="198" t="n">
        <v/>
      </c>
      <c r="IT81" s="198" t="n">
        <v/>
      </c>
      <c r="IU81" s="198" t="n">
        <v/>
      </c>
      <c r="IV81" s="198" t="n">
        <v/>
      </c>
      <c r="IW81" s="198" t="n">
        <v/>
      </c>
      <c r="IX81" s="198" t="n">
        <v/>
      </c>
      <c r="IY81" s="198" t="n">
        <v/>
      </c>
      <c r="IZ81" s="198" t="n">
        <v/>
      </c>
      <c r="JA81" s="198" t="n">
        <v/>
      </c>
      <c r="JB81" s="198" t="n">
        <v/>
      </c>
      <c r="JC81" s="198" t="n">
        <v/>
      </c>
      <c r="JD81" s="198" t="n">
        <v/>
      </c>
      <c r="JE81" s="198" t="n">
        <v/>
      </c>
      <c r="JF81" s="198" t="n">
        <v/>
      </c>
      <c r="JG81" s="198" t="n">
        <v/>
      </c>
      <c r="JH81" s="198" t="n">
        <v/>
      </c>
      <c r="JI81" s="198" t="n">
        <v/>
      </c>
      <c r="JJ81" s="198" t="n">
        <v/>
      </c>
      <c r="JK81" s="198" t="n">
        <v/>
      </c>
      <c r="JL81" s="198" t="n">
        <v/>
      </c>
      <c r="JM81" s="198" t="n">
        <v/>
      </c>
      <c r="JN81" s="198" t="n">
        <v/>
      </c>
      <c r="JO81" s="198" t="n">
        <v/>
      </c>
      <c r="JP81" s="198" t="n">
        <v/>
      </c>
      <c r="JQ81" s="120" t="n"/>
    </row>
    <row r="82">
      <c r="A82" t="n">
        <v/>
      </c>
      <c r="B82" t="n">
        <v/>
      </c>
      <c r="C82" t="n">
        <v/>
      </c>
      <c r="D82" t="n">
        <v/>
      </c>
      <c r="E82" t="inlineStr">
        <is>
          <t>0215394691</t>
        </is>
      </c>
      <c r="F82" t="n">
        <v/>
      </c>
      <c r="G82" t="inlineStr">
        <is>
          <t>1 g</t>
        </is>
      </c>
      <c r="H82" t="n">
        <v/>
      </c>
      <c r="I82" t="n">
        <v/>
      </c>
      <c r="J82" t="n">
        <v/>
      </c>
      <c r="K82" t="inlineStr">
        <is>
          <t>Stachyose tetrahydrate 1 g</t>
        </is>
      </c>
      <c r="L82" t="n">
        <v/>
      </c>
      <c r="M82" t="n">
        <v/>
      </c>
      <c r="N82" t="n">
        <v/>
      </c>
      <c r="O82" t="n">
        <v/>
      </c>
      <c r="P82" t="n">
        <v/>
      </c>
      <c r="Q82" t="inlineStr">
        <is>
          <t>Stachyose Tetrahydrate</t>
        </is>
      </c>
      <c r="R82" t="n">
        <v/>
      </c>
      <c r="S82" t="n">
        <v/>
      </c>
      <c r="T82" s="365" t="inlineStr">
        <is>
          <t>10094-58-3</t>
        </is>
      </c>
      <c r="U82" s="365" t="n">
        <v/>
      </c>
      <c r="V82" s="365" t="n">
        <v/>
      </c>
      <c r="W82" s="365" t="n">
        <v/>
      </c>
      <c r="X82" s="365" t="n">
        <v/>
      </c>
      <c r="Y82" s="365" t="n">
        <v/>
      </c>
      <c r="Z82" s="365" t="n">
        <v/>
      </c>
      <c r="AA82" s="365" t="n">
        <v/>
      </c>
      <c r="AB82" s="365" t="n">
        <v/>
      </c>
      <c r="AC82" s="365" t="n">
        <v/>
      </c>
      <c r="AD82" s="365" t="n">
        <v/>
      </c>
      <c r="AE82" s="365" t="n">
        <v/>
      </c>
      <c r="AF82" s="365" t="n">
        <v/>
      </c>
      <c r="AG82" s="365" t="n">
        <v/>
      </c>
      <c r="AH82" s="365" t="n">
        <v/>
      </c>
      <c r="AI82" s="365" t="n">
        <v/>
      </c>
      <c r="AJ82" s="365" t="n">
        <v/>
      </c>
      <c r="AK82" t="inlineStr">
        <is>
          <t>Ambient</t>
        </is>
      </c>
      <c r="AL82" t="n">
        <v/>
      </c>
      <c r="AM82" s="116" t="n">
        <v/>
      </c>
      <c r="AN82" t="n">
        <v/>
      </c>
      <c r="AO82" t="n">
        <v/>
      </c>
      <c r="AP82" t="n">
        <v/>
      </c>
      <c r="AQ82" t="n">
        <v/>
      </c>
      <c r="AR82" t="n">
        <v/>
      </c>
      <c r="AS82" t="n">
        <v/>
      </c>
      <c r="AT82" t="n">
        <v/>
      </c>
      <c r="AU82" t="n">
        <v/>
      </c>
      <c r="AV82" t="n">
        <v/>
      </c>
      <c r="AW82" t="n">
        <v/>
      </c>
      <c r="AX82" s="116" t="n">
        <v/>
      </c>
      <c r="AY82" t="n">
        <v/>
      </c>
      <c r="AZ82" t="n">
        <v/>
      </c>
      <c r="BA82" t="n">
        <v/>
      </c>
      <c r="BB82" t="n">
        <v/>
      </c>
      <c r="BC82" t="n">
        <v/>
      </c>
      <c r="BD82" t="n">
        <v/>
      </c>
      <c r="BE82" t="n">
        <v/>
      </c>
      <c r="BF82" t="n">
        <v/>
      </c>
      <c r="BG82" t="n">
        <v/>
      </c>
      <c r="BH82" t="n">
        <v/>
      </c>
      <c r="BI82" t="n">
        <v/>
      </c>
      <c r="BJ82" t="n">
        <v/>
      </c>
      <c r="BK82" t="n">
        <v/>
      </c>
      <c r="BL82" t="n">
        <v/>
      </c>
      <c r="BM82" t="n">
        <v/>
      </c>
      <c r="BN82" t="n">
        <v/>
      </c>
      <c r="BO82" t="n">
        <v/>
      </c>
      <c r="BP82" t="n">
        <v/>
      </c>
      <c r="BQ82" t="n">
        <v/>
      </c>
      <c r="BR82" t="n">
        <v/>
      </c>
      <c r="BS82" t="n">
        <v/>
      </c>
      <c r="BT82" t="n">
        <v/>
      </c>
      <c r="BU82" t="n">
        <v/>
      </c>
      <c r="BV82" t="n">
        <v/>
      </c>
      <c r="BW82" t="n">
        <v/>
      </c>
      <c r="BX82" t="n">
        <v/>
      </c>
      <c r="BY82" t="n">
        <v/>
      </c>
      <c r="BZ82" t="n">
        <v/>
      </c>
      <c r="CA82" t="n">
        <v/>
      </c>
      <c r="CB82" t="n">
        <v/>
      </c>
      <c r="CC82" t="n">
        <v/>
      </c>
      <c r="CD82" t="n">
        <v/>
      </c>
      <c r="CE82" t="n">
        <v/>
      </c>
      <c r="CF82" t="n">
        <v/>
      </c>
      <c r="CG82" t="n">
        <v/>
      </c>
      <c r="CH82" t="n">
        <v/>
      </c>
      <c r="CI82" t="n">
        <v/>
      </c>
      <c r="CJ82" t="n">
        <v/>
      </c>
      <c r="CK82" t="n">
        <v/>
      </c>
      <c r="CL82" t="n">
        <v/>
      </c>
      <c r="CM82" t="n">
        <v/>
      </c>
      <c r="CN82" t="n">
        <v/>
      </c>
      <c r="CO82" t="n">
        <v/>
      </c>
      <c r="CP82" t="n">
        <v/>
      </c>
      <c r="CQ82" t="n">
        <v/>
      </c>
      <c r="CR82" t="n">
        <v/>
      </c>
      <c r="CS82" t="n">
        <v/>
      </c>
      <c r="CT82" t="n">
        <v/>
      </c>
      <c r="CU82" t="n">
        <v/>
      </c>
      <c r="CV82" t="n">
        <v/>
      </c>
      <c r="CW82" t="n">
        <v/>
      </c>
      <c r="CX82" t="n">
        <v/>
      </c>
      <c r="CY82" t="n">
        <v/>
      </c>
      <c r="CZ82" t="n">
        <v/>
      </c>
      <c r="DA82" t="n">
        <v/>
      </c>
      <c r="DB82" t="n">
        <v/>
      </c>
      <c r="DC82" t="n">
        <v/>
      </c>
      <c r="DD82" t="n">
        <v/>
      </c>
      <c r="DE82" t="n">
        <v/>
      </c>
      <c r="DF82" t="n">
        <v/>
      </c>
      <c r="DG82" t="n">
        <v/>
      </c>
      <c r="DH82" t="n">
        <v/>
      </c>
      <c r="DI82" t="n">
        <v/>
      </c>
      <c r="DJ82" t="n">
        <v/>
      </c>
      <c r="DK82" t="n">
        <v/>
      </c>
      <c r="DL82" t="n">
        <v/>
      </c>
      <c r="DM82" t="n">
        <v/>
      </c>
      <c r="DN82" t="n">
        <v/>
      </c>
      <c r="DO82" t="n">
        <v/>
      </c>
      <c r="DP82" t="n">
        <v/>
      </c>
      <c r="DQ82" t="n">
        <v/>
      </c>
      <c r="DR82" t="n">
        <v/>
      </c>
      <c r="DS82" t="n">
        <v/>
      </c>
      <c r="DT82" t="n">
        <v/>
      </c>
      <c r="DU82" t="n">
        <v/>
      </c>
      <c r="DV82" t="n">
        <v/>
      </c>
      <c r="DW82" t="n">
        <v/>
      </c>
      <c r="DX82" t="n">
        <v/>
      </c>
      <c r="DY82" t="n">
        <v/>
      </c>
      <c r="DZ82" t="n">
        <v/>
      </c>
      <c r="EA82" t="n">
        <v/>
      </c>
      <c r="EB82" t="n">
        <v/>
      </c>
      <c r="EC82" t="n">
        <v/>
      </c>
      <c r="ED82" t="n">
        <v/>
      </c>
      <c r="EE82" t="n">
        <v/>
      </c>
      <c r="EF82" t="n">
        <v/>
      </c>
      <c r="EG82" t="n">
        <v/>
      </c>
      <c r="EH82" t="n">
        <v/>
      </c>
      <c r="EI82" t="n">
        <v/>
      </c>
      <c r="EJ82" t="n">
        <v/>
      </c>
      <c r="EK82" t="n">
        <v/>
      </c>
      <c r="EL82" t="n">
        <v/>
      </c>
      <c r="EM82" t="n">
        <v/>
      </c>
      <c r="EN82" t="n">
        <v/>
      </c>
      <c r="EO82" t="n">
        <v/>
      </c>
      <c r="EP82" t="n">
        <v/>
      </c>
      <c r="EQ82" t="n">
        <v/>
      </c>
      <c r="ER82" t="n">
        <v/>
      </c>
      <c r="ES82" t="n">
        <v/>
      </c>
      <c r="ET82" t="n">
        <v/>
      </c>
      <c r="EU82" t="n">
        <v/>
      </c>
      <c r="EV82" t="n">
        <v/>
      </c>
      <c r="EW82" t="n">
        <v/>
      </c>
      <c r="EX82" t="n">
        <v/>
      </c>
      <c r="EY82" t="n">
        <v/>
      </c>
      <c r="EZ82" t="n">
        <v/>
      </c>
      <c r="FA82" t="n">
        <v/>
      </c>
      <c r="FB82" t="n">
        <v/>
      </c>
      <c r="FC82" t="n">
        <v/>
      </c>
      <c r="FD82" t="n">
        <v/>
      </c>
      <c r="FE82" t="n">
        <v/>
      </c>
      <c r="FF82" t="n">
        <v/>
      </c>
      <c r="FG82" t="n">
        <v/>
      </c>
      <c r="FH82" t="n">
        <v/>
      </c>
      <c r="FI82" t="n">
        <v/>
      </c>
      <c r="FJ82" t="n">
        <v/>
      </c>
      <c r="FK82" t="n">
        <v/>
      </c>
      <c r="FL82" t="n">
        <v/>
      </c>
      <c r="FM82" t="n">
        <v/>
      </c>
      <c r="FN82" t="n">
        <v/>
      </c>
      <c r="FO82" t="n">
        <v/>
      </c>
      <c r="FP82" t="n">
        <v/>
      </c>
      <c r="FQ82" t="n">
        <v/>
      </c>
      <c r="FR82" t="n">
        <v/>
      </c>
      <c r="FS82" t="n">
        <v/>
      </c>
      <c r="FT82" t="n">
        <v/>
      </c>
      <c r="FU82" t="n">
        <v/>
      </c>
      <c r="FV82" t="n">
        <v/>
      </c>
      <c r="FW82" t="n">
        <v/>
      </c>
      <c r="FX82" t="n">
        <v/>
      </c>
      <c r="FY82" t="n">
        <v/>
      </c>
      <c r="FZ82" t="n">
        <v/>
      </c>
      <c r="GA82" t="n">
        <v/>
      </c>
      <c r="GB82" t="n">
        <v/>
      </c>
      <c r="GC82" t="n">
        <v/>
      </c>
      <c r="GD82" t="n">
        <v/>
      </c>
      <c r="GE82" t="n">
        <v/>
      </c>
      <c r="GF82" t="n">
        <v/>
      </c>
      <c r="GG82" t="n">
        <v/>
      </c>
      <c r="GH82" t="n">
        <v/>
      </c>
      <c r="GI82" t="n">
        <v/>
      </c>
      <c r="GJ82" t="n">
        <v/>
      </c>
      <c r="GK82" t="n">
        <v/>
      </c>
      <c r="GL82" t="n">
        <v/>
      </c>
      <c r="GM82" t="n">
        <v/>
      </c>
      <c r="GN82" t="n">
        <v/>
      </c>
      <c r="GO82" t="n">
        <v/>
      </c>
      <c r="GP82" t="n">
        <v/>
      </c>
      <c r="GQ82" t="n">
        <v/>
      </c>
      <c r="GR82" t="n">
        <v/>
      </c>
      <c r="GS82" t="n">
        <v/>
      </c>
      <c r="GT82" t="n">
        <v/>
      </c>
      <c r="GU82" t="n">
        <v/>
      </c>
      <c r="GV82" t="n">
        <v/>
      </c>
      <c r="GW82" t="n">
        <v/>
      </c>
      <c r="GX82" t="n">
        <v/>
      </c>
      <c r="GY82" t="n">
        <v/>
      </c>
      <c r="GZ82" t="n">
        <v/>
      </c>
      <c r="HA82" t="n">
        <v/>
      </c>
      <c r="HB82" t="n">
        <v/>
      </c>
      <c r="HC82" t="n">
        <v/>
      </c>
      <c r="HD82" t="n">
        <v/>
      </c>
      <c r="HE82" t="n">
        <v/>
      </c>
      <c r="HF82" t="n">
        <v/>
      </c>
      <c r="HG82" t="n">
        <v/>
      </c>
      <c r="HH82" t="n">
        <v/>
      </c>
      <c r="HI82" t="n">
        <v/>
      </c>
      <c r="HJ82" t="n">
        <v/>
      </c>
      <c r="HK82" t="n">
        <v/>
      </c>
      <c r="HL82" t="n">
        <v/>
      </c>
      <c r="HM82" t="n">
        <v/>
      </c>
      <c r="HN82" t="n">
        <v/>
      </c>
      <c r="HO82" t="n">
        <v/>
      </c>
      <c r="HP82" t="n">
        <v/>
      </c>
      <c r="HQ82" t="n">
        <v/>
      </c>
      <c r="HR82" t="n">
        <v/>
      </c>
      <c r="HS82" t="n">
        <v/>
      </c>
      <c r="HT82" t="n">
        <v/>
      </c>
      <c r="HU82" t="n">
        <v/>
      </c>
      <c r="HV82" t="n">
        <v/>
      </c>
      <c r="HW82" t="n">
        <v/>
      </c>
      <c r="HX82" t="n">
        <v/>
      </c>
      <c r="HY82" t="n">
        <v/>
      </c>
      <c r="HZ82" t="n">
        <v/>
      </c>
      <c r="IA82" t="n">
        <v/>
      </c>
      <c r="IB82" t="n">
        <v/>
      </c>
      <c r="IC82" t="n">
        <v/>
      </c>
      <c r="ID82" t="n">
        <v/>
      </c>
      <c r="IE82" t="n">
        <v/>
      </c>
      <c r="IF82" t="n">
        <v/>
      </c>
      <c r="IG82" t="n">
        <v/>
      </c>
      <c r="IH82" t="n">
        <v/>
      </c>
      <c r="II82" t="n">
        <v/>
      </c>
      <c r="IJ82" t="n">
        <v/>
      </c>
      <c r="IK82" t="n">
        <v/>
      </c>
      <c r="IL82" t="n">
        <v/>
      </c>
      <c r="IM82" t="n">
        <v/>
      </c>
      <c r="IN82" t="n">
        <v/>
      </c>
      <c r="IO82" t="n">
        <v/>
      </c>
      <c r="IP82" t="n">
        <v/>
      </c>
      <c r="IQ82" t="n">
        <v/>
      </c>
      <c r="IR82" t="n">
        <v/>
      </c>
      <c r="IS82" t="n">
        <v/>
      </c>
      <c r="IT82" t="n">
        <v/>
      </c>
      <c r="IU82" t="n">
        <v/>
      </c>
      <c r="IV82" t="n">
        <v/>
      </c>
      <c r="IW82" t="n">
        <v/>
      </c>
      <c r="IX82" t="n">
        <v/>
      </c>
      <c r="IY82" t="n">
        <v/>
      </c>
      <c r="IZ82" t="n">
        <v/>
      </c>
      <c r="JA82" t="n">
        <v/>
      </c>
      <c r="JB82" t="n">
        <v/>
      </c>
      <c r="JC82" t="n">
        <v/>
      </c>
      <c r="JD82" t="n">
        <v/>
      </c>
      <c r="JE82" t="n">
        <v/>
      </c>
      <c r="JF82" t="n">
        <v/>
      </c>
      <c r="JG82" t="n">
        <v/>
      </c>
      <c r="JH82" t="n">
        <v/>
      </c>
      <c r="JI82" t="n">
        <v/>
      </c>
      <c r="JJ82" t="n">
        <v/>
      </c>
      <c r="JK82" t="n">
        <v/>
      </c>
      <c r="JL82" t="n">
        <v/>
      </c>
      <c r="JM82" t="n">
        <v/>
      </c>
      <c r="JN82" t="n">
        <v/>
      </c>
      <c r="JO82" t="n">
        <v/>
      </c>
      <c r="JP82" t="n">
        <v/>
      </c>
      <c r="JQ82" s="120" t="n"/>
    </row>
    <row r="83">
      <c r="A83" t="n">
        <v/>
      </c>
      <c r="B83" t="n">
        <v/>
      </c>
      <c r="C83" t="n">
        <v/>
      </c>
      <c r="D83" t="n">
        <v/>
      </c>
      <c r="E83" t="inlineStr">
        <is>
          <t>02154263.2</t>
        </is>
      </c>
      <c r="F83" t="n">
        <v/>
      </c>
      <c r="G83" t="inlineStr">
        <is>
          <t>250 mg</t>
        </is>
      </c>
      <c r="H83" t="n">
        <v/>
      </c>
      <c r="I83" t="inlineStr">
        <is>
          <t>Approved Therapeutics/Drug Candidates;B;Bioactive Small Molecules;Cell Biology;Cell Signaling and Neuroscience;Ion Channels;Ion Pump Inhibitors;Monovalent Ion Channels;Roche;Validus;Voltage-gated Ion Channels</t>
        </is>
      </c>
      <c r="J83" t="n">
        <v/>
      </c>
      <c r="K83" t="inlineStr">
        <is>
          <t>Bumetanide 250 mg</t>
        </is>
      </c>
      <c r="L83" t="n">
        <v/>
      </c>
      <c r="M83" t="n">
        <v/>
      </c>
      <c r="N83" t="n">
        <v/>
      </c>
      <c r="O83" t="n">
        <v/>
      </c>
      <c r="P83" t="n">
        <v/>
      </c>
      <c r="Q83" t="inlineStr">
        <is>
          <t>Bumetanide</t>
        </is>
      </c>
      <c r="R83" t="n">
        <v/>
      </c>
      <c r="S83" t="n">
        <v/>
      </c>
      <c r="T83" s="365" t="inlineStr">
        <is>
          <t>28395-03-1</t>
        </is>
      </c>
      <c r="U83" s="365" t="n">
        <v/>
      </c>
      <c r="V83" s="365" t="n">
        <v/>
      </c>
      <c r="W83" s="365" t="n">
        <v/>
      </c>
      <c r="X83" s="365" t="n">
        <v/>
      </c>
      <c r="Y83" s="365" t="n">
        <v/>
      </c>
      <c r="Z83" s="365" t="n">
        <v/>
      </c>
      <c r="AA83" s="365" t="n">
        <v/>
      </c>
      <c r="AB83" s="365" t="n">
        <v/>
      </c>
      <c r="AC83" s="365" t="n">
        <v/>
      </c>
      <c r="AD83" s="365" t="n">
        <v/>
      </c>
      <c r="AE83" s="365" t="n">
        <v/>
      </c>
      <c r="AF83" s="365" t="n">
        <v/>
      </c>
      <c r="AG83" s="365" t="n">
        <v/>
      </c>
      <c r="AH83" s="365" t="n">
        <v/>
      </c>
      <c r="AI83" s="365" t="inlineStr">
        <is>
          <t>230-231</t>
        </is>
      </c>
      <c r="AJ83" s="365" t="n">
        <v/>
      </c>
      <c r="AK83" t="inlineStr">
        <is>
          <t>Cold Pack</t>
        </is>
      </c>
      <c r="AL83" t="n">
        <v/>
      </c>
      <c r="AM83" s="116" t="n">
        <v/>
      </c>
      <c r="AN83" t="n">
        <v/>
      </c>
      <c r="AO83" t="n">
        <v/>
      </c>
      <c r="AP83" t="n">
        <v/>
      </c>
      <c r="AQ83" t="n">
        <v/>
      </c>
      <c r="AR83" t="n">
        <v/>
      </c>
      <c r="AS83" t="n">
        <v/>
      </c>
      <c r="AT83" t="n">
        <v/>
      </c>
      <c r="AU83" t="n">
        <v/>
      </c>
      <c r="AV83" t="n">
        <v/>
      </c>
      <c r="AW83" t="n">
        <v/>
      </c>
      <c r="AX83" s="116" t="n">
        <v/>
      </c>
      <c r="AY83" t="n">
        <v/>
      </c>
      <c r="AZ83" t="n">
        <v/>
      </c>
      <c r="BA83" t="n">
        <v/>
      </c>
      <c r="BB83" t="n">
        <v/>
      </c>
      <c r="BC83" t="n">
        <v/>
      </c>
      <c r="BD83" t="n">
        <v/>
      </c>
      <c r="BE83" t="n">
        <v/>
      </c>
      <c r="BF83" t="n">
        <v/>
      </c>
      <c r="BG83" t="n">
        <v/>
      </c>
      <c r="BH83" t="n">
        <v/>
      </c>
      <c r="BI83" t="n">
        <v/>
      </c>
      <c r="BJ83" t="n">
        <v/>
      </c>
      <c r="BK83" t="n">
        <v/>
      </c>
      <c r="BL83" t="n">
        <v/>
      </c>
      <c r="BM83" t="n">
        <v/>
      </c>
      <c r="BN83" t="n">
        <v/>
      </c>
      <c r="BO83" t="n">
        <v/>
      </c>
      <c r="BP83" t="n">
        <v/>
      </c>
      <c r="BQ83" t="n">
        <v/>
      </c>
      <c r="BR83" t="n">
        <v/>
      </c>
      <c r="BS83" t="n">
        <v/>
      </c>
      <c r="BT83" t="n">
        <v/>
      </c>
      <c r="BU83" t="n">
        <v/>
      </c>
      <c r="BV83" t="n">
        <v/>
      </c>
      <c r="BW83" t="n">
        <v/>
      </c>
      <c r="BX83" t="n">
        <v/>
      </c>
      <c r="BY83" t="n">
        <v/>
      </c>
      <c r="BZ83" t="n">
        <v/>
      </c>
      <c r="CA83" t="n">
        <v/>
      </c>
      <c r="CB83" t="n">
        <v/>
      </c>
      <c r="CC83" t="n">
        <v/>
      </c>
      <c r="CD83" t="n">
        <v/>
      </c>
      <c r="CE83" t="n">
        <v/>
      </c>
      <c r="CF83" t="n">
        <v/>
      </c>
      <c r="CG83" t="n">
        <v/>
      </c>
      <c r="CH83" t="n">
        <v/>
      </c>
      <c r="CI83" t="n">
        <v/>
      </c>
      <c r="CJ83" t="n">
        <v/>
      </c>
      <c r="CK83" t="n">
        <v/>
      </c>
      <c r="CL83" t="n">
        <v/>
      </c>
      <c r="CM83" t="n">
        <v/>
      </c>
      <c r="CN83" t="n">
        <v/>
      </c>
      <c r="CO83" t="n">
        <v/>
      </c>
      <c r="CP83" t="n">
        <v/>
      </c>
      <c r="CQ83" t="n">
        <v/>
      </c>
      <c r="CR83" t="n">
        <v/>
      </c>
      <c r="CS83" t="n">
        <v/>
      </c>
      <c r="CT83" t="n">
        <v/>
      </c>
      <c r="CU83" t="n">
        <v/>
      </c>
      <c r="CV83" t="n">
        <v/>
      </c>
      <c r="CW83" t="n">
        <v/>
      </c>
      <c r="CX83" t="n">
        <v/>
      </c>
      <c r="CY83" t="n">
        <v/>
      </c>
      <c r="CZ83" t="n">
        <v/>
      </c>
      <c r="DA83" t="n">
        <v/>
      </c>
      <c r="DB83" t="n">
        <v/>
      </c>
      <c r="DC83" t="n">
        <v/>
      </c>
      <c r="DD83" t="n">
        <v/>
      </c>
      <c r="DE83" t="n">
        <v/>
      </c>
      <c r="DF83" t="n">
        <v/>
      </c>
      <c r="DG83" t="n">
        <v/>
      </c>
      <c r="DH83" t="n">
        <v/>
      </c>
      <c r="DI83" t="n">
        <v/>
      </c>
      <c r="DJ83" t="n">
        <v/>
      </c>
      <c r="DK83" t="n">
        <v/>
      </c>
      <c r="DL83" t="n">
        <v/>
      </c>
      <c r="DM83" t="n">
        <v/>
      </c>
      <c r="DN83" t="n">
        <v/>
      </c>
      <c r="DO83" t="n">
        <v/>
      </c>
      <c r="DP83" t="n">
        <v/>
      </c>
      <c r="DQ83" t="n">
        <v/>
      </c>
      <c r="DR83" t="n">
        <v/>
      </c>
      <c r="DS83" t="n">
        <v/>
      </c>
      <c r="DT83" t="n">
        <v/>
      </c>
      <c r="DU83" t="n">
        <v/>
      </c>
      <c r="DV83" t="n">
        <v/>
      </c>
      <c r="DW83" t="n">
        <v/>
      </c>
      <c r="DX83" t="n">
        <v/>
      </c>
      <c r="DY83" t="n">
        <v/>
      </c>
      <c r="DZ83" t="n">
        <v/>
      </c>
      <c r="EA83" t="n">
        <v/>
      </c>
      <c r="EB83" t="n">
        <v/>
      </c>
      <c r="EC83" t="n">
        <v/>
      </c>
      <c r="ED83" t="n">
        <v/>
      </c>
      <c r="EE83" t="n">
        <v/>
      </c>
      <c r="EF83" t="n">
        <v/>
      </c>
      <c r="EG83" t="n">
        <v/>
      </c>
      <c r="EH83" t="n">
        <v/>
      </c>
      <c r="EI83" t="n">
        <v/>
      </c>
      <c r="EJ83" t="n">
        <v/>
      </c>
      <c r="EK83" t="n">
        <v/>
      </c>
      <c r="EL83" t="n">
        <v/>
      </c>
      <c r="EM83" t="n">
        <v/>
      </c>
      <c r="EN83" t="n">
        <v/>
      </c>
      <c r="EO83" t="n">
        <v/>
      </c>
      <c r="EP83" t="n">
        <v/>
      </c>
      <c r="EQ83" t="n">
        <v/>
      </c>
      <c r="ER83" t="n">
        <v/>
      </c>
      <c r="ES83" t="n">
        <v/>
      </c>
      <c r="ET83" t="n">
        <v/>
      </c>
      <c r="EU83" t="n">
        <v/>
      </c>
      <c r="EV83" t="n">
        <v/>
      </c>
      <c r="EW83" t="n">
        <v/>
      </c>
      <c r="EX83" t="n">
        <v/>
      </c>
      <c r="EY83" t="n">
        <v/>
      </c>
      <c r="EZ83" t="n">
        <v/>
      </c>
      <c r="FA83" t="n">
        <v/>
      </c>
      <c r="FB83" t="n">
        <v/>
      </c>
      <c r="FC83" t="n">
        <v/>
      </c>
      <c r="FD83" t="n">
        <v/>
      </c>
      <c r="FE83" t="n">
        <v/>
      </c>
      <c r="FF83" t="n">
        <v/>
      </c>
      <c r="FG83" t="n">
        <v/>
      </c>
      <c r="FH83" t="n">
        <v/>
      </c>
      <c r="FI83" t="n">
        <v/>
      </c>
      <c r="FJ83" t="n">
        <v/>
      </c>
      <c r="FK83" t="n">
        <v/>
      </c>
      <c r="FL83" t="n">
        <v/>
      </c>
      <c r="FM83" t="n">
        <v/>
      </c>
      <c r="FN83" t="n">
        <v/>
      </c>
      <c r="FO83" t="n">
        <v/>
      </c>
      <c r="FP83" t="n">
        <v/>
      </c>
      <c r="FQ83" t="n">
        <v/>
      </c>
      <c r="FR83" t="n">
        <v/>
      </c>
      <c r="FS83" t="n">
        <v/>
      </c>
      <c r="FT83" t="n">
        <v/>
      </c>
      <c r="FU83" t="n">
        <v/>
      </c>
      <c r="FV83" t="n">
        <v/>
      </c>
      <c r="FW83" t="n">
        <v/>
      </c>
      <c r="FX83" t="n">
        <v/>
      </c>
      <c r="FY83" t="n">
        <v/>
      </c>
      <c r="FZ83" t="n">
        <v/>
      </c>
      <c r="GA83" t="n">
        <v/>
      </c>
      <c r="GB83" t="n">
        <v/>
      </c>
      <c r="GC83" t="n">
        <v/>
      </c>
      <c r="GD83" t="n">
        <v/>
      </c>
      <c r="GE83" t="n">
        <v/>
      </c>
      <c r="GF83" t="n">
        <v/>
      </c>
      <c r="GG83" t="n">
        <v/>
      </c>
      <c r="GH83" t="n">
        <v/>
      </c>
      <c r="GI83" t="n">
        <v/>
      </c>
      <c r="GJ83" t="n">
        <v/>
      </c>
      <c r="GK83" t="n">
        <v/>
      </c>
      <c r="GL83" t="n">
        <v/>
      </c>
      <c r="GM83" t="n">
        <v/>
      </c>
      <c r="GN83" t="n">
        <v/>
      </c>
      <c r="GO83" t="n">
        <v/>
      </c>
      <c r="GP83" t="n">
        <v/>
      </c>
      <c r="GQ83" t="n">
        <v/>
      </c>
      <c r="GR83" t="n">
        <v/>
      </c>
      <c r="GS83" t="n">
        <v/>
      </c>
      <c r="GT83" t="n">
        <v/>
      </c>
      <c r="GU83" t="n">
        <v/>
      </c>
      <c r="GV83" t="n">
        <v/>
      </c>
      <c r="GW83" t="n">
        <v/>
      </c>
      <c r="GX83" t="n">
        <v/>
      </c>
      <c r="GY83" t="n">
        <v/>
      </c>
      <c r="GZ83" t="n">
        <v/>
      </c>
      <c r="HA83" t="n">
        <v/>
      </c>
      <c r="HB83" t="n">
        <v/>
      </c>
      <c r="HC83" t="n">
        <v/>
      </c>
      <c r="HD83" t="n">
        <v/>
      </c>
      <c r="HE83" t="n">
        <v/>
      </c>
      <c r="HF83" t="n">
        <v/>
      </c>
      <c r="HG83" t="n">
        <v/>
      </c>
      <c r="HH83" t="n">
        <v/>
      </c>
      <c r="HI83" t="n">
        <v/>
      </c>
      <c r="HJ83" t="n">
        <v/>
      </c>
      <c r="HK83" t="n">
        <v/>
      </c>
      <c r="HL83" t="n">
        <v/>
      </c>
      <c r="HM83" t="n">
        <v/>
      </c>
      <c r="HN83" t="n">
        <v/>
      </c>
      <c r="HO83" t="n">
        <v/>
      </c>
      <c r="HP83" t="n">
        <v/>
      </c>
      <c r="HQ83" t="n">
        <v/>
      </c>
      <c r="HR83" t="n">
        <v/>
      </c>
      <c r="HS83" t="n">
        <v/>
      </c>
      <c r="HT83" t="n">
        <v/>
      </c>
      <c r="HU83" t="n">
        <v/>
      </c>
      <c r="HV83" t="n">
        <v/>
      </c>
      <c r="HW83" t="n">
        <v/>
      </c>
      <c r="HX83" t="n">
        <v/>
      </c>
      <c r="HY83" t="n">
        <v/>
      </c>
      <c r="HZ83" t="n">
        <v/>
      </c>
      <c r="IA83" t="n">
        <v/>
      </c>
      <c r="IB83" t="n">
        <v/>
      </c>
      <c r="IC83" t="n">
        <v/>
      </c>
      <c r="ID83" t="n">
        <v/>
      </c>
      <c r="IE83" t="n">
        <v/>
      </c>
      <c r="IF83" t="n">
        <v/>
      </c>
      <c r="IG83" t="n">
        <v/>
      </c>
      <c r="IH83" t="n">
        <v/>
      </c>
      <c r="II83" t="n">
        <v/>
      </c>
      <c r="IJ83" t="n">
        <v/>
      </c>
      <c r="IK83" t="n">
        <v/>
      </c>
      <c r="IL83" t="n">
        <v/>
      </c>
      <c r="IM83" t="n">
        <v/>
      </c>
      <c r="IN83" t="n">
        <v/>
      </c>
      <c r="IO83" t="n">
        <v/>
      </c>
      <c r="IP83" t="n">
        <v/>
      </c>
      <c r="IQ83" t="n">
        <v/>
      </c>
      <c r="IR83" t="n">
        <v/>
      </c>
      <c r="IS83" t="n">
        <v/>
      </c>
      <c r="IT83" t="n">
        <v/>
      </c>
      <c r="IU83" t="n">
        <v/>
      </c>
      <c r="IV83" t="n">
        <v/>
      </c>
      <c r="IW83" t="n">
        <v/>
      </c>
      <c r="IX83" t="n">
        <v/>
      </c>
      <c r="IY83" t="n">
        <v/>
      </c>
      <c r="IZ83" t="n">
        <v/>
      </c>
      <c r="JA83" t="n">
        <v/>
      </c>
      <c r="JB83" t="n">
        <v/>
      </c>
      <c r="JC83" t="n">
        <v/>
      </c>
      <c r="JD83" t="n">
        <v/>
      </c>
      <c r="JE83" t="n">
        <v/>
      </c>
      <c r="JF83" t="n">
        <v/>
      </c>
      <c r="JG83" t="n">
        <v/>
      </c>
      <c r="JH83" t="n">
        <v/>
      </c>
      <c r="JI83" t="n">
        <v/>
      </c>
      <c r="JJ83" t="n">
        <v/>
      </c>
      <c r="JK83" t="n">
        <v/>
      </c>
      <c r="JL83" t="n">
        <v/>
      </c>
      <c r="JM83" t="n">
        <v/>
      </c>
      <c r="JN83" t="n">
        <v/>
      </c>
      <c r="JO83" t="n">
        <v/>
      </c>
      <c r="JP83" t="n">
        <v/>
      </c>
      <c r="JQ83" s="120" t="n"/>
    </row>
    <row r="84">
      <c r="A84" t="n">
        <v/>
      </c>
      <c r="B84" t="n">
        <v/>
      </c>
      <c r="C84" t="n">
        <v/>
      </c>
      <c r="D84" t="n">
        <v/>
      </c>
      <c r="E84" t="inlineStr">
        <is>
          <t>0215457180</t>
        </is>
      </c>
      <c r="F84" t="n">
        <v/>
      </c>
      <c r="G84" t="inlineStr">
        <is>
          <t>100 µg</t>
        </is>
      </c>
      <c r="H84" t="n">
        <v/>
      </c>
      <c r="I84" t="inlineStr">
        <is>
          <t>Cell Biology;Cytokines;Growth Factors and Chemokines for Stem Cell Differentiation;Growth Factors;Embryonic Stem Cell Biology Growth Factors;Mesenchymal Stem Cell Biology;Stem Cell Biology;Stem Cell Differentiation;Stem Cell Expansion</t>
        </is>
      </c>
      <c r="J84" t="n">
        <v/>
      </c>
      <c r="K84" t="inlineStr">
        <is>
          <t>Epidermal growth factor human recombinant 98 100 μg</t>
        </is>
      </c>
      <c r="L84" t="n">
        <v/>
      </c>
      <c r="M84" t="n">
        <v/>
      </c>
      <c r="N84" t="n">
        <v/>
      </c>
      <c r="O84" t="n">
        <v/>
      </c>
      <c r="P84" t="n">
        <v/>
      </c>
      <c r="Q84" t="inlineStr">
        <is>
          <t>Epidermal Growth Factor Human Recombinant</t>
        </is>
      </c>
      <c r="R84" t="n">
        <v/>
      </c>
      <c r="S84" t="n">
        <v/>
      </c>
      <c r="T84" s="365" t="inlineStr">
        <is>
          <t>62229-50-9</t>
        </is>
      </c>
      <c r="U84" s="365" t="n">
        <v/>
      </c>
      <c r="V84" s="365" t="n">
        <v/>
      </c>
      <c r="W84" s="365" t="n">
        <v/>
      </c>
      <c r="X84" s="365" t="n">
        <v/>
      </c>
      <c r="Y84" s="365" t="n">
        <v/>
      </c>
      <c r="Z84" s="365" t="n">
        <v/>
      </c>
      <c r="AA84" s="365" t="n">
        <v/>
      </c>
      <c r="AB84" s="365" t="n">
        <v/>
      </c>
      <c r="AC84" s="365" t="n">
        <v/>
      </c>
      <c r="AD84" s="365" t="n">
        <v/>
      </c>
      <c r="AE84" s="365" t="n">
        <v/>
      </c>
      <c r="AF84" s="365" t="n">
        <v/>
      </c>
      <c r="AG84" s="365" t="n">
        <v/>
      </c>
      <c r="AH84" s="365" t="n">
        <v/>
      </c>
      <c r="AI84" s="365" t="n">
        <v/>
      </c>
      <c r="AJ84" s="365" t="n">
        <v/>
      </c>
      <c r="AK84" t="inlineStr">
        <is>
          <t>Dry Ice</t>
        </is>
      </c>
      <c r="AL84" t="n">
        <v/>
      </c>
      <c r="AM84" s="116" t="n">
        <v/>
      </c>
      <c r="AN84" t="n">
        <v/>
      </c>
      <c r="AO84" t="n">
        <v/>
      </c>
      <c r="AP84" t="n">
        <v/>
      </c>
      <c r="AQ84" t="n">
        <v/>
      </c>
      <c r="AR84" t="n">
        <v/>
      </c>
      <c r="AS84" t="n">
        <v/>
      </c>
      <c r="AT84" t="n">
        <v/>
      </c>
      <c r="AU84" t="n">
        <v/>
      </c>
      <c r="AV84" t="n">
        <v/>
      </c>
      <c r="AW84" t="n">
        <v/>
      </c>
      <c r="AX84" s="116" t="n">
        <v/>
      </c>
      <c r="AY84" t="n">
        <v/>
      </c>
      <c r="AZ84" t="n">
        <v/>
      </c>
      <c r="BA84" t="n">
        <v/>
      </c>
      <c r="BB84" t="n">
        <v/>
      </c>
      <c r="BC84" t="n">
        <v/>
      </c>
      <c r="BD84" t="n">
        <v/>
      </c>
      <c r="BE84" t="n">
        <v/>
      </c>
      <c r="BF84" t="n">
        <v/>
      </c>
      <c r="BG84" t="n">
        <v/>
      </c>
      <c r="BH84" t="n">
        <v/>
      </c>
      <c r="BI84" t="n">
        <v/>
      </c>
      <c r="BJ84" t="n">
        <v/>
      </c>
      <c r="BK84" t="n">
        <v/>
      </c>
      <c r="BL84" t="n">
        <v/>
      </c>
      <c r="BM84" t="n">
        <v/>
      </c>
      <c r="BN84" t="n">
        <v/>
      </c>
      <c r="BO84" t="n">
        <v/>
      </c>
      <c r="BP84" t="n">
        <v/>
      </c>
      <c r="BQ84" t="n">
        <v/>
      </c>
      <c r="BR84" t="n">
        <v/>
      </c>
      <c r="BS84" t="n">
        <v/>
      </c>
      <c r="BT84" t="n">
        <v/>
      </c>
      <c r="BU84" t="n">
        <v/>
      </c>
      <c r="BV84" t="n">
        <v/>
      </c>
      <c r="BW84" t="n">
        <v/>
      </c>
      <c r="BX84" t="n">
        <v/>
      </c>
      <c r="BY84" t="n">
        <v/>
      </c>
      <c r="BZ84" t="n">
        <v/>
      </c>
      <c r="CA84" t="n">
        <v/>
      </c>
      <c r="CB84" t="n">
        <v/>
      </c>
      <c r="CC84" t="n">
        <v/>
      </c>
      <c r="CD84" t="n">
        <v/>
      </c>
      <c r="CE84" t="n">
        <v/>
      </c>
      <c r="CF84" t="n">
        <v/>
      </c>
      <c r="CG84" t="n">
        <v/>
      </c>
      <c r="CH84" t="n">
        <v/>
      </c>
      <c r="CI84" t="n">
        <v/>
      </c>
      <c r="CJ84" t="n">
        <v/>
      </c>
      <c r="CK84" t="n">
        <v/>
      </c>
      <c r="CL84" t="n">
        <v/>
      </c>
      <c r="CM84" t="n">
        <v/>
      </c>
      <c r="CN84" t="n">
        <v/>
      </c>
      <c r="CO84" t="n">
        <v/>
      </c>
      <c r="CP84" t="n">
        <v/>
      </c>
      <c r="CQ84" t="n">
        <v/>
      </c>
      <c r="CR84" t="n">
        <v/>
      </c>
      <c r="CS84" t="n">
        <v/>
      </c>
      <c r="CT84" t="n">
        <v/>
      </c>
      <c r="CU84" t="n">
        <v/>
      </c>
      <c r="CV84" t="n">
        <v/>
      </c>
      <c r="CW84" t="n">
        <v/>
      </c>
      <c r="CX84" t="n">
        <v/>
      </c>
      <c r="CY84" t="n">
        <v/>
      </c>
      <c r="CZ84" t="n">
        <v/>
      </c>
      <c r="DA84" t="n">
        <v/>
      </c>
      <c r="DB84" t="n">
        <v/>
      </c>
      <c r="DC84" t="n">
        <v/>
      </c>
      <c r="DD84" t="n">
        <v/>
      </c>
      <c r="DE84" t="n">
        <v/>
      </c>
      <c r="DF84" t="n">
        <v/>
      </c>
      <c r="DG84" t="n">
        <v/>
      </c>
      <c r="DH84" t="n">
        <v/>
      </c>
      <c r="DI84" t="n">
        <v/>
      </c>
      <c r="DJ84" t="n">
        <v/>
      </c>
      <c r="DK84" t="n">
        <v/>
      </c>
      <c r="DL84" t="n">
        <v/>
      </c>
      <c r="DM84" t="n">
        <v/>
      </c>
      <c r="DN84" t="n">
        <v/>
      </c>
      <c r="DO84" t="n">
        <v/>
      </c>
      <c r="DP84" t="n">
        <v/>
      </c>
      <c r="DQ84" t="n">
        <v/>
      </c>
      <c r="DR84" t="n">
        <v/>
      </c>
      <c r="DS84" t="n">
        <v/>
      </c>
      <c r="DT84" t="n">
        <v/>
      </c>
      <c r="DU84" t="n">
        <v/>
      </c>
      <c r="DV84" t="n">
        <v/>
      </c>
      <c r="DW84" t="n">
        <v/>
      </c>
      <c r="DX84" t="n">
        <v/>
      </c>
      <c r="DY84" t="n">
        <v/>
      </c>
      <c r="DZ84" t="n">
        <v/>
      </c>
      <c r="EA84" t="n">
        <v/>
      </c>
      <c r="EB84" t="n">
        <v/>
      </c>
      <c r="EC84" t="n">
        <v/>
      </c>
      <c r="ED84" t="n">
        <v/>
      </c>
      <c r="EE84" t="n">
        <v/>
      </c>
      <c r="EF84" t="n">
        <v/>
      </c>
      <c r="EG84" t="n">
        <v/>
      </c>
      <c r="EH84" t="n">
        <v/>
      </c>
      <c r="EI84" t="n">
        <v/>
      </c>
      <c r="EJ84" t="n">
        <v/>
      </c>
      <c r="EK84" t="n">
        <v/>
      </c>
      <c r="EL84" t="n">
        <v/>
      </c>
      <c r="EM84" t="n">
        <v/>
      </c>
      <c r="EN84" t="n">
        <v/>
      </c>
      <c r="EO84" t="n">
        <v/>
      </c>
      <c r="EP84" t="n">
        <v/>
      </c>
      <c r="EQ84" t="n">
        <v/>
      </c>
      <c r="ER84" t="n">
        <v/>
      </c>
      <c r="ES84" t="n">
        <v/>
      </c>
      <c r="ET84" t="n">
        <v/>
      </c>
      <c r="EU84" t="n">
        <v/>
      </c>
      <c r="EV84" t="n">
        <v/>
      </c>
      <c r="EW84" t="n">
        <v/>
      </c>
      <c r="EX84" t="n">
        <v/>
      </c>
      <c r="EY84" t="n">
        <v/>
      </c>
      <c r="EZ84" t="n">
        <v/>
      </c>
      <c r="FA84" t="n">
        <v/>
      </c>
      <c r="FB84" t="n">
        <v/>
      </c>
      <c r="FC84" t="n">
        <v/>
      </c>
      <c r="FD84" t="n">
        <v/>
      </c>
      <c r="FE84" t="n">
        <v/>
      </c>
      <c r="FF84" t="n">
        <v/>
      </c>
      <c r="FG84" t="n">
        <v/>
      </c>
      <c r="FH84" t="n">
        <v/>
      </c>
      <c r="FI84" t="n">
        <v/>
      </c>
      <c r="FJ84" t="n">
        <v/>
      </c>
      <c r="FK84" t="n">
        <v/>
      </c>
      <c r="FL84" t="n">
        <v/>
      </c>
      <c r="FM84" t="n">
        <v/>
      </c>
      <c r="FN84" t="n">
        <v/>
      </c>
      <c r="FO84" t="n">
        <v/>
      </c>
      <c r="FP84" t="n">
        <v/>
      </c>
      <c r="FQ84" t="n">
        <v/>
      </c>
      <c r="FR84" t="n">
        <v/>
      </c>
      <c r="FS84" t="n">
        <v/>
      </c>
      <c r="FT84" t="n">
        <v/>
      </c>
      <c r="FU84" t="n">
        <v/>
      </c>
      <c r="FV84" t="n">
        <v/>
      </c>
      <c r="FW84" t="n">
        <v/>
      </c>
      <c r="FX84" t="n">
        <v/>
      </c>
      <c r="FY84" t="n">
        <v/>
      </c>
      <c r="FZ84" t="n">
        <v/>
      </c>
      <c r="GA84" t="n">
        <v/>
      </c>
      <c r="GB84" t="n">
        <v/>
      </c>
      <c r="GC84" t="n">
        <v/>
      </c>
      <c r="GD84" t="n">
        <v/>
      </c>
      <c r="GE84" t="n">
        <v/>
      </c>
      <c r="GF84" t="n">
        <v/>
      </c>
      <c r="GG84" t="n">
        <v/>
      </c>
      <c r="GH84" t="n">
        <v/>
      </c>
      <c r="GI84" t="n">
        <v/>
      </c>
      <c r="GJ84" t="n">
        <v/>
      </c>
      <c r="GK84" t="n">
        <v/>
      </c>
      <c r="GL84" t="n">
        <v/>
      </c>
      <c r="GM84" t="n">
        <v/>
      </c>
      <c r="GN84" t="n">
        <v/>
      </c>
      <c r="GO84" t="n">
        <v/>
      </c>
      <c r="GP84" t="n">
        <v/>
      </c>
      <c r="GQ84" t="n">
        <v/>
      </c>
      <c r="GR84" t="n">
        <v/>
      </c>
      <c r="GS84" t="n">
        <v/>
      </c>
      <c r="GT84" t="n">
        <v/>
      </c>
      <c r="GU84" t="n">
        <v/>
      </c>
      <c r="GV84" t="n">
        <v/>
      </c>
      <c r="GW84" t="n">
        <v/>
      </c>
      <c r="GX84" t="n">
        <v/>
      </c>
      <c r="GY84" t="n">
        <v/>
      </c>
      <c r="GZ84" t="n">
        <v/>
      </c>
      <c r="HA84" t="n">
        <v/>
      </c>
      <c r="HB84" t="n">
        <v/>
      </c>
      <c r="HC84" t="n">
        <v/>
      </c>
      <c r="HD84" t="n">
        <v/>
      </c>
      <c r="HE84" t="n">
        <v/>
      </c>
      <c r="HF84" t="n">
        <v/>
      </c>
      <c r="HG84" t="n">
        <v/>
      </c>
      <c r="HH84" t="n">
        <v/>
      </c>
      <c r="HI84" t="n">
        <v/>
      </c>
      <c r="HJ84" t="n">
        <v/>
      </c>
      <c r="HK84" t="n">
        <v/>
      </c>
      <c r="HL84" t="n">
        <v/>
      </c>
      <c r="HM84" t="n">
        <v/>
      </c>
      <c r="HN84" t="n">
        <v/>
      </c>
      <c r="HO84" t="n">
        <v/>
      </c>
      <c r="HP84" t="n">
        <v/>
      </c>
      <c r="HQ84" t="n">
        <v/>
      </c>
      <c r="HR84" t="n">
        <v/>
      </c>
      <c r="HS84" t="n">
        <v/>
      </c>
      <c r="HT84" t="n">
        <v/>
      </c>
      <c r="HU84" t="n">
        <v/>
      </c>
      <c r="HV84" t="n">
        <v/>
      </c>
      <c r="HW84" t="n">
        <v/>
      </c>
      <c r="HX84" t="n">
        <v/>
      </c>
      <c r="HY84" t="n">
        <v/>
      </c>
      <c r="HZ84" t="n">
        <v/>
      </c>
      <c r="IA84" t="n">
        <v/>
      </c>
      <c r="IB84" t="n">
        <v/>
      </c>
      <c r="IC84" t="n">
        <v/>
      </c>
      <c r="ID84" t="n">
        <v/>
      </c>
      <c r="IE84" t="n">
        <v/>
      </c>
      <c r="IF84" t="n">
        <v/>
      </c>
      <c r="IG84" t="n">
        <v/>
      </c>
      <c r="IH84" t="n">
        <v/>
      </c>
      <c r="II84" t="n">
        <v/>
      </c>
      <c r="IJ84" t="n">
        <v/>
      </c>
      <c r="IK84" t="n">
        <v/>
      </c>
      <c r="IL84" t="n">
        <v/>
      </c>
      <c r="IM84" t="n">
        <v/>
      </c>
      <c r="IN84" t="n">
        <v/>
      </c>
      <c r="IO84" t="n">
        <v/>
      </c>
      <c r="IP84" t="n">
        <v/>
      </c>
      <c r="IQ84" t="n">
        <v/>
      </c>
      <c r="IR84" t="n">
        <v/>
      </c>
      <c r="IS84" t="n">
        <v/>
      </c>
      <c r="IT84" t="n">
        <v/>
      </c>
      <c r="IU84" t="n">
        <v/>
      </c>
      <c r="IV84" t="n">
        <v/>
      </c>
      <c r="IW84" t="n">
        <v/>
      </c>
      <c r="IX84" t="n">
        <v/>
      </c>
      <c r="IY84" t="n">
        <v/>
      </c>
      <c r="IZ84" t="n">
        <v/>
      </c>
      <c r="JA84" t="n">
        <v/>
      </c>
      <c r="JB84" t="n">
        <v/>
      </c>
      <c r="JC84" t="n">
        <v/>
      </c>
      <c r="JD84" t="n">
        <v/>
      </c>
      <c r="JE84" t="n">
        <v/>
      </c>
      <c r="JF84" t="n">
        <v/>
      </c>
      <c r="JG84" t="n">
        <v/>
      </c>
      <c r="JH84" t="n">
        <v/>
      </c>
      <c r="JI84" t="n">
        <v/>
      </c>
      <c r="JJ84" t="n">
        <v/>
      </c>
      <c r="JK84" t="n">
        <v/>
      </c>
      <c r="JL84" t="n">
        <v/>
      </c>
      <c r="JM84" t="n">
        <v/>
      </c>
      <c r="JN84" t="n">
        <v/>
      </c>
      <c r="JO84" t="n">
        <v/>
      </c>
      <c r="JP84" t="n">
        <v/>
      </c>
      <c r="JQ84" s="120" t="n"/>
    </row>
    <row r="85">
      <c r="A85" t="n">
        <v/>
      </c>
      <c r="B85" t="n">
        <v/>
      </c>
      <c r="C85" t="n">
        <v/>
      </c>
      <c r="D85" t="n">
        <v/>
      </c>
      <c r="E85" t="inlineStr">
        <is>
          <t>0215485580</t>
        </is>
      </c>
      <c r="F85" t="n">
        <v/>
      </c>
      <c r="G85" t="inlineStr">
        <is>
          <t>100 g</t>
        </is>
      </c>
      <c r="H85" t="n">
        <v/>
      </c>
      <c r="I85" t="inlineStr">
        <is>
          <t>Cell Biology;Hematology and Histology;Stains and Dyes</t>
        </is>
      </c>
      <c r="J85" t="n">
        <v/>
      </c>
      <c r="K85" t="inlineStr">
        <is>
          <t>Biebrich Scarlet 100 g</t>
        </is>
      </c>
      <c r="L85" t="n">
        <v/>
      </c>
      <c r="M85" t="n">
        <v/>
      </c>
      <c r="N85" t="n">
        <v/>
      </c>
      <c r="O85" t="n">
        <v/>
      </c>
      <c r="P85" t="n">
        <v/>
      </c>
      <c r="Q85" t="inlineStr">
        <is>
          <t>Biebrich Scarlet</t>
        </is>
      </c>
      <c r="R85" t="n">
        <v/>
      </c>
      <c r="S85" t="n">
        <v/>
      </c>
      <c r="T85" s="365" t="inlineStr">
        <is>
          <t>4196-99-0</t>
        </is>
      </c>
      <c r="U85" s="365" t="n">
        <v/>
      </c>
      <c r="V85" s="365" t="n">
        <v/>
      </c>
      <c r="W85" s="365" t="n">
        <v/>
      </c>
      <c r="X85" s="365" t="n">
        <v/>
      </c>
      <c r="Y85" s="365" t="n">
        <v/>
      </c>
      <c r="Z85" s="365" t="n">
        <v/>
      </c>
      <c r="AA85" s="365" t="n">
        <v/>
      </c>
      <c r="AB85" s="365" t="n">
        <v/>
      </c>
      <c r="AC85" s="365" t="n">
        <v/>
      </c>
      <c r="AD85" s="365" t="n">
        <v/>
      </c>
      <c r="AE85" s="365" t="n">
        <v/>
      </c>
      <c r="AF85" s="365" t="n">
        <v/>
      </c>
      <c r="AG85" s="365" t="n">
        <v/>
      </c>
      <c r="AH85" s="365" t="n">
        <v/>
      </c>
      <c r="AI85" s="365" t="n">
        <v/>
      </c>
      <c r="AJ85" s="365" t="n">
        <v/>
      </c>
      <c r="AK85" t="inlineStr">
        <is>
          <t>Ambient</t>
        </is>
      </c>
      <c r="AL85" t="n">
        <v/>
      </c>
      <c r="AM85" s="116" t="n">
        <v/>
      </c>
      <c r="AN85" t="n">
        <v/>
      </c>
      <c r="AO85" t="n">
        <v/>
      </c>
      <c r="AP85" t="n">
        <v/>
      </c>
      <c r="AQ85" t="n">
        <v/>
      </c>
      <c r="AR85" t="n">
        <v/>
      </c>
      <c r="AS85" t="n">
        <v/>
      </c>
      <c r="AT85" t="n">
        <v/>
      </c>
      <c r="AU85" t="n">
        <v/>
      </c>
      <c r="AV85" t="n">
        <v/>
      </c>
      <c r="AW85" t="n">
        <v/>
      </c>
      <c r="AX85" s="116" t="n">
        <v/>
      </c>
      <c r="AY85" t="n">
        <v/>
      </c>
      <c r="AZ85" t="n">
        <v/>
      </c>
      <c r="BA85" t="n">
        <v/>
      </c>
      <c r="BB85" t="n">
        <v/>
      </c>
      <c r="BC85" t="n">
        <v/>
      </c>
      <c r="BD85" t="n">
        <v/>
      </c>
      <c r="BE85" t="n">
        <v/>
      </c>
      <c r="BF85" t="n">
        <v/>
      </c>
      <c r="BG85" t="n">
        <v/>
      </c>
      <c r="BH85" t="n">
        <v/>
      </c>
      <c r="BI85" t="n">
        <v/>
      </c>
      <c r="BJ85" t="n">
        <v/>
      </c>
      <c r="BK85" t="n">
        <v/>
      </c>
      <c r="BL85" t="n">
        <v/>
      </c>
      <c r="BM85" t="n">
        <v/>
      </c>
      <c r="BN85" t="n">
        <v/>
      </c>
      <c r="BO85" t="n">
        <v/>
      </c>
      <c r="BP85" t="n">
        <v/>
      </c>
      <c r="BQ85" t="n">
        <v/>
      </c>
      <c r="BR85" t="n">
        <v/>
      </c>
      <c r="BS85" t="n">
        <v/>
      </c>
      <c r="BT85" t="n">
        <v/>
      </c>
      <c r="BU85" t="n">
        <v/>
      </c>
      <c r="BV85" t="n">
        <v/>
      </c>
      <c r="BW85" t="n">
        <v/>
      </c>
      <c r="BX85" t="n">
        <v/>
      </c>
      <c r="BY85" t="n">
        <v/>
      </c>
      <c r="BZ85" t="n">
        <v/>
      </c>
      <c r="CA85" t="n">
        <v/>
      </c>
      <c r="CB85" t="n">
        <v/>
      </c>
      <c r="CC85" t="n">
        <v/>
      </c>
      <c r="CD85" t="n">
        <v/>
      </c>
      <c r="CE85" t="n">
        <v/>
      </c>
      <c r="CF85" t="n">
        <v/>
      </c>
      <c r="CG85" t="n">
        <v/>
      </c>
      <c r="CH85" t="n">
        <v/>
      </c>
      <c r="CI85" t="n">
        <v/>
      </c>
      <c r="CJ85" t="n">
        <v/>
      </c>
      <c r="CK85" t="n">
        <v/>
      </c>
      <c r="CL85" t="n">
        <v/>
      </c>
      <c r="CM85" t="n">
        <v/>
      </c>
      <c r="CN85" t="n">
        <v/>
      </c>
      <c r="CO85" t="n">
        <v/>
      </c>
      <c r="CP85" t="n">
        <v/>
      </c>
      <c r="CQ85" t="n">
        <v/>
      </c>
      <c r="CR85" t="n">
        <v/>
      </c>
      <c r="CS85" t="n">
        <v/>
      </c>
      <c r="CT85" t="n">
        <v/>
      </c>
      <c r="CU85" t="n">
        <v/>
      </c>
      <c r="CV85" t="n">
        <v/>
      </c>
      <c r="CW85" t="n">
        <v/>
      </c>
      <c r="CX85" t="n">
        <v/>
      </c>
      <c r="CY85" t="n">
        <v/>
      </c>
      <c r="CZ85" t="n">
        <v/>
      </c>
      <c r="DA85" t="n">
        <v/>
      </c>
      <c r="DB85" t="n">
        <v/>
      </c>
      <c r="DC85" t="n">
        <v/>
      </c>
      <c r="DD85" t="n">
        <v/>
      </c>
      <c r="DE85" t="n">
        <v/>
      </c>
      <c r="DF85" t="n">
        <v/>
      </c>
      <c r="DG85" t="n">
        <v/>
      </c>
      <c r="DH85" t="n">
        <v/>
      </c>
      <c r="DI85" t="n">
        <v/>
      </c>
      <c r="DJ85" t="n">
        <v/>
      </c>
      <c r="DK85" t="n">
        <v/>
      </c>
      <c r="DL85" t="n">
        <v/>
      </c>
      <c r="DM85" t="n">
        <v/>
      </c>
      <c r="DN85" t="n">
        <v/>
      </c>
      <c r="DO85" t="n">
        <v/>
      </c>
      <c r="DP85" t="n">
        <v/>
      </c>
      <c r="DQ85" t="n">
        <v/>
      </c>
      <c r="DR85" t="n">
        <v/>
      </c>
      <c r="DS85" t="n">
        <v/>
      </c>
      <c r="DT85" t="n">
        <v/>
      </c>
      <c r="DU85" t="n">
        <v/>
      </c>
      <c r="DV85" t="n">
        <v/>
      </c>
      <c r="DW85" t="n">
        <v/>
      </c>
      <c r="DX85" t="n">
        <v/>
      </c>
      <c r="DY85" t="n">
        <v/>
      </c>
      <c r="DZ85" t="n">
        <v/>
      </c>
      <c r="EA85" t="n">
        <v/>
      </c>
      <c r="EB85" t="n">
        <v/>
      </c>
      <c r="EC85" t="n">
        <v/>
      </c>
      <c r="ED85" t="n">
        <v/>
      </c>
      <c r="EE85" t="n">
        <v/>
      </c>
      <c r="EF85" t="n">
        <v/>
      </c>
      <c r="EG85" t="n">
        <v/>
      </c>
      <c r="EH85" t="n">
        <v/>
      </c>
      <c r="EI85" t="n">
        <v/>
      </c>
      <c r="EJ85" t="n">
        <v/>
      </c>
      <c r="EK85" t="n">
        <v/>
      </c>
      <c r="EL85" t="n">
        <v/>
      </c>
      <c r="EM85" t="n">
        <v/>
      </c>
      <c r="EN85" t="n">
        <v/>
      </c>
      <c r="EO85" t="n">
        <v/>
      </c>
      <c r="EP85" t="n">
        <v/>
      </c>
      <c r="EQ85" t="n">
        <v/>
      </c>
      <c r="ER85" t="n">
        <v/>
      </c>
      <c r="ES85" t="n">
        <v/>
      </c>
      <c r="ET85" t="n">
        <v/>
      </c>
      <c r="EU85" t="n">
        <v/>
      </c>
      <c r="EV85" t="n">
        <v/>
      </c>
      <c r="EW85" t="n">
        <v/>
      </c>
      <c r="EX85" t="n">
        <v/>
      </c>
      <c r="EY85" t="n">
        <v/>
      </c>
      <c r="EZ85" t="n">
        <v/>
      </c>
      <c r="FA85" t="n">
        <v/>
      </c>
      <c r="FB85" t="n">
        <v/>
      </c>
      <c r="FC85" t="n">
        <v/>
      </c>
      <c r="FD85" t="n">
        <v/>
      </c>
      <c r="FE85" t="n">
        <v/>
      </c>
      <c r="FF85" t="n">
        <v/>
      </c>
      <c r="FG85" t="n">
        <v/>
      </c>
      <c r="FH85" t="n">
        <v/>
      </c>
      <c r="FI85" t="n">
        <v/>
      </c>
      <c r="FJ85" t="n">
        <v/>
      </c>
      <c r="FK85" t="n">
        <v/>
      </c>
      <c r="FL85" t="n">
        <v/>
      </c>
      <c r="FM85" t="n">
        <v/>
      </c>
      <c r="FN85" t="n">
        <v/>
      </c>
      <c r="FO85" t="n">
        <v/>
      </c>
      <c r="FP85" t="n">
        <v/>
      </c>
      <c r="FQ85" t="n">
        <v/>
      </c>
      <c r="FR85" t="n">
        <v/>
      </c>
      <c r="FS85" t="n">
        <v/>
      </c>
      <c r="FT85" t="n">
        <v/>
      </c>
      <c r="FU85" t="n">
        <v/>
      </c>
      <c r="FV85" t="n">
        <v/>
      </c>
      <c r="FW85" t="n">
        <v/>
      </c>
      <c r="FX85" t="n">
        <v/>
      </c>
      <c r="FY85" t="n">
        <v/>
      </c>
      <c r="FZ85" t="n">
        <v/>
      </c>
      <c r="GA85" t="n">
        <v/>
      </c>
      <c r="GB85" t="n">
        <v/>
      </c>
      <c r="GC85" t="n">
        <v/>
      </c>
      <c r="GD85" t="n">
        <v/>
      </c>
      <c r="GE85" t="n">
        <v/>
      </c>
      <c r="GF85" t="n">
        <v/>
      </c>
      <c r="GG85" t="n">
        <v/>
      </c>
      <c r="GH85" t="n">
        <v/>
      </c>
      <c r="GI85" t="n">
        <v/>
      </c>
      <c r="GJ85" t="n">
        <v/>
      </c>
      <c r="GK85" t="n">
        <v/>
      </c>
      <c r="GL85" t="n">
        <v/>
      </c>
      <c r="GM85" t="n">
        <v/>
      </c>
      <c r="GN85" t="n">
        <v/>
      </c>
      <c r="GO85" t="n">
        <v/>
      </c>
      <c r="GP85" t="n">
        <v/>
      </c>
      <c r="GQ85" t="n">
        <v/>
      </c>
      <c r="GR85" t="n">
        <v/>
      </c>
      <c r="GS85" t="n">
        <v/>
      </c>
      <c r="GT85" t="n">
        <v/>
      </c>
      <c r="GU85" t="n">
        <v/>
      </c>
      <c r="GV85" t="n">
        <v/>
      </c>
      <c r="GW85" t="n">
        <v/>
      </c>
      <c r="GX85" t="n">
        <v/>
      </c>
      <c r="GY85" t="n">
        <v/>
      </c>
      <c r="GZ85" t="n">
        <v/>
      </c>
      <c r="HA85" t="n">
        <v/>
      </c>
      <c r="HB85" t="n">
        <v/>
      </c>
      <c r="HC85" t="n">
        <v/>
      </c>
      <c r="HD85" t="n">
        <v/>
      </c>
      <c r="HE85" t="n">
        <v/>
      </c>
      <c r="HF85" t="n">
        <v/>
      </c>
      <c r="HG85" t="n">
        <v/>
      </c>
      <c r="HH85" t="n">
        <v/>
      </c>
      <c r="HI85" t="n">
        <v/>
      </c>
      <c r="HJ85" t="n">
        <v/>
      </c>
      <c r="HK85" t="n">
        <v/>
      </c>
      <c r="HL85" t="n">
        <v/>
      </c>
      <c r="HM85" t="n">
        <v/>
      </c>
      <c r="HN85" t="n">
        <v/>
      </c>
      <c r="HO85" t="n">
        <v/>
      </c>
      <c r="HP85" t="n">
        <v/>
      </c>
      <c r="HQ85" t="n">
        <v/>
      </c>
      <c r="HR85" t="n">
        <v/>
      </c>
      <c r="HS85" t="n">
        <v/>
      </c>
      <c r="HT85" t="n">
        <v/>
      </c>
      <c r="HU85" t="n">
        <v/>
      </c>
      <c r="HV85" t="n">
        <v/>
      </c>
      <c r="HW85" t="n">
        <v/>
      </c>
      <c r="HX85" t="n">
        <v/>
      </c>
      <c r="HY85" t="n">
        <v/>
      </c>
      <c r="HZ85" t="n">
        <v/>
      </c>
      <c r="IA85" t="n">
        <v/>
      </c>
      <c r="IB85" t="n">
        <v/>
      </c>
      <c r="IC85" t="n">
        <v/>
      </c>
      <c r="ID85" t="n">
        <v/>
      </c>
      <c r="IE85" t="n">
        <v/>
      </c>
      <c r="IF85" t="n">
        <v/>
      </c>
      <c r="IG85" t="n">
        <v/>
      </c>
      <c r="IH85" t="n">
        <v/>
      </c>
      <c r="II85" t="n">
        <v/>
      </c>
      <c r="IJ85" t="n">
        <v/>
      </c>
      <c r="IK85" t="n">
        <v/>
      </c>
      <c r="IL85" t="n">
        <v/>
      </c>
      <c r="IM85" t="n">
        <v/>
      </c>
      <c r="IN85" t="n">
        <v/>
      </c>
      <c r="IO85" t="n">
        <v/>
      </c>
      <c r="IP85" t="n">
        <v/>
      </c>
      <c r="IQ85" t="n">
        <v/>
      </c>
      <c r="IR85" t="n">
        <v/>
      </c>
      <c r="IS85" t="n">
        <v/>
      </c>
      <c r="IT85" t="n">
        <v/>
      </c>
      <c r="IU85" t="n">
        <v/>
      </c>
      <c r="IV85" t="n">
        <v/>
      </c>
      <c r="IW85" t="n">
        <v/>
      </c>
      <c r="IX85" t="n">
        <v/>
      </c>
      <c r="IY85" t="n">
        <v/>
      </c>
      <c r="IZ85" t="n">
        <v/>
      </c>
      <c r="JA85" t="n">
        <v/>
      </c>
      <c r="JB85" t="n">
        <v/>
      </c>
      <c r="JC85" t="n">
        <v/>
      </c>
      <c r="JD85" t="n">
        <v/>
      </c>
      <c r="JE85" t="n">
        <v/>
      </c>
      <c r="JF85" t="n">
        <v/>
      </c>
      <c r="JG85" t="n">
        <v/>
      </c>
      <c r="JH85" t="n">
        <v/>
      </c>
      <c r="JI85" t="n">
        <v/>
      </c>
      <c r="JJ85" t="n">
        <v/>
      </c>
      <c r="JK85" t="n">
        <v/>
      </c>
      <c r="JL85" t="n">
        <v/>
      </c>
      <c r="JM85" t="n">
        <v/>
      </c>
      <c r="JN85" t="n">
        <v/>
      </c>
      <c r="JO85" t="n">
        <v/>
      </c>
      <c r="JP85" t="n">
        <v/>
      </c>
      <c r="JQ85" s="120" t="n"/>
    </row>
    <row r="86">
      <c r="A86" t="n">
        <v/>
      </c>
      <c r="B86" t="n">
        <v/>
      </c>
      <c r="C86" t="n">
        <v/>
      </c>
      <c r="D86" t="n">
        <v/>
      </c>
      <c r="E86" t="inlineStr">
        <is>
          <t>0215624380</t>
        </is>
      </c>
      <c r="F86" t="n">
        <v/>
      </c>
      <c r="G86" t="inlineStr">
        <is>
          <t>100 g</t>
        </is>
      </c>
      <c r="H86" t="n">
        <v/>
      </c>
      <c r="I86" t="inlineStr">
        <is>
          <t>Essential Chemicals;Inorganic Salts;Solutions and Reagents;Research Essentials</t>
        </is>
      </c>
      <c r="J86" t="n">
        <v/>
      </c>
      <c r="K86" t="inlineStr">
        <is>
          <t>Phosphotungstic acid hydrate 100 g</t>
        </is>
      </c>
      <c r="L86" t="n">
        <v/>
      </c>
      <c r="M86" t="n">
        <v/>
      </c>
      <c r="N86" t="n">
        <v/>
      </c>
      <c r="O86" t="n">
        <v/>
      </c>
      <c r="P86" t="n">
        <v/>
      </c>
      <c r="Q86" t="inlineStr">
        <is>
          <t>Phosphotungstic Acid Hydrate</t>
        </is>
      </c>
      <c r="R86" t="n">
        <v/>
      </c>
      <c r="S86" t="n">
        <v/>
      </c>
      <c r="T86" s="365" t="inlineStr">
        <is>
          <t>12501-23-4</t>
        </is>
      </c>
      <c r="U86" s="365" t="n">
        <v/>
      </c>
      <c r="V86" s="365" t="n">
        <v/>
      </c>
      <c r="W86" s="365" t="n">
        <v/>
      </c>
      <c r="X86" s="365" t="n">
        <v/>
      </c>
      <c r="Y86" s="365" t="n">
        <v/>
      </c>
      <c r="Z86" s="365" t="n">
        <v/>
      </c>
      <c r="AA86" s="365" t="n">
        <v/>
      </c>
      <c r="AB86" s="365" t="n">
        <v/>
      </c>
      <c r="AC86" s="365" t="n">
        <v/>
      </c>
      <c r="AD86" s="365" t="n">
        <v/>
      </c>
      <c r="AE86" s="365" t="n">
        <v/>
      </c>
      <c r="AF86" s="365" t="n">
        <v/>
      </c>
      <c r="AG86" s="365" t="n">
        <v/>
      </c>
      <c r="AH86" s="365" t="n">
        <v/>
      </c>
      <c r="AI86" s="365" t="n">
        <v/>
      </c>
      <c r="AJ86" s="365" t="n">
        <v/>
      </c>
      <c r="AK86" t="inlineStr">
        <is>
          <t>Ambient</t>
        </is>
      </c>
      <c r="AL86" t="n">
        <v/>
      </c>
      <c r="AM86" s="116" t="n">
        <v/>
      </c>
      <c r="AN86" t="n">
        <v/>
      </c>
      <c r="AO86" t="n">
        <v/>
      </c>
      <c r="AP86" t="n">
        <v/>
      </c>
      <c r="AQ86" t="n">
        <v/>
      </c>
      <c r="AR86" t="n">
        <v/>
      </c>
      <c r="AS86" t="n">
        <v/>
      </c>
      <c r="AT86" t="n">
        <v/>
      </c>
      <c r="AU86" t="n">
        <v/>
      </c>
      <c r="AV86" t="n">
        <v/>
      </c>
      <c r="AW86" t="n">
        <v/>
      </c>
      <c r="AX86" s="116" t="n">
        <v/>
      </c>
      <c r="AY86" t="n">
        <v/>
      </c>
      <c r="AZ86" t="n">
        <v/>
      </c>
      <c r="BA86" t="n">
        <v/>
      </c>
      <c r="BB86" t="n">
        <v/>
      </c>
      <c r="BC86" t="n">
        <v/>
      </c>
      <c r="BD86" t="n">
        <v/>
      </c>
      <c r="BE86" t="n">
        <v/>
      </c>
      <c r="BF86" t="n">
        <v/>
      </c>
      <c r="BG86" t="n">
        <v/>
      </c>
      <c r="BH86" t="n">
        <v/>
      </c>
      <c r="BI86" t="n">
        <v/>
      </c>
      <c r="BJ86" t="n">
        <v/>
      </c>
      <c r="BK86" t="n">
        <v/>
      </c>
      <c r="BL86" t="n">
        <v/>
      </c>
      <c r="BM86" t="n">
        <v/>
      </c>
      <c r="BN86" t="n">
        <v/>
      </c>
      <c r="BO86" t="n">
        <v/>
      </c>
      <c r="BP86" t="n">
        <v/>
      </c>
      <c r="BQ86" t="n">
        <v/>
      </c>
      <c r="BR86" t="n">
        <v/>
      </c>
      <c r="BS86" t="n">
        <v/>
      </c>
      <c r="BT86" t="n">
        <v/>
      </c>
      <c r="BU86" t="n">
        <v/>
      </c>
      <c r="BV86" t="n">
        <v/>
      </c>
      <c r="BW86" t="n">
        <v/>
      </c>
      <c r="BX86" t="n">
        <v/>
      </c>
      <c r="BY86" t="n">
        <v/>
      </c>
      <c r="BZ86" t="n">
        <v/>
      </c>
      <c r="CA86" t="n">
        <v/>
      </c>
      <c r="CB86" t="n">
        <v/>
      </c>
      <c r="CC86" t="n">
        <v/>
      </c>
      <c r="CD86" t="n">
        <v/>
      </c>
      <c r="CE86" t="n">
        <v/>
      </c>
      <c r="CF86" t="n">
        <v/>
      </c>
      <c r="CG86" t="n">
        <v/>
      </c>
      <c r="CH86" t="n">
        <v/>
      </c>
      <c r="CI86" t="n">
        <v/>
      </c>
      <c r="CJ86" t="n">
        <v/>
      </c>
      <c r="CK86" t="n">
        <v/>
      </c>
      <c r="CL86" t="n">
        <v/>
      </c>
      <c r="CM86" t="n">
        <v/>
      </c>
      <c r="CN86" t="n">
        <v/>
      </c>
      <c r="CO86" t="n">
        <v/>
      </c>
      <c r="CP86" t="n">
        <v/>
      </c>
      <c r="CQ86" t="n">
        <v/>
      </c>
      <c r="CR86" t="n">
        <v/>
      </c>
      <c r="CS86" t="n">
        <v/>
      </c>
      <c r="CT86" t="n">
        <v/>
      </c>
      <c r="CU86" t="n">
        <v/>
      </c>
      <c r="CV86" t="n">
        <v/>
      </c>
      <c r="CW86" t="n">
        <v/>
      </c>
      <c r="CX86" t="n">
        <v/>
      </c>
      <c r="CY86" t="n">
        <v/>
      </c>
      <c r="CZ86" t="n">
        <v/>
      </c>
      <c r="DA86" t="n">
        <v/>
      </c>
      <c r="DB86" t="n">
        <v/>
      </c>
      <c r="DC86" t="n">
        <v/>
      </c>
      <c r="DD86" t="n">
        <v/>
      </c>
      <c r="DE86" t="n">
        <v/>
      </c>
      <c r="DF86" t="n">
        <v/>
      </c>
      <c r="DG86" t="n">
        <v/>
      </c>
      <c r="DH86" t="n">
        <v/>
      </c>
      <c r="DI86" t="n">
        <v/>
      </c>
      <c r="DJ86" t="n">
        <v/>
      </c>
      <c r="DK86" t="n">
        <v/>
      </c>
      <c r="DL86" t="n">
        <v/>
      </c>
      <c r="DM86" t="n">
        <v/>
      </c>
      <c r="DN86" t="n">
        <v/>
      </c>
      <c r="DO86" t="n">
        <v/>
      </c>
      <c r="DP86" t="n">
        <v/>
      </c>
      <c r="DQ86" t="n">
        <v/>
      </c>
      <c r="DR86" t="n">
        <v/>
      </c>
      <c r="DS86" t="n">
        <v/>
      </c>
      <c r="DT86" t="n">
        <v/>
      </c>
      <c r="DU86" t="n">
        <v/>
      </c>
      <c r="DV86" t="n">
        <v/>
      </c>
      <c r="DW86" t="n">
        <v/>
      </c>
      <c r="DX86" t="n">
        <v/>
      </c>
      <c r="DY86" t="n">
        <v/>
      </c>
      <c r="DZ86" t="n">
        <v/>
      </c>
      <c r="EA86" t="n">
        <v/>
      </c>
      <c r="EB86" t="n">
        <v/>
      </c>
      <c r="EC86" t="n">
        <v/>
      </c>
      <c r="ED86" t="n">
        <v/>
      </c>
      <c r="EE86" t="n">
        <v/>
      </c>
      <c r="EF86" t="n">
        <v/>
      </c>
      <c r="EG86" t="n">
        <v/>
      </c>
      <c r="EH86" t="n">
        <v/>
      </c>
      <c r="EI86" t="n">
        <v/>
      </c>
      <c r="EJ86" t="n">
        <v/>
      </c>
      <c r="EK86" t="n">
        <v/>
      </c>
      <c r="EL86" t="n">
        <v/>
      </c>
      <c r="EM86" t="n">
        <v/>
      </c>
      <c r="EN86" t="n">
        <v/>
      </c>
      <c r="EO86" t="n">
        <v/>
      </c>
      <c r="EP86" t="n">
        <v/>
      </c>
      <c r="EQ86" t="n">
        <v/>
      </c>
      <c r="ER86" t="n">
        <v/>
      </c>
      <c r="ES86" t="n">
        <v/>
      </c>
      <c r="ET86" t="n">
        <v/>
      </c>
      <c r="EU86" t="n">
        <v/>
      </c>
      <c r="EV86" t="n">
        <v/>
      </c>
      <c r="EW86" t="n">
        <v/>
      </c>
      <c r="EX86" t="n">
        <v/>
      </c>
      <c r="EY86" t="n">
        <v/>
      </c>
      <c r="EZ86" t="n">
        <v/>
      </c>
      <c r="FA86" t="n">
        <v/>
      </c>
      <c r="FB86" t="n">
        <v/>
      </c>
      <c r="FC86" t="n">
        <v/>
      </c>
      <c r="FD86" t="n">
        <v/>
      </c>
      <c r="FE86" t="n">
        <v/>
      </c>
      <c r="FF86" t="n">
        <v/>
      </c>
      <c r="FG86" t="n">
        <v/>
      </c>
      <c r="FH86" t="n">
        <v/>
      </c>
      <c r="FI86" t="n">
        <v/>
      </c>
      <c r="FJ86" t="n">
        <v/>
      </c>
      <c r="FK86" t="n">
        <v/>
      </c>
      <c r="FL86" t="n">
        <v/>
      </c>
      <c r="FM86" t="n">
        <v/>
      </c>
      <c r="FN86" t="n">
        <v/>
      </c>
      <c r="FO86" t="n">
        <v/>
      </c>
      <c r="FP86" t="n">
        <v/>
      </c>
      <c r="FQ86" t="n">
        <v/>
      </c>
      <c r="FR86" t="n">
        <v/>
      </c>
      <c r="FS86" t="n">
        <v/>
      </c>
      <c r="FT86" t="n">
        <v/>
      </c>
      <c r="FU86" t="n">
        <v/>
      </c>
      <c r="FV86" t="n">
        <v/>
      </c>
      <c r="FW86" t="n">
        <v/>
      </c>
      <c r="FX86" t="n">
        <v/>
      </c>
      <c r="FY86" t="n">
        <v/>
      </c>
      <c r="FZ86" t="n">
        <v/>
      </c>
      <c r="GA86" t="n">
        <v/>
      </c>
      <c r="GB86" t="n">
        <v/>
      </c>
      <c r="GC86" t="n">
        <v/>
      </c>
      <c r="GD86" t="n">
        <v/>
      </c>
      <c r="GE86" t="n">
        <v/>
      </c>
      <c r="GF86" t="n">
        <v/>
      </c>
      <c r="GG86" t="n">
        <v/>
      </c>
      <c r="GH86" t="n">
        <v/>
      </c>
      <c r="GI86" t="n">
        <v/>
      </c>
      <c r="GJ86" t="n">
        <v/>
      </c>
      <c r="GK86" t="n">
        <v/>
      </c>
      <c r="GL86" t="n">
        <v/>
      </c>
      <c r="GM86" t="n">
        <v/>
      </c>
      <c r="GN86" t="n">
        <v/>
      </c>
      <c r="GO86" t="n">
        <v/>
      </c>
      <c r="GP86" t="n">
        <v/>
      </c>
      <c r="GQ86" t="n">
        <v/>
      </c>
      <c r="GR86" t="n">
        <v/>
      </c>
      <c r="GS86" t="n">
        <v/>
      </c>
      <c r="GT86" t="n">
        <v/>
      </c>
      <c r="GU86" t="n">
        <v/>
      </c>
      <c r="GV86" t="n">
        <v/>
      </c>
      <c r="GW86" t="n">
        <v/>
      </c>
      <c r="GX86" t="n">
        <v/>
      </c>
      <c r="GY86" t="n">
        <v/>
      </c>
      <c r="GZ86" t="n">
        <v/>
      </c>
      <c r="HA86" t="n">
        <v/>
      </c>
      <c r="HB86" t="n">
        <v/>
      </c>
      <c r="HC86" t="n">
        <v/>
      </c>
      <c r="HD86" t="n">
        <v/>
      </c>
      <c r="HE86" t="n">
        <v/>
      </c>
      <c r="HF86" t="n">
        <v/>
      </c>
      <c r="HG86" t="n">
        <v/>
      </c>
      <c r="HH86" t="n">
        <v/>
      </c>
      <c r="HI86" t="n">
        <v/>
      </c>
      <c r="HJ86" t="n">
        <v/>
      </c>
      <c r="HK86" t="n">
        <v/>
      </c>
      <c r="HL86" t="n">
        <v/>
      </c>
      <c r="HM86" t="n">
        <v/>
      </c>
      <c r="HN86" t="n">
        <v/>
      </c>
      <c r="HO86" t="n">
        <v/>
      </c>
      <c r="HP86" t="n">
        <v/>
      </c>
      <c r="HQ86" t="n">
        <v/>
      </c>
      <c r="HR86" t="n">
        <v/>
      </c>
      <c r="HS86" t="n">
        <v/>
      </c>
      <c r="HT86" t="n">
        <v/>
      </c>
      <c r="HU86" t="n">
        <v/>
      </c>
      <c r="HV86" t="n">
        <v/>
      </c>
      <c r="HW86" t="n">
        <v/>
      </c>
      <c r="HX86" t="n">
        <v/>
      </c>
      <c r="HY86" t="n">
        <v/>
      </c>
      <c r="HZ86" t="n">
        <v/>
      </c>
      <c r="IA86" t="n">
        <v/>
      </c>
      <c r="IB86" t="n">
        <v/>
      </c>
      <c r="IC86" t="n">
        <v/>
      </c>
      <c r="ID86" t="n">
        <v/>
      </c>
      <c r="IE86" t="n">
        <v/>
      </c>
      <c r="IF86" t="n">
        <v/>
      </c>
      <c r="IG86" t="n">
        <v/>
      </c>
      <c r="IH86" t="n">
        <v/>
      </c>
      <c r="II86" t="n">
        <v/>
      </c>
      <c r="IJ86" t="n">
        <v/>
      </c>
      <c r="IK86" t="n">
        <v/>
      </c>
      <c r="IL86" t="n">
        <v/>
      </c>
      <c r="IM86" t="n">
        <v/>
      </c>
      <c r="IN86" t="n">
        <v/>
      </c>
      <c r="IO86" t="n">
        <v/>
      </c>
      <c r="IP86" t="n">
        <v/>
      </c>
      <c r="IQ86" t="n">
        <v/>
      </c>
      <c r="IR86" t="n">
        <v/>
      </c>
      <c r="IS86" t="n">
        <v/>
      </c>
      <c r="IT86" t="n">
        <v/>
      </c>
      <c r="IU86" t="n">
        <v/>
      </c>
      <c r="IV86" t="n">
        <v/>
      </c>
      <c r="IW86" t="n">
        <v/>
      </c>
      <c r="IX86" t="n">
        <v/>
      </c>
      <c r="IY86" t="n">
        <v/>
      </c>
      <c r="IZ86" t="n">
        <v/>
      </c>
      <c r="JA86" t="n">
        <v/>
      </c>
      <c r="JB86" t="n">
        <v/>
      </c>
      <c r="JC86" t="n">
        <v/>
      </c>
      <c r="JD86" t="n">
        <v/>
      </c>
      <c r="JE86" t="n">
        <v/>
      </c>
      <c r="JF86" t="n">
        <v/>
      </c>
      <c r="JG86" t="n">
        <v/>
      </c>
      <c r="JH86" t="n">
        <v/>
      </c>
      <c r="JI86" t="n">
        <v/>
      </c>
      <c r="JJ86" t="n">
        <v/>
      </c>
      <c r="JK86" t="n">
        <v/>
      </c>
      <c r="JL86" t="n">
        <v/>
      </c>
      <c r="JM86" t="n">
        <v/>
      </c>
      <c r="JN86" t="n">
        <v/>
      </c>
      <c r="JO86" t="n">
        <v/>
      </c>
      <c r="JP86" t="n">
        <v/>
      </c>
      <c r="JQ86" s="120" t="n"/>
    </row>
    <row r="87">
      <c r="A87" t="n">
        <v/>
      </c>
      <c r="B87" t="n">
        <v/>
      </c>
      <c r="C87" t="n">
        <v/>
      </c>
      <c r="D87" t="n">
        <v/>
      </c>
      <c r="E87" t="inlineStr">
        <is>
          <t>0215624383</t>
        </is>
      </c>
      <c r="F87" t="n">
        <v/>
      </c>
      <c r="G87" t="inlineStr">
        <is>
          <t>250 g</t>
        </is>
      </c>
      <c r="H87" t="n">
        <v/>
      </c>
      <c r="I87" t="inlineStr">
        <is>
          <t>Essential Chemicals;Inorganic Salts;Solutions and Reagents;Research Essentials</t>
        </is>
      </c>
      <c r="J87" t="n">
        <v/>
      </c>
      <c r="K87" t="inlineStr">
        <is>
          <t>Phosphotungstic acid hydrate 250 g</t>
        </is>
      </c>
      <c r="L87" t="n">
        <v/>
      </c>
      <c r="M87" t="n">
        <v/>
      </c>
      <c r="N87" t="n">
        <v/>
      </c>
      <c r="O87" t="n">
        <v/>
      </c>
      <c r="P87" t="n">
        <v/>
      </c>
      <c r="Q87" t="inlineStr">
        <is>
          <t>Phosphotungstic Acid Hydrate</t>
        </is>
      </c>
      <c r="R87" t="n">
        <v/>
      </c>
      <c r="S87" t="n">
        <v/>
      </c>
      <c r="T87" s="365" t="inlineStr">
        <is>
          <t>12501-23-4</t>
        </is>
      </c>
      <c r="U87" s="365" t="n">
        <v/>
      </c>
      <c r="V87" s="365" t="n">
        <v/>
      </c>
      <c r="W87" s="365" t="n">
        <v/>
      </c>
      <c r="X87" s="365" t="n">
        <v/>
      </c>
      <c r="Y87" s="365" t="n">
        <v/>
      </c>
      <c r="Z87" s="365" t="n">
        <v/>
      </c>
      <c r="AA87" s="365" t="n">
        <v/>
      </c>
      <c r="AB87" s="365" t="n">
        <v/>
      </c>
      <c r="AC87" s="365" t="n">
        <v/>
      </c>
      <c r="AD87" s="365" t="n">
        <v/>
      </c>
      <c r="AE87" s="365" t="n">
        <v/>
      </c>
      <c r="AF87" s="365" t="n">
        <v/>
      </c>
      <c r="AG87" s="365" t="n">
        <v/>
      </c>
      <c r="AH87" s="365" t="n">
        <v/>
      </c>
      <c r="AI87" s="365" t="n">
        <v/>
      </c>
      <c r="AJ87" s="365" t="n">
        <v/>
      </c>
      <c r="AK87" t="inlineStr">
        <is>
          <t>Ambient</t>
        </is>
      </c>
      <c r="AL87" t="n">
        <v/>
      </c>
      <c r="AM87" s="116" t="n">
        <v/>
      </c>
      <c r="AN87" t="n">
        <v/>
      </c>
      <c r="AO87" t="n">
        <v/>
      </c>
      <c r="AP87" t="n">
        <v/>
      </c>
      <c r="AQ87" t="n">
        <v/>
      </c>
      <c r="AR87" t="n">
        <v/>
      </c>
      <c r="AS87" t="n">
        <v/>
      </c>
      <c r="AT87" t="n">
        <v/>
      </c>
      <c r="AU87" t="n">
        <v/>
      </c>
      <c r="AV87" t="n">
        <v/>
      </c>
      <c r="AW87" t="n">
        <v/>
      </c>
      <c r="AX87" s="116" t="n">
        <v/>
      </c>
      <c r="AY87" t="n">
        <v/>
      </c>
      <c r="AZ87" t="n">
        <v/>
      </c>
      <c r="BA87" t="n">
        <v/>
      </c>
      <c r="BB87" t="n">
        <v/>
      </c>
      <c r="BC87" t="n">
        <v/>
      </c>
      <c r="BD87" t="n">
        <v/>
      </c>
      <c r="BE87" t="n">
        <v/>
      </c>
      <c r="BF87" t="n">
        <v/>
      </c>
      <c r="BG87" t="n">
        <v/>
      </c>
      <c r="BH87" t="n">
        <v/>
      </c>
      <c r="BI87" t="n">
        <v/>
      </c>
      <c r="BJ87" t="n">
        <v/>
      </c>
      <c r="BK87" t="n">
        <v/>
      </c>
      <c r="BL87" t="n">
        <v/>
      </c>
      <c r="BM87" t="n">
        <v/>
      </c>
      <c r="BN87" t="n">
        <v/>
      </c>
      <c r="BO87" t="n">
        <v/>
      </c>
      <c r="BP87" t="n">
        <v/>
      </c>
      <c r="BQ87" t="n">
        <v/>
      </c>
      <c r="BR87" t="n">
        <v/>
      </c>
      <c r="BS87" t="n">
        <v/>
      </c>
      <c r="BT87" t="n">
        <v/>
      </c>
      <c r="BU87" t="n">
        <v/>
      </c>
      <c r="BV87" t="n">
        <v/>
      </c>
      <c r="BW87" t="n">
        <v/>
      </c>
      <c r="BX87" t="n">
        <v/>
      </c>
      <c r="BY87" t="n">
        <v/>
      </c>
      <c r="BZ87" t="n">
        <v/>
      </c>
      <c r="CA87" t="n">
        <v/>
      </c>
      <c r="CB87" t="n">
        <v/>
      </c>
      <c r="CC87" t="n">
        <v/>
      </c>
      <c r="CD87" t="n">
        <v/>
      </c>
      <c r="CE87" t="n">
        <v/>
      </c>
      <c r="CF87" t="n">
        <v/>
      </c>
      <c r="CG87" t="n">
        <v/>
      </c>
      <c r="CH87" t="n">
        <v/>
      </c>
      <c r="CI87" t="n">
        <v/>
      </c>
      <c r="CJ87" t="n">
        <v/>
      </c>
      <c r="CK87" t="n">
        <v/>
      </c>
      <c r="CL87" t="n">
        <v/>
      </c>
      <c r="CM87" t="n">
        <v/>
      </c>
      <c r="CN87" t="n">
        <v/>
      </c>
      <c r="CO87" t="n">
        <v/>
      </c>
      <c r="CP87" t="n">
        <v/>
      </c>
      <c r="CQ87" t="n">
        <v/>
      </c>
      <c r="CR87" t="n">
        <v/>
      </c>
      <c r="CS87" t="n">
        <v/>
      </c>
      <c r="CT87" t="n">
        <v/>
      </c>
      <c r="CU87" t="n">
        <v/>
      </c>
      <c r="CV87" t="n">
        <v/>
      </c>
      <c r="CW87" t="n">
        <v/>
      </c>
      <c r="CX87" t="n">
        <v/>
      </c>
      <c r="CY87" t="n">
        <v/>
      </c>
      <c r="CZ87" t="n">
        <v/>
      </c>
      <c r="DA87" t="n">
        <v/>
      </c>
      <c r="DB87" t="n">
        <v/>
      </c>
      <c r="DC87" t="n">
        <v/>
      </c>
      <c r="DD87" t="n">
        <v/>
      </c>
      <c r="DE87" t="n">
        <v/>
      </c>
      <c r="DF87" t="n">
        <v/>
      </c>
      <c r="DG87" t="n">
        <v/>
      </c>
      <c r="DH87" t="n">
        <v/>
      </c>
      <c r="DI87" t="n">
        <v/>
      </c>
      <c r="DJ87" t="n">
        <v/>
      </c>
      <c r="DK87" t="n">
        <v/>
      </c>
      <c r="DL87" t="n">
        <v/>
      </c>
      <c r="DM87" t="n">
        <v/>
      </c>
      <c r="DN87" t="n">
        <v/>
      </c>
      <c r="DO87" t="n">
        <v/>
      </c>
      <c r="DP87" t="n">
        <v/>
      </c>
      <c r="DQ87" t="n">
        <v/>
      </c>
      <c r="DR87" t="n">
        <v/>
      </c>
      <c r="DS87" t="n">
        <v/>
      </c>
      <c r="DT87" t="n">
        <v/>
      </c>
      <c r="DU87" t="n">
        <v/>
      </c>
      <c r="DV87" t="n">
        <v/>
      </c>
      <c r="DW87" t="n">
        <v/>
      </c>
      <c r="DX87" t="n">
        <v/>
      </c>
      <c r="DY87" t="n">
        <v/>
      </c>
      <c r="DZ87" t="n">
        <v/>
      </c>
      <c r="EA87" t="n">
        <v/>
      </c>
      <c r="EB87" t="n">
        <v/>
      </c>
      <c r="EC87" t="n">
        <v/>
      </c>
      <c r="ED87" t="n">
        <v/>
      </c>
      <c r="EE87" t="n">
        <v/>
      </c>
      <c r="EF87" t="n">
        <v/>
      </c>
      <c r="EG87" t="n">
        <v/>
      </c>
      <c r="EH87" t="n">
        <v/>
      </c>
      <c r="EI87" t="n">
        <v/>
      </c>
      <c r="EJ87" t="n">
        <v/>
      </c>
      <c r="EK87" t="n">
        <v/>
      </c>
      <c r="EL87" t="n">
        <v/>
      </c>
      <c r="EM87" t="n">
        <v/>
      </c>
      <c r="EN87" t="n">
        <v/>
      </c>
      <c r="EO87" t="n">
        <v/>
      </c>
      <c r="EP87" t="n">
        <v/>
      </c>
      <c r="EQ87" t="n">
        <v/>
      </c>
      <c r="ER87" t="n">
        <v/>
      </c>
      <c r="ES87" t="n">
        <v/>
      </c>
      <c r="ET87" t="n">
        <v/>
      </c>
      <c r="EU87" t="n">
        <v/>
      </c>
      <c r="EV87" t="n">
        <v/>
      </c>
      <c r="EW87" t="n">
        <v/>
      </c>
      <c r="EX87" t="n">
        <v/>
      </c>
      <c r="EY87" t="n">
        <v/>
      </c>
      <c r="EZ87" t="n">
        <v/>
      </c>
      <c r="FA87" t="n">
        <v/>
      </c>
      <c r="FB87" t="n">
        <v/>
      </c>
      <c r="FC87" t="n">
        <v/>
      </c>
      <c r="FD87" t="n">
        <v/>
      </c>
      <c r="FE87" t="n">
        <v/>
      </c>
      <c r="FF87" t="n">
        <v/>
      </c>
      <c r="FG87" t="n">
        <v/>
      </c>
      <c r="FH87" t="n">
        <v/>
      </c>
      <c r="FI87" t="n">
        <v/>
      </c>
      <c r="FJ87" t="n">
        <v/>
      </c>
      <c r="FK87" t="n">
        <v/>
      </c>
      <c r="FL87" t="n">
        <v/>
      </c>
      <c r="FM87" t="n">
        <v/>
      </c>
      <c r="FN87" t="n">
        <v/>
      </c>
      <c r="FO87" t="n">
        <v/>
      </c>
      <c r="FP87" t="n">
        <v/>
      </c>
      <c r="FQ87" t="n">
        <v/>
      </c>
      <c r="FR87" t="n">
        <v/>
      </c>
      <c r="FS87" t="n">
        <v/>
      </c>
      <c r="FT87" t="n">
        <v/>
      </c>
      <c r="FU87" t="n">
        <v/>
      </c>
      <c r="FV87" t="n">
        <v/>
      </c>
      <c r="FW87" t="n">
        <v/>
      </c>
      <c r="FX87" t="n">
        <v/>
      </c>
      <c r="FY87" t="n">
        <v/>
      </c>
      <c r="FZ87" t="n">
        <v/>
      </c>
      <c r="GA87" t="n">
        <v/>
      </c>
      <c r="GB87" t="n">
        <v/>
      </c>
      <c r="GC87" t="n">
        <v/>
      </c>
      <c r="GD87" t="n">
        <v/>
      </c>
      <c r="GE87" t="n">
        <v/>
      </c>
      <c r="GF87" t="n">
        <v/>
      </c>
      <c r="GG87" t="n">
        <v/>
      </c>
      <c r="GH87" t="n">
        <v/>
      </c>
      <c r="GI87" t="n">
        <v/>
      </c>
      <c r="GJ87" t="n">
        <v/>
      </c>
      <c r="GK87" t="n">
        <v/>
      </c>
      <c r="GL87" t="n">
        <v/>
      </c>
      <c r="GM87" t="n">
        <v/>
      </c>
      <c r="GN87" t="n">
        <v/>
      </c>
      <c r="GO87" t="n">
        <v/>
      </c>
      <c r="GP87" t="n">
        <v/>
      </c>
      <c r="GQ87" t="n">
        <v/>
      </c>
      <c r="GR87" t="n">
        <v/>
      </c>
      <c r="GS87" t="n">
        <v/>
      </c>
      <c r="GT87" t="n">
        <v/>
      </c>
      <c r="GU87" t="n">
        <v/>
      </c>
      <c r="GV87" t="n">
        <v/>
      </c>
      <c r="GW87" t="n">
        <v/>
      </c>
      <c r="GX87" t="n">
        <v/>
      </c>
      <c r="GY87" t="n">
        <v/>
      </c>
      <c r="GZ87" t="n">
        <v/>
      </c>
      <c r="HA87" t="n">
        <v/>
      </c>
      <c r="HB87" t="n">
        <v/>
      </c>
      <c r="HC87" t="n">
        <v/>
      </c>
      <c r="HD87" t="n">
        <v/>
      </c>
      <c r="HE87" t="n">
        <v/>
      </c>
      <c r="HF87" t="n">
        <v/>
      </c>
      <c r="HG87" t="n">
        <v/>
      </c>
      <c r="HH87" t="n">
        <v/>
      </c>
      <c r="HI87" t="n">
        <v/>
      </c>
      <c r="HJ87" t="n">
        <v/>
      </c>
      <c r="HK87" t="n">
        <v/>
      </c>
      <c r="HL87" t="n">
        <v/>
      </c>
      <c r="HM87" t="n">
        <v/>
      </c>
      <c r="HN87" t="n">
        <v/>
      </c>
      <c r="HO87" t="n">
        <v/>
      </c>
      <c r="HP87" t="n">
        <v/>
      </c>
      <c r="HQ87" t="n">
        <v/>
      </c>
      <c r="HR87" t="n">
        <v/>
      </c>
      <c r="HS87" t="n">
        <v/>
      </c>
      <c r="HT87" t="n">
        <v/>
      </c>
      <c r="HU87" t="n">
        <v/>
      </c>
      <c r="HV87" t="n">
        <v/>
      </c>
      <c r="HW87" t="n">
        <v/>
      </c>
      <c r="HX87" t="n">
        <v/>
      </c>
      <c r="HY87" t="n">
        <v/>
      </c>
      <c r="HZ87" t="n">
        <v/>
      </c>
      <c r="IA87" t="n">
        <v/>
      </c>
      <c r="IB87" t="n">
        <v/>
      </c>
      <c r="IC87" t="n">
        <v/>
      </c>
      <c r="ID87" t="n">
        <v/>
      </c>
      <c r="IE87" t="n">
        <v/>
      </c>
      <c r="IF87" t="n">
        <v/>
      </c>
      <c r="IG87" t="n">
        <v/>
      </c>
      <c r="IH87" t="n">
        <v/>
      </c>
      <c r="II87" t="n">
        <v/>
      </c>
      <c r="IJ87" t="n">
        <v/>
      </c>
      <c r="IK87" t="n">
        <v/>
      </c>
      <c r="IL87" t="n">
        <v/>
      </c>
      <c r="IM87" t="n">
        <v/>
      </c>
      <c r="IN87" t="n">
        <v/>
      </c>
      <c r="IO87" t="n">
        <v/>
      </c>
      <c r="IP87" t="n">
        <v/>
      </c>
      <c r="IQ87" t="n">
        <v/>
      </c>
      <c r="IR87" t="n">
        <v/>
      </c>
      <c r="IS87" t="n">
        <v/>
      </c>
      <c r="IT87" t="n">
        <v/>
      </c>
      <c r="IU87" t="n">
        <v/>
      </c>
      <c r="IV87" t="n">
        <v/>
      </c>
      <c r="IW87" t="n">
        <v/>
      </c>
      <c r="IX87" t="n">
        <v/>
      </c>
      <c r="IY87" t="n">
        <v/>
      </c>
      <c r="IZ87" t="n">
        <v/>
      </c>
      <c r="JA87" t="n">
        <v/>
      </c>
      <c r="JB87" t="n">
        <v/>
      </c>
      <c r="JC87" t="n">
        <v/>
      </c>
      <c r="JD87" t="n">
        <v/>
      </c>
      <c r="JE87" t="n">
        <v/>
      </c>
      <c r="JF87" t="n">
        <v/>
      </c>
      <c r="JG87" t="n">
        <v/>
      </c>
      <c r="JH87" t="n">
        <v/>
      </c>
      <c r="JI87" t="n">
        <v/>
      </c>
      <c r="JJ87" t="n">
        <v/>
      </c>
      <c r="JK87" t="n">
        <v/>
      </c>
      <c r="JL87" t="n">
        <v/>
      </c>
      <c r="JM87" t="n">
        <v/>
      </c>
      <c r="JN87" t="n">
        <v/>
      </c>
      <c r="JO87" t="n">
        <v/>
      </c>
      <c r="JP87" t="n">
        <v/>
      </c>
      <c r="JQ87" s="120" t="n"/>
    </row>
    <row r="88">
      <c r="A88" t="n">
        <v/>
      </c>
      <c r="B88" t="n">
        <v/>
      </c>
      <c r="C88" t="n">
        <v/>
      </c>
      <c r="D88" t="n">
        <v/>
      </c>
      <c r="E88" t="inlineStr">
        <is>
          <t>0215653480</t>
        </is>
      </c>
      <c r="F88" t="n">
        <v/>
      </c>
      <c r="G88" t="inlineStr">
        <is>
          <t>100 U</t>
        </is>
      </c>
      <c r="H88" t="n">
        <v/>
      </c>
      <c r="I88" t="inlineStr">
        <is>
          <t>Biochemicals and Reagents;Nucleotides;Oligonucleotides;DNA;and RNA</t>
        </is>
      </c>
      <c r="J88" t="n">
        <v/>
      </c>
      <c r="K88" t="inlineStr">
        <is>
          <t>Transfer ribonucleic acid 100 U</t>
        </is>
      </c>
      <c r="L88" t="n">
        <v/>
      </c>
      <c r="M88" t="n">
        <v/>
      </c>
      <c r="N88" t="n">
        <v/>
      </c>
      <c r="O88" t="n">
        <v/>
      </c>
      <c r="P88" t="n">
        <v/>
      </c>
      <c r="Q88" t="inlineStr">
        <is>
          <t>Transfer Ribonucleic Acid</t>
        </is>
      </c>
      <c r="R88" t="n">
        <v/>
      </c>
      <c r="S88" t="n">
        <v/>
      </c>
      <c r="T88" s="365" t="inlineStr">
        <is>
          <t>9014-25-9</t>
        </is>
      </c>
      <c r="U88" s="365" t="n">
        <v/>
      </c>
      <c r="V88" s="365" t="n">
        <v/>
      </c>
      <c r="W88" s="365" t="n">
        <v/>
      </c>
      <c r="X88" s="365" t="n">
        <v/>
      </c>
      <c r="Y88" s="365" t="n">
        <v/>
      </c>
      <c r="Z88" s="365" t="n">
        <v/>
      </c>
      <c r="AA88" s="365" t="n">
        <v/>
      </c>
      <c r="AB88" s="365" t="n">
        <v/>
      </c>
      <c r="AC88" s="365" t="n">
        <v/>
      </c>
      <c r="AD88" s="365" t="n">
        <v/>
      </c>
      <c r="AE88" s="365" t="n">
        <v/>
      </c>
      <c r="AF88" s="365" t="n">
        <v/>
      </c>
      <c r="AG88" s="365" t="n">
        <v/>
      </c>
      <c r="AH88" s="365" t="n">
        <v/>
      </c>
      <c r="AI88" s="365" t="n">
        <v/>
      </c>
      <c r="AJ88" s="365" t="n">
        <v/>
      </c>
      <c r="AK88" t="inlineStr">
        <is>
          <t>Dry Ice</t>
        </is>
      </c>
      <c r="AL88" t="n">
        <v/>
      </c>
      <c r="AM88" s="116" t="n">
        <v/>
      </c>
      <c r="AN88" t="n">
        <v/>
      </c>
      <c r="AO88" t="n">
        <v/>
      </c>
      <c r="AP88" t="n">
        <v/>
      </c>
      <c r="AQ88" t="n">
        <v/>
      </c>
      <c r="AR88" t="n">
        <v/>
      </c>
      <c r="AS88" t="n">
        <v/>
      </c>
      <c r="AT88" t="n">
        <v/>
      </c>
      <c r="AU88" t="n">
        <v/>
      </c>
      <c r="AV88" t="n">
        <v/>
      </c>
      <c r="AW88" t="n">
        <v/>
      </c>
      <c r="AX88" s="116" t="n">
        <v/>
      </c>
      <c r="AY88" t="n">
        <v/>
      </c>
      <c r="AZ88" t="n">
        <v/>
      </c>
      <c r="BA88" t="n">
        <v/>
      </c>
      <c r="BB88" t="n">
        <v/>
      </c>
      <c r="BC88" t="n">
        <v/>
      </c>
      <c r="BD88" t="n">
        <v/>
      </c>
      <c r="BE88" t="n">
        <v/>
      </c>
      <c r="BF88" t="n">
        <v/>
      </c>
      <c r="BG88" t="n">
        <v/>
      </c>
      <c r="BH88" t="n">
        <v/>
      </c>
      <c r="BI88" t="n">
        <v/>
      </c>
      <c r="BJ88" t="n">
        <v/>
      </c>
      <c r="BK88" t="n">
        <v/>
      </c>
      <c r="BL88" t="n">
        <v/>
      </c>
      <c r="BM88" t="n">
        <v/>
      </c>
      <c r="BN88" t="n">
        <v/>
      </c>
      <c r="BO88" t="n">
        <v/>
      </c>
      <c r="BP88" t="n">
        <v/>
      </c>
      <c r="BQ88" t="n">
        <v/>
      </c>
      <c r="BR88" t="n">
        <v/>
      </c>
      <c r="BS88" t="n">
        <v/>
      </c>
      <c r="BT88" t="n">
        <v/>
      </c>
      <c r="BU88" t="n">
        <v/>
      </c>
      <c r="BV88" t="n">
        <v/>
      </c>
      <c r="BW88" t="n">
        <v/>
      </c>
      <c r="BX88" t="n">
        <v/>
      </c>
      <c r="BY88" t="n">
        <v/>
      </c>
      <c r="BZ88" t="n">
        <v/>
      </c>
      <c r="CA88" t="n">
        <v/>
      </c>
      <c r="CB88" t="n">
        <v/>
      </c>
      <c r="CC88" t="n">
        <v/>
      </c>
      <c r="CD88" t="n">
        <v/>
      </c>
      <c r="CE88" t="n">
        <v/>
      </c>
      <c r="CF88" t="n">
        <v/>
      </c>
      <c r="CG88" t="n">
        <v/>
      </c>
      <c r="CH88" t="n">
        <v/>
      </c>
      <c r="CI88" t="n">
        <v/>
      </c>
      <c r="CJ88" t="n">
        <v/>
      </c>
      <c r="CK88" t="n">
        <v/>
      </c>
      <c r="CL88" t="n">
        <v/>
      </c>
      <c r="CM88" t="n">
        <v/>
      </c>
      <c r="CN88" t="n">
        <v/>
      </c>
      <c r="CO88" t="n">
        <v/>
      </c>
      <c r="CP88" t="n">
        <v/>
      </c>
      <c r="CQ88" t="n">
        <v/>
      </c>
      <c r="CR88" t="n">
        <v/>
      </c>
      <c r="CS88" t="n">
        <v/>
      </c>
      <c r="CT88" t="n">
        <v/>
      </c>
      <c r="CU88" t="n">
        <v/>
      </c>
      <c r="CV88" t="n">
        <v/>
      </c>
      <c r="CW88" t="n">
        <v/>
      </c>
      <c r="CX88" t="n">
        <v/>
      </c>
      <c r="CY88" t="n">
        <v/>
      </c>
      <c r="CZ88" t="n">
        <v/>
      </c>
      <c r="DA88" t="n">
        <v/>
      </c>
      <c r="DB88" t="n">
        <v/>
      </c>
      <c r="DC88" t="n">
        <v/>
      </c>
      <c r="DD88" t="n">
        <v/>
      </c>
      <c r="DE88" t="n">
        <v/>
      </c>
      <c r="DF88" t="n">
        <v/>
      </c>
      <c r="DG88" t="n">
        <v/>
      </c>
      <c r="DH88" t="n">
        <v/>
      </c>
      <c r="DI88" t="n">
        <v/>
      </c>
      <c r="DJ88" t="n">
        <v/>
      </c>
      <c r="DK88" t="n">
        <v/>
      </c>
      <c r="DL88" t="n">
        <v/>
      </c>
      <c r="DM88" t="n">
        <v/>
      </c>
      <c r="DN88" t="n">
        <v/>
      </c>
      <c r="DO88" t="n">
        <v/>
      </c>
      <c r="DP88" t="n">
        <v/>
      </c>
      <c r="DQ88" t="n">
        <v/>
      </c>
      <c r="DR88" t="n">
        <v/>
      </c>
      <c r="DS88" t="n">
        <v/>
      </c>
      <c r="DT88" t="n">
        <v/>
      </c>
      <c r="DU88" t="n">
        <v/>
      </c>
      <c r="DV88" t="n">
        <v/>
      </c>
      <c r="DW88" t="n">
        <v/>
      </c>
      <c r="DX88" t="n">
        <v/>
      </c>
      <c r="DY88" t="n">
        <v/>
      </c>
      <c r="DZ88" t="n">
        <v/>
      </c>
      <c r="EA88" t="n">
        <v/>
      </c>
      <c r="EB88" t="n">
        <v/>
      </c>
      <c r="EC88" t="n">
        <v/>
      </c>
      <c r="ED88" t="n">
        <v/>
      </c>
      <c r="EE88" t="n">
        <v/>
      </c>
      <c r="EF88" t="n">
        <v/>
      </c>
      <c r="EG88" t="n">
        <v/>
      </c>
      <c r="EH88" t="n">
        <v/>
      </c>
      <c r="EI88" t="n">
        <v/>
      </c>
      <c r="EJ88" t="n">
        <v/>
      </c>
      <c r="EK88" t="n">
        <v/>
      </c>
      <c r="EL88" t="n">
        <v/>
      </c>
      <c r="EM88" t="n">
        <v/>
      </c>
      <c r="EN88" t="n">
        <v/>
      </c>
      <c r="EO88" t="n">
        <v/>
      </c>
      <c r="EP88" t="n">
        <v/>
      </c>
      <c r="EQ88" t="n">
        <v/>
      </c>
      <c r="ER88" t="n">
        <v/>
      </c>
      <c r="ES88" t="n">
        <v/>
      </c>
      <c r="ET88" t="n">
        <v/>
      </c>
      <c r="EU88" t="n">
        <v/>
      </c>
      <c r="EV88" t="n">
        <v/>
      </c>
      <c r="EW88" t="n">
        <v/>
      </c>
      <c r="EX88" t="n">
        <v/>
      </c>
      <c r="EY88" t="n">
        <v/>
      </c>
      <c r="EZ88" t="n">
        <v/>
      </c>
      <c r="FA88" t="n">
        <v/>
      </c>
      <c r="FB88" t="n">
        <v/>
      </c>
      <c r="FC88" t="n">
        <v/>
      </c>
      <c r="FD88" t="n">
        <v/>
      </c>
      <c r="FE88" t="n">
        <v/>
      </c>
      <c r="FF88" t="n">
        <v/>
      </c>
      <c r="FG88" t="n">
        <v/>
      </c>
      <c r="FH88" t="n">
        <v/>
      </c>
      <c r="FI88" t="n">
        <v/>
      </c>
      <c r="FJ88" t="n">
        <v/>
      </c>
      <c r="FK88" t="n">
        <v/>
      </c>
      <c r="FL88" t="n">
        <v/>
      </c>
      <c r="FM88" t="n">
        <v/>
      </c>
      <c r="FN88" t="n">
        <v/>
      </c>
      <c r="FO88" t="n">
        <v/>
      </c>
      <c r="FP88" t="n">
        <v/>
      </c>
      <c r="FQ88" t="n">
        <v/>
      </c>
      <c r="FR88" t="n">
        <v/>
      </c>
      <c r="FS88" t="n">
        <v/>
      </c>
      <c r="FT88" t="n">
        <v/>
      </c>
      <c r="FU88" t="n">
        <v/>
      </c>
      <c r="FV88" t="n">
        <v/>
      </c>
      <c r="FW88" t="n">
        <v/>
      </c>
      <c r="FX88" t="n">
        <v/>
      </c>
      <c r="FY88" t="n">
        <v/>
      </c>
      <c r="FZ88" t="n">
        <v/>
      </c>
      <c r="GA88" t="n">
        <v/>
      </c>
      <c r="GB88" t="n">
        <v/>
      </c>
      <c r="GC88" t="n">
        <v/>
      </c>
      <c r="GD88" t="n">
        <v/>
      </c>
      <c r="GE88" t="n">
        <v/>
      </c>
      <c r="GF88" t="n">
        <v/>
      </c>
      <c r="GG88" t="n">
        <v/>
      </c>
      <c r="GH88" t="n">
        <v/>
      </c>
      <c r="GI88" t="n">
        <v/>
      </c>
      <c r="GJ88" t="n">
        <v/>
      </c>
      <c r="GK88" t="n">
        <v/>
      </c>
      <c r="GL88" t="n">
        <v/>
      </c>
      <c r="GM88" t="n">
        <v/>
      </c>
      <c r="GN88" t="n">
        <v/>
      </c>
      <c r="GO88" t="n">
        <v/>
      </c>
      <c r="GP88" t="n">
        <v/>
      </c>
      <c r="GQ88" t="n">
        <v/>
      </c>
      <c r="GR88" t="n">
        <v/>
      </c>
      <c r="GS88" t="n">
        <v/>
      </c>
      <c r="GT88" t="n">
        <v/>
      </c>
      <c r="GU88" t="n">
        <v/>
      </c>
      <c r="GV88" t="n">
        <v/>
      </c>
      <c r="GW88" t="n">
        <v/>
      </c>
      <c r="GX88" t="n">
        <v/>
      </c>
      <c r="GY88" t="n">
        <v/>
      </c>
      <c r="GZ88" t="n">
        <v/>
      </c>
      <c r="HA88" t="n">
        <v/>
      </c>
      <c r="HB88" t="n">
        <v/>
      </c>
      <c r="HC88" t="n">
        <v/>
      </c>
      <c r="HD88" t="n">
        <v/>
      </c>
      <c r="HE88" t="n">
        <v/>
      </c>
      <c r="HF88" t="n">
        <v/>
      </c>
      <c r="HG88" t="n">
        <v/>
      </c>
      <c r="HH88" t="n">
        <v/>
      </c>
      <c r="HI88" t="n">
        <v/>
      </c>
      <c r="HJ88" t="n">
        <v/>
      </c>
      <c r="HK88" t="n">
        <v/>
      </c>
      <c r="HL88" t="n">
        <v/>
      </c>
      <c r="HM88" t="n">
        <v/>
      </c>
      <c r="HN88" t="n">
        <v/>
      </c>
      <c r="HO88" t="n">
        <v/>
      </c>
      <c r="HP88" t="n">
        <v/>
      </c>
      <c r="HQ88" t="n">
        <v/>
      </c>
      <c r="HR88" t="n">
        <v/>
      </c>
      <c r="HS88" t="n">
        <v/>
      </c>
      <c r="HT88" t="n">
        <v/>
      </c>
      <c r="HU88" t="n">
        <v/>
      </c>
      <c r="HV88" t="n">
        <v/>
      </c>
      <c r="HW88" t="n">
        <v/>
      </c>
      <c r="HX88" t="n">
        <v/>
      </c>
      <c r="HY88" t="n">
        <v/>
      </c>
      <c r="HZ88" t="n">
        <v/>
      </c>
      <c r="IA88" t="n">
        <v/>
      </c>
      <c r="IB88" t="n">
        <v/>
      </c>
      <c r="IC88" t="n">
        <v/>
      </c>
      <c r="ID88" t="n">
        <v/>
      </c>
      <c r="IE88" t="n">
        <v/>
      </c>
      <c r="IF88" t="n">
        <v/>
      </c>
      <c r="IG88" t="n">
        <v/>
      </c>
      <c r="IH88" t="n">
        <v/>
      </c>
      <c r="II88" t="n">
        <v/>
      </c>
      <c r="IJ88" t="n">
        <v/>
      </c>
      <c r="IK88" t="n">
        <v/>
      </c>
      <c r="IL88" t="n">
        <v/>
      </c>
      <c r="IM88" t="n">
        <v/>
      </c>
      <c r="IN88" t="n">
        <v/>
      </c>
      <c r="IO88" t="n">
        <v/>
      </c>
      <c r="IP88" t="n">
        <v/>
      </c>
      <c r="IQ88" t="n">
        <v/>
      </c>
      <c r="IR88" t="n">
        <v/>
      </c>
      <c r="IS88" t="n">
        <v/>
      </c>
      <c r="IT88" t="n">
        <v/>
      </c>
      <c r="IU88" t="n">
        <v/>
      </c>
      <c r="IV88" t="n">
        <v/>
      </c>
      <c r="IW88" t="n">
        <v/>
      </c>
      <c r="IX88" t="n">
        <v/>
      </c>
      <c r="IY88" t="n">
        <v/>
      </c>
      <c r="IZ88" t="n">
        <v/>
      </c>
      <c r="JA88" t="n">
        <v/>
      </c>
      <c r="JB88" t="n">
        <v/>
      </c>
      <c r="JC88" t="n">
        <v/>
      </c>
      <c r="JD88" t="n">
        <v/>
      </c>
      <c r="JE88" t="n">
        <v/>
      </c>
      <c r="JF88" t="n">
        <v/>
      </c>
      <c r="JG88" t="n">
        <v/>
      </c>
      <c r="JH88" t="n">
        <v/>
      </c>
      <c r="JI88" t="n">
        <v/>
      </c>
      <c r="JJ88" t="n">
        <v/>
      </c>
      <c r="JK88" t="n">
        <v/>
      </c>
      <c r="JL88" t="n">
        <v/>
      </c>
      <c r="JM88" t="n">
        <v/>
      </c>
      <c r="JN88" t="n">
        <v/>
      </c>
      <c r="JO88" t="n">
        <v/>
      </c>
      <c r="JP88" t="n">
        <v/>
      </c>
      <c r="JQ88" s="120" t="n"/>
    </row>
    <row r="89">
      <c r="A89" t="n">
        <v/>
      </c>
      <c r="B89" t="n">
        <v/>
      </c>
      <c r="C89" t="n">
        <v/>
      </c>
      <c r="D89" t="n">
        <v/>
      </c>
      <c r="E89" t="inlineStr">
        <is>
          <t>0215653494</t>
        </is>
      </c>
      <c r="F89" t="n">
        <v/>
      </c>
      <c r="G89" t="inlineStr">
        <is>
          <t>5 KU</t>
        </is>
      </c>
      <c r="H89" t="n">
        <v/>
      </c>
      <c r="I89" t="inlineStr">
        <is>
          <t>Biochemicals and Reagents;Nucleotides;Oligonucleotides;DNA;and RNA</t>
        </is>
      </c>
      <c r="J89" t="n">
        <v/>
      </c>
      <c r="K89" t="inlineStr">
        <is>
          <t>Transfer ribonucleic acid 5 KU</t>
        </is>
      </c>
      <c r="L89" t="n">
        <v/>
      </c>
      <c r="M89" t="n">
        <v/>
      </c>
      <c r="N89" t="n">
        <v/>
      </c>
      <c r="O89" t="n">
        <v/>
      </c>
      <c r="P89" t="n">
        <v/>
      </c>
      <c r="Q89" t="inlineStr">
        <is>
          <t>Transfer Ribonucleic Acid</t>
        </is>
      </c>
      <c r="R89" t="n">
        <v/>
      </c>
      <c r="S89" t="n">
        <v/>
      </c>
      <c r="T89" s="365" t="inlineStr">
        <is>
          <t>9014-25-9</t>
        </is>
      </c>
      <c r="U89" s="365" t="n">
        <v/>
      </c>
      <c r="V89" s="365" t="n">
        <v/>
      </c>
      <c r="W89" s="365" t="n">
        <v/>
      </c>
      <c r="X89" s="365" t="n">
        <v/>
      </c>
      <c r="Y89" s="365" t="n">
        <v/>
      </c>
      <c r="Z89" s="365" t="n">
        <v/>
      </c>
      <c r="AA89" s="365" t="n">
        <v/>
      </c>
      <c r="AB89" s="365" t="n">
        <v/>
      </c>
      <c r="AC89" s="365" t="n">
        <v/>
      </c>
      <c r="AD89" s="365" t="n">
        <v/>
      </c>
      <c r="AE89" s="365" t="n">
        <v/>
      </c>
      <c r="AF89" s="365" t="n">
        <v/>
      </c>
      <c r="AG89" s="365" t="n">
        <v/>
      </c>
      <c r="AH89" s="365" t="n">
        <v/>
      </c>
      <c r="AI89" s="365" t="n">
        <v/>
      </c>
      <c r="AJ89" s="365" t="n">
        <v/>
      </c>
      <c r="AK89" t="inlineStr">
        <is>
          <t>Dry Ice</t>
        </is>
      </c>
      <c r="AL89" t="n">
        <v/>
      </c>
      <c r="AM89" s="116" t="n">
        <v/>
      </c>
      <c r="AN89" t="n">
        <v/>
      </c>
      <c r="AO89" t="n">
        <v/>
      </c>
      <c r="AP89" t="n">
        <v/>
      </c>
      <c r="AQ89" t="n">
        <v/>
      </c>
      <c r="AR89" t="n">
        <v/>
      </c>
      <c r="AS89" t="n">
        <v/>
      </c>
      <c r="AT89" t="n">
        <v/>
      </c>
      <c r="AU89" t="n">
        <v/>
      </c>
      <c r="AV89" t="n">
        <v/>
      </c>
      <c r="AW89" t="n">
        <v/>
      </c>
      <c r="AX89" s="116" t="n">
        <v/>
      </c>
      <c r="AY89" t="n">
        <v/>
      </c>
      <c r="AZ89" t="n">
        <v/>
      </c>
      <c r="BA89" t="n">
        <v/>
      </c>
      <c r="BB89" t="n">
        <v/>
      </c>
      <c r="BC89" t="n">
        <v/>
      </c>
      <c r="BD89" t="n">
        <v/>
      </c>
      <c r="BE89" t="n">
        <v/>
      </c>
      <c r="BF89" t="n">
        <v/>
      </c>
      <c r="BG89" t="n">
        <v/>
      </c>
      <c r="BH89" t="n">
        <v/>
      </c>
      <c r="BI89" t="n">
        <v/>
      </c>
      <c r="BJ89" t="n">
        <v/>
      </c>
      <c r="BK89" t="n">
        <v/>
      </c>
      <c r="BL89" t="n">
        <v/>
      </c>
      <c r="BM89" t="n">
        <v/>
      </c>
      <c r="BN89" t="n">
        <v/>
      </c>
      <c r="BO89" t="n">
        <v/>
      </c>
      <c r="BP89" t="n">
        <v/>
      </c>
      <c r="BQ89" t="n">
        <v/>
      </c>
      <c r="BR89" t="n">
        <v/>
      </c>
      <c r="BS89" t="n">
        <v/>
      </c>
      <c r="BT89" t="n">
        <v/>
      </c>
      <c r="BU89" t="n">
        <v/>
      </c>
      <c r="BV89" t="n">
        <v/>
      </c>
      <c r="BW89" t="n">
        <v/>
      </c>
      <c r="BX89" t="n">
        <v/>
      </c>
      <c r="BY89" t="n">
        <v/>
      </c>
      <c r="BZ89" t="n">
        <v/>
      </c>
      <c r="CA89" t="n">
        <v/>
      </c>
      <c r="CB89" t="n">
        <v/>
      </c>
      <c r="CC89" t="n">
        <v/>
      </c>
      <c r="CD89" t="n">
        <v/>
      </c>
      <c r="CE89" t="n">
        <v/>
      </c>
      <c r="CF89" t="n">
        <v/>
      </c>
      <c r="CG89" t="n">
        <v/>
      </c>
      <c r="CH89" t="n">
        <v/>
      </c>
      <c r="CI89" t="n">
        <v/>
      </c>
      <c r="CJ89" t="n">
        <v/>
      </c>
      <c r="CK89" t="n">
        <v/>
      </c>
      <c r="CL89" t="n">
        <v/>
      </c>
      <c r="CM89" t="n">
        <v/>
      </c>
      <c r="CN89" t="n">
        <v/>
      </c>
      <c r="CO89" t="n">
        <v/>
      </c>
      <c r="CP89" t="n">
        <v/>
      </c>
      <c r="CQ89" t="n">
        <v/>
      </c>
      <c r="CR89" t="n">
        <v/>
      </c>
      <c r="CS89" t="n">
        <v/>
      </c>
      <c r="CT89" t="n">
        <v/>
      </c>
      <c r="CU89" t="n">
        <v/>
      </c>
      <c r="CV89" t="n">
        <v/>
      </c>
      <c r="CW89" t="n">
        <v/>
      </c>
      <c r="CX89" t="n">
        <v/>
      </c>
      <c r="CY89" t="n">
        <v/>
      </c>
      <c r="CZ89" t="n">
        <v/>
      </c>
      <c r="DA89" t="n">
        <v/>
      </c>
      <c r="DB89" t="n">
        <v/>
      </c>
      <c r="DC89" t="n">
        <v/>
      </c>
      <c r="DD89" t="n">
        <v/>
      </c>
      <c r="DE89" t="n">
        <v/>
      </c>
      <c r="DF89" t="n">
        <v/>
      </c>
      <c r="DG89" t="n">
        <v/>
      </c>
      <c r="DH89" t="n">
        <v/>
      </c>
      <c r="DI89" t="n">
        <v/>
      </c>
      <c r="DJ89" t="n">
        <v/>
      </c>
      <c r="DK89" t="n">
        <v/>
      </c>
      <c r="DL89" t="n">
        <v/>
      </c>
      <c r="DM89" t="n">
        <v/>
      </c>
      <c r="DN89" t="n">
        <v/>
      </c>
      <c r="DO89" t="n">
        <v/>
      </c>
      <c r="DP89" t="n">
        <v/>
      </c>
      <c r="DQ89" t="n">
        <v/>
      </c>
      <c r="DR89" t="n">
        <v/>
      </c>
      <c r="DS89" t="n">
        <v/>
      </c>
      <c r="DT89" t="n">
        <v/>
      </c>
      <c r="DU89" t="n">
        <v/>
      </c>
      <c r="DV89" t="n">
        <v/>
      </c>
      <c r="DW89" t="n">
        <v/>
      </c>
      <c r="DX89" t="n">
        <v/>
      </c>
      <c r="DY89" t="n">
        <v/>
      </c>
      <c r="DZ89" t="n">
        <v/>
      </c>
      <c r="EA89" t="n">
        <v/>
      </c>
      <c r="EB89" t="n">
        <v/>
      </c>
      <c r="EC89" t="n">
        <v/>
      </c>
      <c r="ED89" t="n">
        <v/>
      </c>
      <c r="EE89" t="n">
        <v/>
      </c>
      <c r="EF89" t="n">
        <v/>
      </c>
      <c r="EG89" t="n">
        <v/>
      </c>
      <c r="EH89" t="n">
        <v/>
      </c>
      <c r="EI89" t="n">
        <v/>
      </c>
      <c r="EJ89" t="n">
        <v/>
      </c>
      <c r="EK89" t="n">
        <v/>
      </c>
      <c r="EL89" t="n">
        <v/>
      </c>
      <c r="EM89" t="n">
        <v/>
      </c>
      <c r="EN89" t="n">
        <v/>
      </c>
      <c r="EO89" t="n">
        <v/>
      </c>
      <c r="EP89" t="n">
        <v/>
      </c>
      <c r="EQ89" t="n">
        <v/>
      </c>
      <c r="ER89" t="n">
        <v/>
      </c>
      <c r="ES89" t="n">
        <v/>
      </c>
      <c r="ET89" t="n">
        <v/>
      </c>
      <c r="EU89" t="n">
        <v/>
      </c>
      <c r="EV89" t="n">
        <v/>
      </c>
      <c r="EW89" t="n">
        <v/>
      </c>
      <c r="EX89" t="n">
        <v/>
      </c>
      <c r="EY89" t="n">
        <v/>
      </c>
      <c r="EZ89" t="n">
        <v/>
      </c>
      <c r="FA89" t="n">
        <v/>
      </c>
      <c r="FB89" t="n">
        <v/>
      </c>
      <c r="FC89" t="n">
        <v/>
      </c>
      <c r="FD89" t="n">
        <v/>
      </c>
      <c r="FE89" t="n">
        <v/>
      </c>
      <c r="FF89" t="n">
        <v/>
      </c>
      <c r="FG89" t="n">
        <v/>
      </c>
      <c r="FH89" t="n">
        <v/>
      </c>
      <c r="FI89" t="n">
        <v/>
      </c>
      <c r="FJ89" t="n">
        <v/>
      </c>
      <c r="FK89" t="n">
        <v/>
      </c>
      <c r="FL89" t="n">
        <v/>
      </c>
      <c r="FM89" t="n">
        <v/>
      </c>
      <c r="FN89" t="n">
        <v/>
      </c>
      <c r="FO89" t="n">
        <v/>
      </c>
      <c r="FP89" t="n">
        <v/>
      </c>
      <c r="FQ89" t="n">
        <v/>
      </c>
      <c r="FR89" t="n">
        <v/>
      </c>
      <c r="FS89" t="n">
        <v/>
      </c>
      <c r="FT89" t="n">
        <v/>
      </c>
      <c r="FU89" t="n">
        <v/>
      </c>
      <c r="FV89" t="n">
        <v/>
      </c>
      <c r="FW89" t="n">
        <v/>
      </c>
      <c r="FX89" t="n">
        <v/>
      </c>
      <c r="FY89" t="n">
        <v/>
      </c>
      <c r="FZ89" t="n">
        <v/>
      </c>
      <c r="GA89" t="n">
        <v/>
      </c>
      <c r="GB89" t="n">
        <v/>
      </c>
      <c r="GC89" t="n">
        <v/>
      </c>
      <c r="GD89" t="n">
        <v/>
      </c>
      <c r="GE89" t="n">
        <v/>
      </c>
      <c r="GF89" t="n">
        <v/>
      </c>
      <c r="GG89" t="n">
        <v/>
      </c>
      <c r="GH89" t="n">
        <v/>
      </c>
      <c r="GI89" t="n">
        <v/>
      </c>
      <c r="GJ89" t="n">
        <v/>
      </c>
      <c r="GK89" t="n">
        <v/>
      </c>
      <c r="GL89" t="n">
        <v/>
      </c>
      <c r="GM89" t="n">
        <v/>
      </c>
      <c r="GN89" t="n">
        <v/>
      </c>
      <c r="GO89" t="n">
        <v/>
      </c>
      <c r="GP89" t="n">
        <v/>
      </c>
      <c r="GQ89" t="n">
        <v/>
      </c>
      <c r="GR89" t="n">
        <v/>
      </c>
      <c r="GS89" t="n">
        <v/>
      </c>
      <c r="GT89" t="n">
        <v/>
      </c>
      <c r="GU89" t="n">
        <v/>
      </c>
      <c r="GV89" t="n">
        <v/>
      </c>
      <c r="GW89" t="n">
        <v/>
      </c>
      <c r="GX89" t="n">
        <v/>
      </c>
      <c r="GY89" t="n">
        <v/>
      </c>
      <c r="GZ89" t="n">
        <v/>
      </c>
      <c r="HA89" t="n">
        <v/>
      </c>
      <c r="HB89" t="n">
        <v/>
      </c>
      <c r="HC89" t="n">
        <v/>
      </c>
      <c r="HD89" t="n">
        <v/>
      </c>
      <c r="HE89" t="n">
        <v/>
      </c>
      <c r="HF89" t="n">
        <v/>
      </c>
      <c r="HG89" t="n">
        <v/>
      </c>
      <c r="HH89" t="n">
        <v/>
      </c>
      <c r="HI89" t="n">
        <v/>
      </c>
      <c r="HJ89" t="n">
        <v/>
      </c>
      <c r="HK89" t="n">
        <v/>
      </c>
      <c r="HL89" t="n">
        <v/>
      </c>
      <c r="HM89" t="n">
        <v/>
      </c>
      <c r="HN89" t="n">
        <v/>
      </c>
      <c r="HO89" t="n">
        <v/>
      </c>
      <c r="HP89" t="n">
        <v/>
      </c>
      <c r="HQ89" t="n">
        <v/>
      </c>
      <c r="HR89" t="n">
        <v/>
      </c>
      <c r="HS89" t="n">
        <v/>
      </c>
      <c r="HT89" t="n">
        <v/>
      </c>
      <c r="HU89" t="n">
        <v/>
      </c>
      <c r="HV89" t="n">
        <v/>
      </c>
      <c r="HW89" t="n">
        <v/>
      </c>
      <c r="HX89" t="n">
        <v/>
      </c>
      <c r="HY89" t="n">
        <v/>
      </c>
      <c r="HZ89" t="n">
        <v/>
      </c>
      <c r="IA89" t="n">
        <v/>
      </c>
      <c r="IB89" t="n">
        <v/>
      </c>
      <c r="IC89" t="n">
        <v/>
      </c>
      <c r="ID89" t="n">
        <v/>
      </c>
      <c r="IE89" t="n">
        <v/>
      </c>
      <c r="IF89" t="n">
        <v/>
      </c>
      <c r="IG89" t="n">
        <v/>
      </c>
      <c r="IH89" t="n">
        <v/>
      </c>
      <c r="II89" t="n">
        <v/>
      </c>
      <c r="IJ89" t="n">
        <v/>
      </c>
      <c r="IK89" t="n">
        <v/>
      </c>
      <c r="IL89" t="n">
        <v/>
      </c>
      <c r="IM89" t="n">
        <v/>
      </c>
      <c r="IN89" t="n">
        <v/>
      </c>
      <c r="IO89" t="n">
        <v/>
      </c>
      <c r="IP89" t="n">
        <v/>
      </c>
      <c r="IQ89" t="n">
        <v/>
      </c>
      <c r="IR89" t="n">
        <v/>
      </c>
      <c r="IS89" t="n">
        <v/>
      </c>
      <c r="IT89" t="n">
        <v/>
      </c>
      <c r="IU89" t="n">
        <v/>
      </c>
      <c r="IV89" t="n">
        <v/>
      </c>
      <c r="IW89" t="n">
        <v/>
      </c>
      <c r="IX89" t="n">
        <v/>
      </c>
      <c r="IY89" t="n">
        <v/>
      </c>
      <c r="IZ89" t="n">
        <v/>
      </c>
      <c r="JA89" t="n">
        <v/>
      </c>
      <c r="JB89" t="n">
        <v/>
      </c>
      <c r="JC89" t="n">
        <v/>
      </c>
      <c r="JD89" t="n">
        <v/>
      </c>
      <c r="JE89" t="n">
        <v/>
      </c>
      <c r="JF89" t="n">
        <v/>
      </c>
      <c r="JG89" t="n">
        <v/>
      </c>
      <c r="JH89" t="n">
        <v/>
      </c>
      <c r="JI89" t="n">
        <v/>
      </c>
      <c r="JJ89" t="n">
        <v/>
      </c>
      <c r="JK89" t="n">
        <v/>
      </c>
      <c r="JL89" t="n">
        <v/>
      </c>
      <c r="JM89" t="n">
        <v/>
      </c>
      <c r="JN89" t="n">
        <v/>
      </c>
      <c r="JO89" t="n">
        <v/>
      </c>
      <c r="JP89" t="n">
        <v/>
      </c>
      <c r="JQ89" s="120" t="n"/>
    </row>
    <row r="90">
      <c r="A90" t="n">
        <v/>
      </c>
      <c r="B90" t="n">
        <v/>
      </c>
      <c r="C90" t="n">
        <v/>
      </c>
      <c r="D90" t="n">
        <v/>
      </c>
      <c r="E90" t="inlineStr">
        <is>
          <t>0215878283</t>
        </is>
      </c>
      <c r="F90" t="n">
        <v/>
      </c>
      <c r="G90" t="inlineStr">
        <is>
          <t>250 mg</t>
        </is>
      </c>
      <c r="H90" t="n">
        <v/>
      </c>
      <c r="I90" t="inlineStr">
        <is>
          <t>108321-42-2;158782</t>
        </is>
      </c>
      <c r="J90" t="n">
        <v/>
      </c>
      <c r="K90" t="inlineStr">
        <is>
          <t>G418 disulfate phytopuretrade 250 mg</t>
        </is>
      </c>
      <c r="L90" t="n">
        <v/>
      </c>
      <c r="M90" t="n">
        <v/>
      </c>
      <c r="N90" t="n">
        <v/>
      </c>
      <c r="O90" t="n">
        <v/>
      </c>
      <c r="P90" t="n">
        <v/>
      </c>
      <c r="Q90" t="inlineStr">
        <is>
          <t>G418 is an aminoglycoside related to Gentamicin and is toxic to bacteria yeast higher plants mammalian cells protozoans and helminths It blocks polypeptide synthesis in both prokaryotic and eukaryotic cells and is useful for selection of genetically engineered eukarytoic cells in culture</t>
        </is>
      </c>
      <c r="R90" t="n">
        <v/>
      </c>
      <c r="S90" t="n">
        <v/>
      </c>
      <c r="T90" s="365" t="inlineStr">
        <is>
          <t>108321-42-2</t>
        </is>
      </c>
      <c r="U90" s="365" t="n">
        <v/>
      </c>
      <c r="V90" s="365" t="n">
        <v/>
      </c>
      <c r="W90" s="365" t="n">
        <v/>
      </c>
      <c r="X90" s="365" t="n">
        <v/>
      </c>
      <c r="Y90" s="365" t="n">
        <v/>
      </c>
      <c r="Z90" s="365" t="n">
        <v/>
      </c>
      <c r="AA90" s="365" t="n">
        <v/>
      </c>
      <c r="AB90" s="365" t="n">
        <v/>
      </c>
      <c r="AC90" s="365" t="n">
        <v/>
      </c>
      <c r="AD90" s="365" t="n">
        <v/>
      </c>
      <c r="AE90" s="365" t="n">
        <v/>
      </c>
      <c r="AF90" s="365" t="n">
        <v/>
      </c>
      <c r="AG90" s="365" t="n">
        <v/>
      </c>
      <c r="AH90" s="365" t="n">
        <v/>
      </c>
      <c r="AI90" s="365" t="n">
        <v/>
      </c>
      <c r="AJ90" s="365" t="n">
        <v/>
      </c>
      <c r="AK90" t="inlineStr">
        <is>
          <t>Cold Pack</t>
        </is>
      </c>
      <c r="AL90" t="n">
        <v/>
      </c>
      <c r="AM90" s="116" t="n">
        <v/>
      </c>
      <c r="AN90" t="n">
        <v/>
      </c>
      <c r="AO90" t="n">
        <v/>
      </c>
      <c r="AP90" t="n">
        <v/>
      </c>
      <c r="AQ90" t="n">
        <v/>
      </c>
      <c r="AR90" t="n">
        <v/>
      </c>
      <c r="AS90" t="n">
        <v/>
      </c>
      <c r="AT90" t="n">
        <v/>
      </c>
      <c r="AU90" t="n">
        <v/>
      </c>
      <c r="AV90" t="n">
        <v/>
      </c>
      <c r="AW90" t="n">
        <v/>
      </c>
      <c r="AX90" s="116" t="n">
        <v/>
      </c>
      <c r="AY90" t="n">
        <v/>
      </c>
      <c r="AZ90" t="n">
        <v/>
      </c>
      <c r="BA90" t="n">
        <v/>
      </c>
      <c r="BB90" t="n">
        <v/>
      </c>
      <c r="BC90" t="n">
        <v/>
      </c>
      <c r="BD90" t="n">
        <v/>
      </c>
      <c r="BE90" t="n">
        <v/>
      </c>
      <c r="BF90" t="n">
        <v/>
      </c>
      <c r="BG90" t="n">
        <v/>
      </c>
      <c r="BH90" t="n">
        <v/>
      </c>
      <c r="BI90" t="n">
        <v/>
      </c>
      <c r="BJ90" t="n">
        <v/>
      </c>
      <c r="BK90" t="n">
        <v/>
      </c>
      <c r="BL90" t="n">
        <v/>
      </c>
      <c r="BM90" t="n">
        <v/>
      </c>
      <c r="BN90" t="n">
        <v/>
      </c>
      <c r="BO90" t="n">
        <v/>
      </c>
      <c r="BP90" t="n">
        <v/>
      </c>
      <c r="BQ90" t="n">
        <v/>
      </c>
      <c r="BR90" t="n">
        <v/>
      </c>
      <c r="BS90" t="n">
        <v/>
      </c>
      <c r="BT90" t="n">
        <v/>
      </c>
      <c r="BU90" t="n">
        <v/>
      </c>
      <c r="BV90" t="n">
        <v/>
      </c>
      <c r="BW90" t="n">
        <v/>
      </c>
      <c r="BX90" t="n">
        <v/>
      </c>
      <c r="BY90" t="n">
        <v/>
      </c>
      <c r="BZ90" t="n">
        <v/>
      </c>
      <c r="CA90" t="n">
        <v/>
      </c>
      <c r="CB90" t="n">
        <v/>
      </c>
      <c r="CC90" t="n">
        <v/>
      </c>
      <c r="CD90" t="n">
        <v/>
      </c>
      <c r="CE90" t="n">
        <v/>
      </c>
      <c r="CF90" t="n">
        <v/>
      </c>
      <c r="CG90" t="n">
        <v/>
      </c>
      <c r="CH90" t="n">
        <v/>
      </c>
      <c r="CI90" t="n">
        <v/>
      </c>
      <c r="CJ90" t="n">
        <v/>
      </c>
      <c r="CK90" t="n">
        <v/>
      </c>
      <c r="CL90" t="n">
        <v/>
      </c>
      <c r="CM90" t="n">
        <v/>
      </c>
      <c r="CN90" t="n">
        <v/>
      </c>
      <c r="CO90" t="n">
        <v/>
      </c>
      <c r="CP90" t="n">
        <v/>
      </c>
      <c r="CQ90" t="n">
        <v/>
      </c>
      <c r="CR90" t="n">
        <v/>
      </c>
      <c r="CS90" t="n">
        <v/>
      </c>
      <c r="CT90" t="n">
        <v/>
      </c>
      <c r="CU90" t="n">
        <v/>
      </c>
      <c r="CV90" t="n">
        <v/>
      </c>
      <c r="CW90" t="n">
        <v/>
      </c>
      <c r="CX90" t="n">
        <v/>
      </c>
      <c r="CY90" t="n">
        <v/>
      </c>
      <c r="CZ90" t="n">
        <v/>
      </c>
      <c r="DA90" t="n">
        <v/>
      </c>
      <c r="DB90" t="n">
        <v/>
      </c>
      <c r="DC90" t="n">
        <v/>
      </c>
      <c r="DD90" t="n">
        <v/>
      </c>
      <c r="DE90" t="n">
        <v/>
      </c>
      <c r="DF90" t="n">
        <v/>
      </c>
      <c r="DG90" t="n">
        <v/>
      </c>
      <c r="DH90" t="n">
        <v/>
      </c>
      <c r="DI90" t="n">
        <v/>
      </c>
      <c r="DJ90" t="n">
        <v/>
      </c>
      <c r="DK90" t="n">
        <v/>
      </c>
      <c r="DL90" t="n">
        <v/>
      </c>
      <c r="DM90" t="n">
        <v/>
      </c>
      <c r="DN90" t="n">
        <v/>
      </c>
      <c r="DO90" t="n">
        <v/>
      </c>
      <c r="DP90" t="n">
        <v/>
      </c>
      <c r="DQ90" t="n">
        <v/>
      </c>
      <c r="DR90" t="n">
        <v/>
      </c>
      <c r="DS90" t="n">
        <v/>
      </c>
      <c r="DT90" t="n">
        <v/>
      </c>
      <c r="DU90" t="n">
        <v/>
      </c>
      <c r="DV90" t="n">
        <v/>
      </c>
      <c r="DW90" t="n">
        <v/>
      </c>
      <c r="DX90" t="n">
        <v/>
      </c>
      <c r="DY90" t="n">
        <v/>
      </c>
      <c r="DZ90" t="n">
        <v/>
      </c>
      <c r="EA90" t="n">
        <v/>
      </c>
      <c r="EB90" t="n">
        <v/>
      </c>
      <c r="EC90" t="n">
        <v/>
      </c>
      <c r="ED90" t="n">
        <v/>
      </c>
      <c r="EE90" t="n">
        <v/>
      </c>
      <c r="EF90" t="n">
        <v/>
      </c>
      <c r="EG90" t="n">
        <v/>
      </c>
      <c r="EH90" t="n">
        <v/>
      </c>
      <c r="EI90" t="n">
        <v/>
      </c>
      <c r="EJ90" t="n">
        <v/>
      </c>
      <c r="EK90" t="n">
        <v/>
      </c>
      <c r="EL90" t="n">
        <v/>
      </c>
      <c r="EM90" t="n">
        <v/>
      </c>
      <c r="EN90" t="n">
        <v/>
      </c>
      <c r="EO90" t="n">
        <v/>
      </c>
      <c r="EP90" t="n">
        <v/>
      </c>
      <c r="EQ90" t="n">
        <v/>
      </c>
      <c r="ER90" t="n">
        <v/>
      </c>
      <c r="ES90" t="n">
        <v/>
      </c>
      <c r="ET90" t="n">
        <v/>
      </c>
      <c r="EU90" t="n">
        <v/>
      </c>
      <c r="EV90" t="n">
        <v/>
      </c>
      <c r="EW90" t="n">
        <v/>
      </c>
      <c r="EX90" t="n">
        <v/>
      </c>
      <c r="EY90" t="n">
        <v/>
      </c>
      <c r="EZ90" t="n">
        <v/>
      </c>
      <c r="FA90" t="n">
        <v/>
      </c>
      <c r="FB90" t="n">
        <v/>
      </c>
      <c r="FC90" t="n">
        <v/>
      </c>
      <c r="FD90" t="n">
        <v/>
      </c>
      <c r="FE90" t="n">
        <v/>
      </c>
      <c r="FF90" t="n">
        <v/>
      </c>
      <c r="FG90" t="n">
        <v/>
      </c>
      <c r="FH90" t="n">
        <v/>
      </c>
      <c r="FI90" t="n">
        <v/>
      </c>
      <c r="FJ90" t="n">
        <v/>
      </c>
      <c r="FK90" t="n">
        <v/>
      </c>
      <c r="FL90" t="n">
        <v/>
      </c>
      <c r="FM90" t="n">
        <v/>
      </c>
      <c r="FN90" t="n">
        <v/>
      </c>
      <c r="FO90" t="n">
        <v/>
      </c>
      <c r="FP90" t="n">
        <v/>
      </c>
      <c r="FQ90" t="n">
        <v/>
      </c>
      <c r="FR90" t="n">
        <v/>
      </c>
      <c r="FS90" t="n">
        <v/>
      </c>
      <c r="FT90" t="n">
        <v/>
      </c>
      <c r="FU90" t="n">
        <v/>
      </c>
      <c r="FV90" t="n">
        <v/>
      </c>
      <c r="FW90" t="n">
        <v/>
      </c>
      <c r="FX90" t="n">
        <v/>
      </c>
      <c r="FY90" t="n">
        <v/>
      </c>
      <c r="FZ90" t="n">
        <v/>
      </c>
      <c r="GA90" t="n">
        <v/>
      </c>
      <c r="GB90" t="n">
        <v/>
      </c>
      <c r="GC90" t="n">
        <v/>
      </c>
      <c r="GD90" t="n">
        <v/>
      </c>
      <c r="GE90" t="n">
        <v/>
      </c>
      <c r="GF90" t="n">
        <v/>
      </c>
      <c r="GG90" t="n">
        <v/>
      </c>
      <c r="GH90" t="n">
        <v/>
      </c>
      <c r="GI90" t="n">
        <v/>
      </c>
      <c r="GJ90" t="n">
        <v/>
      </c>
      <c r="GK90" t="n">
        <v/>
      </c>
      <c r="GL90" t="n">
        <v/>
      </c>
      <c r="GM90" t="n">
        <v/>
      </c>
      <c r="GN90" t="n">
        <v/>
      </c>
      <c r="GO90" t="n">
        <v/>
      </c>
      <c r="GP90" t="n">
        <v/>
      </c>
      <c r="GQ90" t="n">
        <v/>
      </c>
      <c r="GR90" t="n">
        <v/>
      </c>
      <c r="GS90" t="n">
        <v/>
      </c>
      <c r="GT90" t="n">
        <v/>
      </c>
      <c r="GU90" t="n">
        <v/>
      </c>
      <c r="GV90" t="n">
        <v/>
      </c>
      <c r="GW90" t="n">
        <v/>
      </c>
      <c r="GX90" t="n">
        <v/>
      </c>
      <c r="GY90" t="n">
        <v/>
      </c>
      <c r="GZ90" t="n">
        <v/>
      </c>
      <c r="HA90" t="n">
        <v/>
      </c>
      <c r="HB90" t="n">
        <v/>
      </c>
      <c r="HC90" t="n">
        <v/>
      </c>
      <c r="HD90" t="n">
        <v/>
      </c>
      <c r="HE90" t="n">
        <v/>
      </c>
      <c r="HF90" t="n">
        <v/>
      </c>
      <c r="HG90" t="n">
        <v/>
      </c>
      <c r="HH90" t="n">
        <v/>
      </c>
      <c r="HI90" t="n">
        <v/>
      </c>
      <c r="HJ90" t="n">
        <v/>
      </c>
      <c r="HK90" t="n">
        <v/>
      </c>
      <c r="HL90" t="n">
        <v/>
      </c>
      <c r="HM90" t="n">
        <v/>
      </c>
      <c r="HN90" t="n">
        <v/>
      </c>
      <c r="HO90" t="n">
        <v/>
      </c>
      <c r="HP90" t="n">
        <v/>
      </c>
      <c r="HQ90" t="n">
        <v/>
      </c>
      <c r="HR90" t="n">
        <v/>
      </c>
      <c r="HS90" t="n">
        <v/>
      </c>
      <c r="HT90" t="n">
        <v/>
      </c>
      <c r="HU90" t="n">
        <v/>
      </c>
      <c r="HV90" t="n">
        <v/>
      </c>
      <c r="HW90" t="n">
        <v/>
      </c>
      <c r="HX90" t="n">
        <v/>
      </c>
      <c r="HY90" t="n">
        <v/>
      </c>
      <c r="HZ90" t="n">
        <v/>
      </c>
      <c r="IA90" t="n">
        <v/>
      </c>
      <c r="IB90" t="n">
        <v/>
      </c>
      <c r="IC90" t="n">
        <v/>
      </c>
      <c r="ID90" t="n">
        <v/>
      </c>
      <c r="IE90" t="n">
        <v/>
      </c>
      <c r="IF90" t="n">
        <v/>
      </c>
      <c r="IG90" t="n">
        <v/>
      </c>
      <c r="IH90" t="n">
        <v/>
      </c>
      <c r="II90" t="n">
        <v/>
      </c>
      <c r="IJ90" t="n">
        <v/>
      </c>
      <c r="IK90" t="n">
        <v/>
      </c>
      <c r="IL90" t="n">
        <v/>
      </c>
      <c r="IM90" t="n">
        <v/>
      </c>
      <c r="IN90" t="n">
        <v/>
      </c>
      <c r="IO90" t="n">
        <v/>
      </c>
      <c r="IP90" t="n">
        <v/>
      </c>
      <c r="IQ90" t="n">
        <v/>
      </c>
      <c r="IR90" t="n">
        <v/>
      </c>
      <c r="IS90" t="n">
        <v/>
      </c>
      <c r="IT90" t="n">
        <v/>
      </c>
      <c r="IU90" t="n">
        <v/>
      </c>
      <c r="IV90" t="n">
        <v/>
      </c>
      <c r="IW90" t="n">
        <v/>
      </c>
      <c r="IX90" t="n">
        <v/>
      </c>
      <c r="IY90" t="n">
        <v/>
      </c>
      <c r="IZ90" t="n">
        <v/>
      </c>
      <c r="JA90" t="n">
        <v/>
      </c>
      <c r="JB90" t="n">
        <v/>
      </c>
      <c r="JC90" t="n">
        <v/>
      </c>
      <c r="JD90" t="n">
        <v/>
      </c>
      <c r="JE90" t="n">
        <v/>
      </c>
      <c r="JF90" t="n">
        <v/>
      </c>
      <c r="JG90" t="n">
        <v/>
      </c>
      <c r="JH90" t="n">
        <v/>
      </c>
      <c r="JI90" t="n">
        <v/>
      </c>
      <c r="JJ90" t="n">
        <v/>
      </c>
      <c r="JK90" t="n">
        <v/>
      </c>
      <c r="JL90" t="n">
        <v/>
      </c>
      <c r="JM90" t="n">
        <v/>
      </c>
      <c r="JN90" t="n">
        <v/>
      </c>
      <c r="JO90" t="n">
        <v/>
      </c>
      <c r="JP90" t="n">
        <v/>
      </c>
      <c r="JQ90" s="120" t="n"/>
    </row>
    <row r="91">
      <c r="A91" t="n">
        <v/>
      </c>
      <c r="B91" t="n">
        <v/>
      </c>
      <c r="C91" t="n">
        <v/>
      </c>
      <c r="D91" t="n">
        <v/>
      </c>
      <c r="E91" t="inlineStr">
        <is>
          <t>0215878291</t>
        </is>
      </c>
      <c r="F91" t="n">
        <v/>
      </c>
      <c r="G91" t="inlineStr">
        <is>
          <t>1 g</t>
        </is>
      </c>
      <c r="H91" t="n">
        <v/>
      </c>
      <c r="I91" t="inlineStr">
        <is>
          <t>108321-42-2;158782</t>
        </is>
      </c>
      <c r="J91" t="n">
        <v/>
      </c>
      <c r="K91" t="inlineStr">
        <is>
          <t>G418 disulfate phytopuretrade  1 g</t>
        </is>
      </c>
      <c r="L91" t="n">
        <v/>
      </c>
      <c r="M91" t="n">
        <v/>
      </c>
      <c r="N91" t="n">
        <v/>
      </c>
      <c r="O91" t="n">
        <v/>
      </c>
      <c r="P91" t="n">
        <v/>
      </c>
      <c r="Q91" t="inlineStr">
        <is>
          <t>G418 is an aminoglycoside related to Gentamicin and is toxic to bacteria yeast higher plants mammalian cells protozoans and helminths It blocks polypeptide synthesis in both prokaryotic and eukaryotic cells and is useful for selection of genetically engineered eukarytoic cells in culture</t>
        </is>
      </c>
      <c r="R91" t="n">
        <v/>
      </c>
      <c r="S91" t="n">
        <v/>
      </c>
      <c r="T91" s="365" t="inlineStr">
        <is>
          <t>108321-42-2</t>
        </is>
      </c>
      <c r="U91" s="365" t="n">
        <v/>
      </c>
      <c r="V91" s="365" t="n">
        <v/>
      </c>
      <c r="W91" s="365" t="n">
        <v/>
      </c>
      <c r="X91" s="365" t="n">
        <v/>
      </c>
      <c r="Y91" s="365" t="n">
        <v/>
      </c>
      <c r="Z91" s="365" t="n">
        <v/>
      </c>
      <c r="AA91" s="365" t="n">
        <v/>
      </c>
      <c r="AB91" s="365" t="n">
        <v/>
      </c>
      <c r="AC91" s="365" t="n">
        <v/>
      </c>
      <c r="AD91" s="365" t="n">
        <v/>
      </c>
      <c r="AE91" s="365" t="n">
        <v/>
      </c>
      <c r="AF91" s="365" t="n">
        <v/>
      </c>
      <c r="AG91" s="365" t="n">
        <v/>
      </c>
      <c r="AH91" s="365" t="n">
        <v/>
      </c>
      <c r="AI91" s="365" t="n">
        <v/>
      </c>
      <c r="AJ91" s="365" t="n">
        <v/>
      </c>
      <c r="AK91" t="inlineStr">
        <is>
          <t>Cold Pack</t>
        </is>
      </c>
      <c r="AL91" t="n">
        <v/>
      </c>
      <c r="AM91" s="116" t="n">
        <v/>
      </c>
      <c r="AN91" t="n">
        <v/>
      </c>
      <c r="AO91" t="n">
        <v/>
      </c>
      <c r="AP91" t="n">
        <v/>
      </c>
      <c r="AQ91" t="n">
        <v/>
      </c>
      <c r="AR91" t="n">
        <v/>
      </c>
      <c r="AS91" t="n">
        <v/>
      </c>
      <c r="AT91" t="n">
        <v/>
      </c>
      <c r="AU91" t="n">
        <v/>
      </c>
      <c r="AV91" t="n">
        <v/>
      </c>
      <c r="AW91" t="n">
        <v/>
      </c>
      <c r="AX91" s="116" t="n">
        <v/>
      </c>
      <c r="AY91" t="n">
        <v/>
      </c>
      <c r="AZ91" t="n">
        <v/>
      </c>
      <c r="BA91" t="n">
        <v/>
      </c>
      <c r="BB91" t="n">
        <v/>
      </c>
      <c r="BC91" t="n">
        <v/>
      </c>
      <c r="BD91" t="n">
        <v/>
      </c>
      <c r="BE91" t="n">
        <v/>
      </c>
      <c r="BF91" t="n">
        <v/>
      </c>
      <c r="BG91" t="n">
        <v/>
      </c>
      <c r="BH91" t="n">
        <v/>
      </c>
      <c r="BI91" t="n">
        <v/>
      </c>
      <c r="BJ91" t="n">
        <v/>
      </c>
      <c r="BK91" t="n">
        <v/>
      </c>
      <c r="BL91" t="n">
        <v/>
      </c>
      <c r="BM91" t="n">
        <v/>
      </c>
      <c r="BN91" t="n">
        <v/>
      </c>
      <c r="BO91" t="n">
        <v/>
      </c>
      <c r="BP91" t="n">
        <v/>
      </c>
      <c r="BQ91" t="n">
        <v/>
      </c>
      <c r="BR91" t="n">
        <v/>
      </c>
      <c r="BS91" t="n">
        <v/>
      </c>
      <c r="BT91" t="n">
        <v/>
      </c>
      <c r="BU91" t="n">
        <v/>
      </c>
      <c r="BV91" t="n">
        <v/>
      </c>
      <c r="BW91" t="n">
        <v/>
      </c>
      <c r="BX91" t="n">
        <v/>
      </c>
      <c r="BY91" t="n">
        <v/>
      </c>
      <c r="BZ91" t="n">
        <v/>
      </c>
      <c r="CA91" t="n">
        <v/>
      </c>
      <c r="CB91" t="n">
        <v/>
      </c>
      <c r="CC91" t="n">
        <v/>
      </c>
      <c r="CD91" t="n">
        <v/>
      </c>
      <c r="CE91" t="n">
        <v/>
      </c>
      <c r="CF91" t="n">
        <v/>
      </c>
      <c r="CG91" t="n">
        <v/>
      </c>
      <c r="CH91" t="n">
        <v/>
      </c>
      <c r="CI91" t="n">
        <v/>
      </c>
      <c r="CJ91" t="n">
        <v/>
      </c>
      <c r="CK91" t="n">
        <v/>
      </c>
      <c r="CL91" t="n">
        <v/>
      </c>
      <c r="CM91" t="n">
        <v/>
      </c>
      <c r="CN91" t="n">
        <v/>
      </c>
      <c r="CO91" t="n">
        <v/>
      </c>
      <c r="CP91" t="n">
        <v/>
      </c>
      <c r="CQ91" t="n">
        <v/>
      </c>
      <c r="CR91" t="n">
        <v/>
      </c>
      <c r="CS91" t="n">
        <v/>
      </c>
      <c r="CT91" t="n">
        <v/>
      </c>
      <c r="CU91" t="n">
        <v/>
      </c>
      <c r="CV91" t="n">
        <v/>
      </c>
      <c r="CW91" t="n">
        <v/>
      </c>
      <c r="CX91" t="n">
        <v/>
      </c>
      <c r="CY91" t="n">
        <v/>
      </c>
      <c r="CZ91" t="n">
        <v/>
      </c>
      <c r="DA91" t="n">
        <v/>
      </c>
      <c r="DB91" t="n">
        <v/>
      </c>
      <c r="DC91" t="n">
        <v/>
      </c>
      <c r="DD91" t="n">
        <v/>
      </c>
      <c r="DE91" t="n">
        <v/>
      </c>
      <c r="DF91" t="n">
        <v/>
      </c>
      <c r="DG91" t="n">
        <v/>
      </c>
      <c r="DH91" t="n">
        <v/>
      </c>
      <c r="DI91" t="n">
        <v/>
      </c>
      <c r="DJ91" t="n">
        <v/>
      </c>
      <c r="DK91" t="n">
        <v/>
      </c>
      <c r="DL91" t="n">
        <v/>
      </c>
      <c r="DM91" t="n">
        <v/>
      </c>
      <c r="DN91" t="n">
        <v/>
      </c>
      <c r="DO91" t="n">
        <v/>
      </c>
      <c r="DP91" t="n">
        <v/>
      </c>
      <c r="DQ91" t="n">
        <v/>
      </c>
      <c r="DR91" t="n">
        <v/>
      </c>
      <c r="DS91" t="n">
        <v/>
      </c>
      <c r="DT91" t="n">
        <v/>
      </c>
      <c r="DU91" t="n">
        <v/>
      </c>
      <c r="DV91" t="n">
        <v/>
      </c>
      <c r="DW91" t="n">
        <v/>
      </c>
      <c r="DX91" t="n">
        <v/>
      </c>
      <c r="DY91" t="n">
        <v/>
      </c>
      <c r="DZ91" t="n">
        <v/>
      </c>
      <c r="EA91" t="n">
        <v/>
      </c>
      <c r="EB91" t="n">
        <v/>
      </c>
      <c r="EC91" t="n">
        <v/>
      </c>
      <c r="ED91" t="n">
        <v/>
      </c>
      <c r="EE91" t="n">
        <v/>
      </c>
      <c r="EF91" t="n">
        <v/>
      </c>
      <c r="EG91" t="n">
        <v/>
      </c>
      <c r="EH91" t="n">
        <v/>
      </c>
      <c r="EI91" t="n">
        <v/>
      </c>
      <c r="EJ91" t="n">
        <v/>
      </c>
      <c r="EK91" t="n">
        <v/>
      </c>
      <c r="EL91" t="n">
        <v/>
      </c>
      <c r="EM91" t="n">
        <v/>
      </c>
      <c r="EN91" t="n">
        <v/>
      </c>
      <c r="EO91" t="n">
        <v/>
      </c>
      <c r="EP91" t="n">
        <v/>
      </c>
      <c r="EQ91" t="n">
        <v/>
      </c>
      <c r="ER91" t="n">
        <v/>
      </c>
      <c r="ES91" t="n">
        <v/>
      </c>
      <c r="ET91" t="n">
        <v/>
      </c>
      <c r="EU91" t="n">
        <v/>
      </c>
      <c r="EV91" t="n">
        <v/>
      </c>
      <c r="EW91" t="n">
        <v/>
      </c>
      <c r="EX91" t="n">
        <v/>
      </c>
      <c r="EY91" t="n">
        <v/>
      </c>
      <c r="EZ91" t="n">
        <v/>
      </c>
      <c r="FA91" t="n">
        <v/>
      </c>
      <c r="FB91" t="n">
        <v/>
      </c>
      <c r="FC91" t="n">
        <v/>
      </c>
      <c r="FD91" t="n">
        <v/>
      </c>
      <c r="FE91" t="n">
        <v/>
      </c>
      <c r="FF91" t="n">
        <v/>
      </c>
      <c r="FG91" t="n">
        <v/>
      </c>
      <c r="FH91" t="n">
        <v/>
      </c>
      <c r="FI91" t="n">
        <v/>
      </c>
      <c r="FJ91" t="n">
        <v/>
      </c>
      <c r="FK91" t="n">
        <v/>
      </c>
      <c r="FL91" t="n">
        <v/>
      </c>
      <c r="FM91" t="n">
        <v/>
      </c>
      <c r="FN91" t="n">
        <v/>
      </c>
      <c r="FO91" t="n">
        <v/>
      </c>
      <c r="FP91" t="n">
        <v/>
      </c>
      <c r="FQ91" t="n">
        <v/>
      </c>
      <c r="FR91" t="n">
        <v/>
      </c>
      <c r="FS91" t="n">
        <v/>
      </c>
      <c r="FT91" t="n">
        <v/>
      </c>
      <c r="FU91" t="n">
        <v/>
      </c>
      <c r="FV91" t="n">
        <v/>
      </c>
      <c r="FW91" t="n">
        <v/>
      </c>
      <c r="FX91" t="n">
        <v/>
      </c>
      <c r="FY91" t="n">
        <v/>
      </c>
      <c r="FZ91" t="n">
        <v/>
      </c>
      <c r="GA91" t="n">
        <v/>
      </c>
      <c r="GB91" t="n">
        <v/>
      </c>
      <c r="GC91" t="n">
        <v/>
      </c>
      <c r="GD91" t="n">
        <v/>
      </c>
      <c r="GE91" t="n">
        <v/>
      </c>
      <c r="GF91" t="n">
        <v/>
      </c>
      <c r="GG91" t="n">
        <v/>
      </c>
      <c r="GH91" t="n">
        <v/>
      </c>
      <c r="GI91" t="n">
        <v/>
      </c>
      <c r="GJ91" t="n">
        <v/>
      </c>
      <c r="GK91" t="n">
        <v/>
      </c>
      <c r="GL91" t="n">
        <v/>
      </c>
      <c r="GM91" t="n">
        <v/>
      </c>
      <c r="GN91" t="n">
        <v/>
      </c>
      <c r="GO91" t="n">
        <v/>
      </c>
      <c r="GP91" t="n">
        <v/>
      </c>
      <c r="GQ91" t="n">
        <v/>
      </c>
      <c r="GR91" t="n">
        <v/>
      </c>
      <c r="GS91" t="n">
        <v/>
      </c>
      <c r="GT91" t="n">
        <v/>
      </c>
      <c r="GU91" t="n">
        <v/>
      </c>
      <c r="GV91" t="n">
        <v/>
      </c>
      <c r="GW91" t="n">
        <v/>
      </c>
      <c r="GX91" t="n">
        <v/>
      </c>
      <c r="GY91" t="n">
        <v/>
      </c>
      <c r="GZ91" t="n">
        <v/>
      </c>
      <c r="HA91" t="n">
        <v/>
      </c>
      <c r="HB91" t="n">
        <v/>
      </c>
      <c r="HC91" t="n">
        <v/>
      </c>
      <c r="HD91" t="n">
        <v/>
      </c>
      <c r="HE91" t="n">
        <v/>
      </c>
      <c r="HF91" t="n">
        <v/>
      </c>
      <c r="HG91" t="n">
        <v/>
      </c>
      <c r="HH91" t="n">
        <v/>
      </c>
      <c r="HI91" t="n">
        <v/>
      </c>
      <c r="HJ91" t="n">
        <v/>
      </c>
      <c r="HK91" t="n">
        <v/>
      </c>
      <c r="HL91" t="n">
        <v/>
      </c>
      <c r="HM91" t="n">
        <v/>
      </c>
      <c r="HN91" t="n">
        <v/>
      </c>
      <c r="HO91" t="n">
        <v/>
      </c>
      <c r="HP91" t="n">
        <v/>
      </c>
      <c r="HQ91" t="n">
        <v/>
      </c>
      <c r="HR91" t="n">
        <v/>
      </c>
      <c r="HS91" t="n">
        <v/>
      </c>
      <c r="HT91" t="n">
        <v/>
      </c>
      <c r="HU91" t="n">
        <v/>
      </c>
      <c r="HV91" t="n">
        <v/>
      </c>
      <c r="HW91" t="n">
        <v/>
      </c>
      <c r="HX91" t="n">
        <v/>
      </c>
      <c r="HY91" t="n">
        <v/>
      </c>
      <c r="HZ91" t="n">
        <v/>
      </c>
      <c r="IA91" t="n">
        <v/>
      </c>
      <c r="IB91" t="n">
        <v/>
      </c>
      <c r="IC91" t="n">
        <v/>
      </c>
      <c r="ID91" t="n">
        <v/>
      </c>
      <c r="IE91" t="n">
        <v/>
      </c>
      <c r="IF91" t="n">
        <v/>
      </c>
      <c r="IG91" t="n">
        <v/>
      </c>
      <c r="IH91" t="n">
        <v/>
      </c>
      <c r="II91" t="n">
        <v/>
      </c>
      <c r="IJ91" t="n">
        <v/>
      </c>
      <c r="IK91" t="n">
        <v/>
      </c>
      <c r="IL91" t="n">
        <v/>
      </c>
      <c r="IM91" t="n">
        <v/>
      </c>
      <c r="IN91" t="n">
        <v/>
      </c>
      <c r="IO91" t="n">
        <v/>
      </c>
      <c r="IP91" t="n">
        <v/>
      </c>
      <c r="IQ91" t="n">
        <v/>
      </c>
      <c r="IR91" t="n">
        <v/>
      </c>
      <c r="IS91" t="n">
        <v/>
      </c>
      <c r="IT91" t="n">
        <v/>
      </c>
      <c r="IU91" t="n">
        <v/>
      </c>
      <c r="IV91" t="n">
        <v/>
      </c>
      <c r="IW91" t="n">
        <v/>
      </c>
      <c r="IX91" t="n">
        <v/>
      </c>
      <c r="IY91" t="n">
        <v/>
      </c>
      <c r="IZ91" t="n">
        <v/>
      </c>
      <c r="JA91" t="n">
        <v/>
      </c>
      <c r="JB91" t="n">
        <v/>
      </c>
      <c r="JC91" t="n">
        <v/>
      </c>
      <c r="JD91" t="n">
        <v/>
      </c>
      <c r="JE91" t="n">
        <v/>
      </c>
      <c r="JF91" t="n">
        <v/>
      </c>
      <c r="JG91" t="n">
        <v/>
      </c>
      <c r="JH91" t="n">
        <v/>
      </c>
      <c r="JI91" t="n">
        <v/>
      </c>
      <c r="JJ91" t="n">
        <v/>
      </c>
      <c r="JK91" t="n">
        <v/>
      </c>
      <c r="JL91" t="n">
        <v/>
      </c>
      <c r="JM91" t="n">
        <v/>
      </c>
      <c r="JN91" t="n">
        <v/>
      </c>
      <c r="JO91" t="n">
        <v/>
      </c>
      <c r="JP91" t="n">
        <v/>
      </c>
      <c r="JQ91" s="120" t="n"/>
    </row>
    <row r="92">
      <c r="A92" t="n">
        <v/>
      </c>
      <c r="B92" t="n">
        <v/>
      </c>
      <c r="C92" t="n">
        <v/>
      </c>
      <c r="D92" t="n">
        <v/>
      </c>
      <c r="E92" t="inlineStr">
        <is>
          <t>0215878294</t>
        </is>
      </c>
      <c r="F92" t="n">
        <v/>
      </c>
      <c r="G92" t="inlineStr">
        <is>
          <t>5 g</t>
        </is>
      </c>
      <c r="H92" t="n">
        <v/>
      </c>
      <c r="I92" t="inlineStr">
        <is>
          <t>108321-42-2;158782</t>
        </is>
      </c>
      <c r="J92" t="n">
        <v/>
      </c>
      <c r="K92" t="inlineStr">
        <is>
          <t>G418 disulfate phytopuretrade 5 g</t>
        </is>
      </c>
      <c r="L92" t="n">
        <v/>
      </c>
      <c r="M92" t="n">
        <v/>
      </c>
      <c r="N92" t="n">
        <v/>
      </c>
      <c r="O92" t="n">
        <v/>
      </c>
      <c r="P92" t="n">
        <v/>
      </c>
      <c r="Q92" t="inlineStr">
        <is>
          <t>G418 is an aminoglycoside related to Gentamicin and is toxic to bacteria yeast higher plants mammalian cells protozoans and helminths It blocks polypeptide synthesis in both prokaryotic and eukaryotic cells and is useful for selection of genetically engineered eukarytoic cells in culture</t>
        </is>
      </c>
      <c r="R92" t="n">
        <v/>
      </c>
      <c r="S92" t="n">
        <v/>
      </c>
      <c r="T92" s="365" t="inlineStr">
        <is>
          <t>108321-42-2</t>
        </is>
      </c>
      <c r="U92" s="365" t="n">
        <v/>
      </c>
      <c r="V92" s="365" t="n">
        <v/>
      </c>
      <c r="W92" s="365" t="n">
        <v/>
      </c>
      <c r="X92" s="365" t="n">
        <v/>
      </c>
      <c r="Y92" s="365" t="n">
        <v/>
      </c>
      <c r="Z92" s="365" t="n">
        <v/>
      </c>
      <c r="AA92" s="365" t="n">
        <v/>
      </c>
      <c r="AB92" s="365" t="n">
        <v/>
      </c>
      <c r="AC92" s="365" t="n">
        <v/>
      </c>
      <c r="AD92" s="365" t="n">
        <v/>
      </c>
      <c r="AE92" s="365" t="n">
        <v/>
      </c>
      <c r="AF92" s="365" t="n">
        <v/>
      </c>
      <c r="AG92" s="365" t="n">
        <v/>
      </c>
      <c r="AH92" s="365" t="n">
        <v/>
      </c>
      <c r="AI92" s="365" t="n">
        <v/>
      </c>
      <c r="AJ92" s="365" t="n">
        <v/>
      </c>
      <c r="AK92" t="inlineStr">
        <is>
          <t>Cold Pack</t>
        </is>
      </c>
      <c r="AL92" t="n">
        <v/>
      </c>
      <c r="AM92" s="116" t="n">
        <v/>
      </c>
      <c r="AN92" t="n">
        <v/>
      </c>
      <c r="AO92" t="n">
        <v/>
      </c>
      <c r="AP92" t="n">
        <v/>
      </c>
      <c r="AQ92" t="n">
        <v/>
      </c>
      <c r="AR92" t="n">
        <v/>
      </c>
      <c r="AS92" t="n">
        <v/>
      </c>
      <c r="AT92" t="n">
        <v/>
      </c>
      <c r="AU92" t="n">
        <v/>
      </c>
      <c r="AV92" t="n">
        <v/>
      </c>
      <c r="AW92" t="n">
        <v/>
      </c>
      <c r="AX92" s="116" t="n">
        <v/>
      </c>
      <c r="AY92" t="n">
        <v/>
      </c>
      <c r="AZ92" t="n">
        <v/>
      </c>
      <c r="BA92" t="n">
        <v/>
      </c>
      <c r="BB92" t="n">
        <v/>
      </c>
      <c r="BC92" t="n">
        <v/>
      </c>
      <c r="BD92" t="n">
        <v/>
      </c>
      <c r="BE92" t="n">
        <v/>
      </c>
      <c r="BF92" t="n">
        <v/>
      </c>
      <c r="BG92" t="n">
        <v/>
      </c>
      <c r="BH92" t="n">
        <v/>
      </c>
      <c r="BI92" t="n">
        <v/>
      </c>
      <c r="BJ92" t="n">
        <v/>
      </c>
      <c r="BK92" t="n">
        <v/>
      </c>
      <c r="BL92" t="n">
        <v/>
      </c>
      <c r="BM92" t="n">
        <v/>
      </c>
      <c r="BN92" t="n">
        <v/>
      </c>
      <c r="BO92" t="n">
        <v/>
      </c>
      <c r="BP92" t="n">
        <v/>
      </c>
      <c r="BQ92" t="n">
        <v/>
      </c>
      <c r="BR92" t="n">
        <v/>
      </c>
      <c r="BS92" t="n">
        <v/>
      </c>
      <c r="BT92" t="n">
        <v/>
      </c>
      <c r="BU92" t="n">
        <v/>
      </c>
      <c r="BV92" t="n">
        <v/>
      </c>
      <c r="BW92" t="n">
        <v/>
      </c>
      <c r="BX92" t="n">
        <v/>
      </c>
      <c r="BY92" t="n">
        <v/>
      </c>
      <c r="BZ92" t="n">
        <v/>
      </c>
      <c r="CA92" t="n">
        <v/>
      </c>
      <c r="CB92" t="n">
        <v/>
      </c>
      <c r="CC92" t="n">
        <v/>
      </c>
      <c r="CD92" t="n">
        <v/>
      </c>
      <c r="CE92" t="n">
        <v/>
      </c>
      <c r="CF92" t="n">
        <v/>
      </c>
      <c r="CG92" t="n">
        <v/>
      </c>
      <c r="CH92" t="n">
        <v/>
      </c>
      <c r="CI92" t="n">
        <v/>
      </c>
      <c r="CJ92" t="n">
        <v/>
      </c>
      <c r="CK92" t="n">
        <v/>
      </c>
      <c r="CL92" t="n">
        <v/>
      </c>
      <c r="CM92" t="n">
        <v/>
      </c>
      <c r="CN92" t="n">
        <v/>
      </c>
      <c r="CO92" t="n">
        <v/>
      </c>
      <c r="CP92" t="n">
        <v/>
      </c>
      <c r="CQ92" t="n">
        <v/>
      </c>
      <c r="CR92" t="n">
        <v/>
      </c>
      <c r="CS92" t="n">
        <v/>
      </c>
      <c r="CT92" t="n">
        <v/>
      </c>
      <c r="CU92" t="n">
        <v/>
      </c>
      <c r="CV92" t="n">
        <v/>
      </c>
      <c r="CW92" t="n">
        <v/>
      </c>
      <c r="CX92" t="n">
        <v/>
      </c>
      <c r="CY92" t="n">
        <v/>
      </c>
      <c r="CZ92" t="n">
        <v/>
      </c>
      <c r="DA92" t="n">
        <v/>
      </c>
      <c r="DB92" t="n">
        <v/>
      </c>
      <c r="DC92" t="n">
        <v/>
      </c>
      <c r="DD92" t="n">
        <v/>
      </c>
      <c r="DE92" t="n">
        <v/>
      </c>
      <c r="DF92" t="n">
        <v/>
      </c>
      <c r="DG92" t="n">
        <v/>
      </c>
      <c r="DH92" t="n">
        <v/>
      </c>
      <c r="DI92" t="n">
        <v/>
      </c>
      <c r="DJ92" t="n">
        <v/>
      </c>
      <c r="DK92" t="n">
        <v/>
      </c>
      <c r="DL92" t="n">
        <v/>
      </c>
      <c r="DM92" t="n">
        <v/>
      </c>
      <c r="DN92" t="n">
        <v/>
      </c>
      <c r="DO92" t="n">
        <v/>
      </c>
      <c r="DP92" t="n">
        <v/>
      </c>
      <c r="DQ92" t="n">
        <v/>
      </c>
      <c r="DR92" t="n">
        <v/>
      </c>
      <c r="DS92" t="n">
        <v/>
      </c>
      <c r="DT92" t="n">
        <v/>
      </c>
      <c r="DU92" t="n">
        <v/>
      </c>
      <c r="DV92" t="n">
        <v/>
      </c>
      <c r="DW92" t="n">
        <v/>
      </c>
      <c r="DX92" t="n">
        <v/>
      </c>
      <c r="DY92" t="n">
        <v/>
      </c>
      <c r="DZ92" t="n">
        <v/>
      </c>
      <c r="EA92" t="n">
        <v/>
      </c>
      <c r="EB92" t="n">
        <v/>
      </c>
      <c r="EC92" t="n">
        <v/>
      </c>
      <c r="ED92" t="n">
        <v/>
      </c>
      <c r="EE92" t="n">
        <v/>
      </c>
      <c r="EF92" t="n">
        <v/>
      </c>
      <c r="EG92" t="n">
        <v/>
      </c>
      <c r="EH92" t="n">
        <v/>
      </c>
      <c r="EI92" t="n">
        <v/>
      </c>
      <c r="EJ92" t="n">
        <v/>
      </c>
      <c r="EK92" t="n">
        <v/>
      </c>
      <c r="EL92" t="n">
        <v/>
      </c>
      <c r="EM92" t="n">
        <v/>
      </c>
      <c r="EN92" t="n">
        <v/>
      </c>
      <c r="EO92" t="n">
        <v/>
      </c>
      <c r="EP92" t="n">
        <v/>
      </c>
      <c r="EQ92" t="n">
        <v/>
      </c>
      <c r="ER92" t="n">
        <v/>
      </c>
      <c r="ES92" t="n">
        <v/>
      </c>
      <c r="ET92" t="n">
        <v/>
      </c>
      <c r="EU92" t="n">
        <v/>
      </c>
      <c r="EV92" t="n">
        <v/>
      </c>
      <c r="EW92" t="n">
        <v/>
      </c>
      <c r="EX92" t="n">
        <v/>
      </c>
      <c r="EY92" t="n">
        <v/>
      </c>
      <c r="EZ92" t="n">
        <v/>
      </c>
      <c r="FA92" t="n">
        <v/>
      </c>
      <c r="FB92" t="n">
        <v/>
      </c>
      <c r="FC92" t="n">
        <v/>
      </c>
      <c r="FD92" t="n">
        <v/>
      </c>
      <c r="FE92" t="n">
        <v/>
      </c>
      <c r="FF92" t="n">
        <v/>
      </c>
      <c r="FG92" t="n">
        <v/>
      </c>
      <c r="FH92" t="n">
        <v/>
      </c>
      <c r="FI92" t="n">
        <v/>
      </c>
      <c r="FJ92" t="n">
        <v/>
      </c>
      <c r="FK92" t="n">
        <v/>
      </c>
      <c r="FL92" t="n">
        <v/>
      </c>
      <c r="FM92" t="n">
        <v/>
      </c>
      <c r="FN92" t="n">
        <v/>
      </c>
      <c r="FO92" t="n">
        <v/>
      </c>
      <c r="FP92" t="n">
        <v/>
      </c>
      <c r="FQ92" t="n">
        <v/>
      </c>
      <c r="FR92" t="n">
        <v/>
      </c>
      <c r="FS92" t="n">
        <v/>
      </c>
      <c r="FT92" t="n">
        <v/>
      </c>
      <c r="FU92" t="n">
        <v/>
      </c>
      <c r="FV92" t="n">
        <v/>
      </c>
      <c r="FW92" t="n">
        <v/>
      </c>
      <c r="FX92" t="n">
        <v/>
      </c>
      <c r="FY92" t="n">
        <v/>
      </c>
      <c r="FZ92" t="n">
        <v/>
      </c>
      <c r="GA92" t="n">
        <v/>
      </c>
      <c r="GB92" t="n">
        <v/>
      </c>
      <c r="GC92" t="n">
        <v/>
      </c>
      <c r="GD92" t="n">
        <v/>
      </c>
      <c r="GE92" t="n">
        <v/>
      </c>
      <c r="GF92" t="n">
        <v/>
      </c>
      <c r="GG92" t="n">
        <v/>
      </c>
      <c r="GH92" t="n">
        <v/>
      </c>
      <c r="GI92" t="n">
        <v/>
      </c>
      <c r="GJ92" t="n">
        <v/>
      </c>
      <c r="GK92" t="n">
        <v/>
      </c>
      <c r="GL92" t="n">
        <v/>
      </c>
      <c r="GM92" t="n">
        <v/>
      </c>
      <c r="GN92" t="n">
        <v/>
      </c>
      <c r="GO92" t="n">
        <v/>
      </c>
      <c r="GP92" t="n">
        <v/>
      </c>
      <c r="GQ92" t="n">
        <v/>
      </c>
      <c r="GR92" t="n">
        <v/>
      </c>
      <c r="GS92" t="n">
        <v/>
      </c>
      <c r="GT92" t="n">
        <v/>
      </c>
      <c r="GU92" t="n">
        <v/>
      </c>
      <c r="GV92" t="n">
        <v/>
      </c>
      <c r="GW92" t="n">
        <v/>
      </c>
      <c r="GX92" t="n">
        <v/>
      </c>
      <c r="GY92" t="n">
        <v/>
      </c>
      <c r="GZ92" t="n">
        <v/>
      </c>
      <c r="HA92" t="n">
        <v/>
      </c>
      <c r="HB92" t="n">
        <v/>
      </c>
      <c r="HC92" t="n">
        <v/>
      </c>
      <c r="HD92" t="n">
        <v/>
      </c>
      <c r="HE92" t="n">
        <v/>
      </c>
      <c r="HF92" t="n">
        <v/>
      </c>
      <c r="HG92" t="n">
        <v/>
      </c>
      <c r="HH92" t="n">
        <v/>
      </c>
      <c r="HI92" t="n">
        <v/>
      </c>
      <c r="HJ92" t="n">
        <v/>
      </c>
      <c r="HK92" t="n">
        <v/>
      </c>
      <c r="HL92" t="n">
        <v/>
      </c>
      <c r="HM92" t="n">
        <v/>
      </c>
      <c r="HN92" t="n">
        <v/>
      </c>
      <c r="HO92" t="n">
        <v/>
      </c>
      <c r="HP92" t="n">
        <v/>
      </c>
      <c r="HQ92" t="n">
        <v/>
      </c>
      <c r="HR92" t="n">
        <v/>
      </c>
      <c r="HS92" t="n">
        <v/>
      </c>
      <c r="HT92" t="n">
        <v/>
      </c>
      <c r="HU92" t="n">
        <v/>
      </c>
      <c r="HV92" t="n">
        <v/>
      </c>
      <c r="HW92" t="n">
        <v/>
      </c>
      <c r="HX92" t="n">
        <v/>
      </c>
      <c r="HY92" t="n">
        <v/>
      </c>
      <c r="HZ92" t="n">
        <v/>
      </c>
      <c r="IA92" t="n">
        <v/>
      </c>
      <c r="IB92" t="n">
        <v/>
      </c>
      <c r="IC92" t="n">
        <v/>
      </c>
      <c r="ID92" t="n">
        <v/>
      </c>
      <c r="IE92" t="n">
        <v/>
      </c>
      <c r="IF92" t="n">
        <v/>
      </c>
      <c r="IG92" t="n">
        <v/>
      </c>
      <c r="IH92" t="n">
        <v/>
      </c>
      <c r="II92" t="n">
        <v/>
      </c>
      <c r="IJ92" t="n">
        <v/>
      </c>
      <c r="IK92" t="n">
        <v/>
      </c>
      <c r="IL92" t="n">
        <v/>
      </c>
      <c r="IM92" t="n">
        <v/>
      </c>
      <c r="IN92" t="n">
        <v/>
      </c>
      <c r="IO92" t="n">
        <v/>
      </c>
      <c r="IP92" t="n">
        <v/>
      </c>
      <c r="IQ92" t="n">
        <v/>
      </c>
      <c r="IR92" t="n">
        <v/>
      </c>
      <c r="IS92" t="n">
        <v/>
      </c>
      <c r="IT92" t="n">
        <v/>
      </c>
      <c r="IU92" t="n">
        <v/>
      </c>
      <c r="IV92" t="n">
        <v/>
      </c>
      <c r="IW92" t="n">
        <v/>
      </c>
      <c r="IX92" t="n">
        <v/>
      </c>
      <c r="IY92" t="n">
        <v/>
      </c>
      <c r="IZ92" t="n">
        <v/>
      </c>
      <c r="JA92" t="n">
        <v/>
      </c>
      <c r="JB92" t="n">
        <v/>
      </c>
      <c r="JC92" t="n">
        <v/>
      </c>
      <c r="JD92" t="n">
        <v/>
      </c>
      <c r="JE92" t="n">
        <v/>
      </c>
      <c r="JF92" t="n">
        <v/>
      </c>
      <c r="JG92" t="n">
        <v/>
      </c>
      <c r="JH92" t="n">
        <v/>
      </c>
      <c r="JI92" t="n">
        <v/>
      </c>
      <c r="JJ92" t="n">
        <v/>
      </c>
      <c r="JK92" t="n">
        <v/>
      </c>
      <c r="JL92" t="n">
        <v/>
      </c>
      <c r="JM92" t="n">
        <v/>
      </c>
      <c r="JN92" t="n">
        <v/>
      </c>
      <c r="JO92" t="n">
        <v/>
      </c>
      <c r="JP92" t="n">
        <v/>
      </c>
      <c r="JQ92" s="120" t="n"/>
    </row>
    <row r="93">
      <c r="A93" t="n">
        <v/>
      </c>
      <c r="B93" t="n">
        <v/>
      </c>
      <c r="C93" t="n">
        <v/>
      </c>
      <c r="D93" t="n">
        <v/>
      </c>
      <c r="E93" t="inlineStr">
        <is>
          <t>0215985925</t>
        </is>
      </c>
      <c r="F93" t="n">
        <v/>
      </c>
      <c r="G93" t="inlineStr">
        <is>
          <t>25 mg</t>
        </is>
      </c>
      <c r="H93" t="n">
        <v/>
      </c>
      <c r="I93" t="inlineStr">
        <is>
          <t>Lyases;Biochemicals and Reagents;Enzymes;Inhibitors;and Substrates;Glycolysis;Glycolysis Enzymes;Metabolic Pathways;Metabolomics;Organic Synthesis</t>
        </is>
      </c>
      <c r="J93" t="n">
        <v/>
      </c>
      <c r="K93" t="inlineStr">
        <is>
          <t>Aldolase 25 mg</t>
        </is>
      </c>
      <c r="L93" t="n">
        <v/>
      </c>
      <c r="M93" t="n">
        <v/>
      </c>
      <c r="N93" t="n">
        <v/>
      </c>
      <c r="O93" t="n">
        <v/>
      </c>
      <c r="P93" t="n">
        <v/>
      </c>
      <c r="Q93" t="inlineStr">
        <is>
          <t>Aldolase</t>
        </is>
      </c>
      <c r="R93" t="n">
        <v/>
      </c>
      <c r="S93" t="n">
        <v/>
      </c>
      <c r="T93" s="365" t="inlineStr">
        <is>
          <t>9024-52-6</t>
        </is>
      </c>
      <c r="U93" s="365" t="n">
        <v/>
      </c>
      <c r="V93" s="365" t="n">
        <v/>
      </c>
      <c r="W93" s="365" t="n">
        <v/>
      </c>
      <c r="X93" s="365" t="n">
        <v/>
      </c>
      <c r="Y93" s="365" t="n">
        <v/>
      </c>
      <c r="Z93" s="365" t="n">
        <v/>
      </c>
      <c r="AA93" s="365" t="n">
        <v/>
      </c>
      <c r="AB93" s="365" t="n">
        <v/>
      </c>
      <c r="AC93" s="365" t="n">
        <v/>
      </c>
      <c r="AD93" s="365" t="n">
        <v/>
      </c>
      <c r="AE93" s="365" t="n">
        <v/>
      </c>
      <c r="AF93" s="365" t="n">
        <v/>
      </c>
      <c r="AG93" s="365" t="n">
        <v/>
      </c>
      <c r="AH93" s="365" t="n">
        <v/>
      </c>
      <c r="AI93" s="365" t="n">
        <v/>
      </c>
      <c r="AJ93" s="365" t="n">
        <v/>
      </c>
      <c r="AK93" t="inlineStr">
        <is>
          <t>Cold Pack</t>
        </is>
      </c>
      <c r="AL93" t="n">
        <v/>
      </c>
      <c r="AM93" s="116" t="n">
        <v/>
      </c>
      <c r="AN93" t="n">
        <v/>
      </c>
      <c r="AO93" t="n">
        <v/>
      </c>
      <c r="AP93" t="n">
        <v/>
      </c>
      <c r="AQ93" t="n">
        <v/>
      </c>
      <c r="AR93" t="n">
        <v/>
      </c>
      <c r="AS93" t="n">
        <v/>
      </c>
      <c r="AT93" t="n">
        <v/>
      </c>
      <c r="AU93" t="n">
        <v/>
      </c>
      <c r="AV93" t="n">
        <v/>
      </c>
      <c r="AW93" t="n">
        <v/>
      </c>
      <c r="AX93" s="116" t="n">
        <v/>
      </c>
      <c r="AY93" t="n">
        <v/>
      </c>
      <c r="AZ93" t="n">
        <v/>
      </c>
      <c r="BA93" t="n">
        <v/>
      </c>
      <c r="BB93" t="n">
        <v/>
      </c>
      <c r="BC93" t="n">
        <v/>
      </c>
      <c r="BD93" t="n">
        <v/>
      </c>
      <c r="BE93" t="n">
        <v/>
      </c>
      <c r="BF93" t="n">
        <v/>
      </c>
      <c r="BG93" t="n">
        <v/>
      </c>
      <c r="BH93" t="n">
        <v/>
      </c>
      <c r="BI93" t="n">
        <v/>
      </c>
      <c r="BJ93" t="n">
        <v/>
      </c>
      <c r="BK93" t="n">
        <v/>
      </c>
      <c r="BL93" t="n">
        <v/>
      </c>
      <c r="BM93" t="n">
        <v/>
      </c>
      <c r="BN93" t="n">
        <v/>
      </c>
      <c r="BO93" t="n">
        <v/>
      </c>
      <c r="BP93" t="n">
        <v/>
      </c>
      <c r="BQ93" t="n">
        <v/>
      </c>
      <c r="BR93" t="n">
        <v/>
      </c>
      <c r="BS93" t="n">
        <v/>
      </c>
      <c r="BT93" t="n">
        <v/>
      </c>
      <c r="BU93" t="n">
        <v/>
      </c>
      <c r="BV93" t="n">
        <v/>
      </c>
      <c r="BW93" t="n">
        <v/>
      </c>
      <c r="BX93" t="n">
        <v/>
      </c>
      <c r="BY93" t="n">
        <v/>
      </c>
      <c r="BZ93" t="n">
        <v/>
      </c>
      <c r="CA93" t="n">
        <v/>
      </c>
      <c r="CB93" t="n">
        <v/>
      </c>
      <c r="CC93" t="n">
        <v/>
      </c>
      <c r="CD93" t="n">
        <v/>
      </c>
      <c r="CE93" t="n">
        <v/>
      </c>
      <c r="CF93" t="n">
        <v/>
      </c>
      <c r="CG93" t="n">
        <v/>
      </c>
      <c r="CH93" t="n">
        <v/>
      </c>
      <c r="CI93" t="n">
        <v/>
      </c>
      <c r="CJ93" t="n">
        <v/>
      </c>
      <c r="CK93" t="n">
        <v/>
      </c>
      <c r="CL93" t="n">
        <v/>
      </c>
      <c r="CM93" t="n">
        <v/>
      </c>
      <c r="CN93" t="n">
        <v/>
      </c>
      <c r="CO93" t="n">
        <v/>
      </c>
      <c r="CP93" t="n">
        <v/>
      </c>
      <c r="CQ93" t="n">
        <v/>
      </c>
      <c r="CR93" t="n">
        <v/>
      </c>
      <c r="CS93" t="n">
        <v/>
      </c>
      <c r="CT93" t="n">
        <v/>
      </c>
      <c r="CU93" t="n">
        <v/>
      </c>
      <c r="CV93" t="n">
        <v/>
      </c>
      <c r="CW93" t="n">
        <v/>
      </c>
      <c r="CX93" t="n">
        <v/>
      </c>
      <c r="CY93" t="n">
        <v/>
      </c>
      <c r="CZ93" t="n">
        <v/>
      </c>
      <c r="DA93" t="n">
        <v/>
      </c>
      <c r="DB93" t="n">
        <v/>
      </c>
      <c r="DC93" t="n">
        <v/>
      </c>
      <c r="DD93" t="n">
        <v/>
      </c>
      <c r="DE93" t="n">
        <v/>
      </c>
      <c r="DF93" t="n">
        <v/>
      </c>
      <c r="DG93" t="n">
        <v/>
      </c>
      <c r="DH93" t="n">
        <v/>
      </c>
      <c r="DI93" t="n">
        <v/>
      </c>
      <c r="DJ93" t="n">
        <v/>
      </c>
      <c r="DK93" t="n">
        <v/>
      </c>
      <c r="DL93" t="n">
        <v/>
      </c>
      <c r="DM93" t="n">
        <v/>
      </c>
      <c r="DN93" t="n">
        <v/>
      </c>
      <c r="DO93" t="n">
        <v/>
      </c>
      <c r="DP93" t="n">
        <v/>
      </c>
      <c r="DQ93" t="n">
        <v/>
      </c>
      <c r="DR93" t="n">
        <v/>
      </c>
      <c r="DS93" t="n">
        <v/>
      </c>
      <c r="DT93" t="n">
        <v/>
      </c>
      <c r="DU93" t="n">
        <v/>
      </c>
      <c r="DV93" t="n">
        <v/>
      </c>
      <c r="DW93" t="n">
        <v/>
      </c>
      <c r="DX93" t="n">
        <v/>
      </c>
      <c r="DY93" t="n">
        <v/>
      </c>
      <c r="DZ93" t="n">
        <v/>
      </c>
      <c r="EA93" t="n">
        <v/>
      </c>
      <c r="EB93" t="n">
        <v/>
      </c>
      <c r="EC93" t="n">
        <v/>
      </c>
      <c r="ED93" t="n">
        <v/>
      </c>
      <c r="EE93" t="n">
        <v/>
      </c>
      <c r="EF93" t="n">
        <v/>
      </c>
      <c r="EG93" t="n">
        <v/>
      </c>
      <c r="EH93" t="n">
        <v/>
      </c>
      <c r="EI93" t="n">
        <v/>
      </c>
      <c r="EJ93" t="n">
        <v/>
      </c>
      <c r="EK93" t="n">
        <v/>
      </c>
      <c r="EL93" t="n">
        <v/>
      </c>
      <c r="EM93" t="n">
        <v/>
      </c>
      <c r="EN93" t="n">
        <v/>
      </c>
      <c r="EO93" t="n">
        <v/>
      </c>
      <c r="EP93" t="n">
        <v/>
      </c>
      <c r="EQ93" t="n">
        <v/>
      </c>
      <c r="ER93" t="n">
        <v/>
      </c>
      <c r="ES93" t="n">
        <v/>
      </c>
      <c r="ET93" t="n">
        <v/>
      </c>
      <c r="EU93" t="n">
        <v/>
      </c>
      <c r="EV93" t="n">
        <v/>
      </c>
      <c r="EW93" t="n">
        <v/>
      </c>
      <c r="EX93" t="n">
        <v/>
      </c>
      <c r="EY93" t="n">
        <v/>
      </c>
      <c r="EZ93" t="n">
        <v/>
      </c>
      <c r="FA93" t="n">
        <v/>
      </c>
      <c r="FB93" t="n">
        <v/>
      </c>
      <c r="FC93" t="n">
        <v/>
      </c>
      <c r="FD93" t="n">
        <v/>
      </c>
      <c r="FE93" t="n">
        <v/>
      </c>
      <c r="FF93" t="n">
        <v/>
      </c>
      <c r="FG93" t="n">
        <v/>
      </c>
      <c r="FH93" t="n">
        <v/>
      </c>
      <c r="FI93" t="n">
        <v/>
      </c>
      <c r="FJ93" t="n">
        <v/>
      </c>
      <c r="FK93" t="n">
        <v/>
      </c>
      <c r="FL93" t="n">
        <v/>
      </c>
      <c r="FM93" t="n">
        <v/>
      </c>
      <c r="FN93" t="n">
        <v/>
      </c>
      <c r="FO93" t="n">
        <v/>
      </c>
      <c r="FP93" t="n">
        <v/>
      </c>
      <c r="FQ93" t="n">
        <v/>
      </c>
      <c r="FR93" t="n">
        <v/>
      </c>
      <c r="FS93" t="n">
        <v/>
      </c>
      <c r="FT93" t="n">
        <v/>
      </c>
      <c r="FU93" t="n">
        <v/>
      </c>
      <c r="FV93" t="n">
        <v/>
      </c>
      <c r="FW93" t="n">
        <v/>
      </c>
      <c r="FX93" t="n">
        <v/>
      </c>
      <c r="FY93" t="n">
        <v/>
      </c>
      <c r="FZ93" t="n">
        <v/>
      </c>
      <c r="GA93" t="n">
        <v/>
      </c>
      <c r="GB93" t="n">
        <v/>
      </c>
      <c r="GC93" t="n">
        <v/>
      </c>
      <c r="GD93" t="n">
        <v/>
      </c>
      <c r="GE93" t="n">
        <v/>
      </c>
      <c r="GF93" t="n">
        <v/>
      </c>
      <c r="GG93" t="n">
        <v/>
      </c>
      <c r="GH93" t="n">
        <v/>
      </c>
      <c r="GI93" t="n">
        <v/>
      </c>
      <c r="GJ93" t="n">
        <v/>
      </c>
      <c r="GK93" t="n">
        <v/>
      </c>
      <c r="GL93" t="n">
        <v/>
      </c>
      <c r="GM93" t="n">
        <v/>
      </c>
      <c r="GN93" t="n">
        <v/>
      </c>
      <c r="GO93" t="n">
        <v/>
      </c>
      <c r="GP93" t="n">
        <v/>
      </c>
      <c r="GQ93" t="n">
        <v/>
      </c>
      <c r="GR93" t="n">
        <v/>
      </c>
      <c r="GS93" t="n">
        <v/>
      </c>
      <c r="GT93" t="n">
        <v/>
      </c>
      <c r="GU93" t="n">
        <v/>
      </c>
      <c r="GV93" t="n">
        <v/>
      </c>
      <c r="GW93" t="n">
        <v/>
      </c>
      <c r="GX93" t="n">
        <v/>
      </c>
      <c r="GY93" t="n">
        <v/>
      </c>
      <c r="GZ93" t="n">
        <v/>
      </c>
      <c r="HA93" t="n">
        <v/>
      </c>
      <c r="HB93" t="n">
        <v/>
      </c>
      <c r="HC93" t="n">
        <v/>
      </c>
      <c r="HD93" t="n">
        <v/>
      </c>
      <c r="HE93" t="n">
        <v/>
      </c>
      <c r="HF93" t="n">
        <v/>
      </c>
      <c r="HG93" t="n">
        <v/>
      </c>
      <c r="HH93" t="n">
        <v/>
      </c>
      <c r="HI93" t="n">
        <v/>
      </c>
      <c r="HJ93" t="n">
        <v/>
      </c>
      <c r="HK93" t="n">
        <v/>
      </c>
      <c r="HL93" t="n">
        <v/>
      </c>
      <c r="HM93" t="n">
        <v/>
      </c>
      <c r="HN93" t="n">
        <v/>
      </c>
      <c r="HO93" t="n">
        <v/>
      </c>
      <c r="HP93" t="n">
        <v/>
      </c>
      <c r="HQ93" t="n">
        <v/>
      </c>
      <c r="HR93" t="n">
        <v/>
      </c>
      <c r="HS93" t="n">
        <v/>
      </c>
      <c r="HT93" t="n">
        <v/>
      </c>
      <c r="HU93" t="n">
        <v/>
      </c>
      <c r="HV93" t="n">
        <v/>
      </c>
      <c r="HW93" t="n">
        <v/>
      </c>
      <c r="HX93" t="n">
        <v/>
      </c>
      <c r="HY93" t="n">
        <v/>
      </c>
      <c r="HZ93" t="n">
        <v/>
      </c>
      <c r="IA93" t="n">
        <v/>
      </c>
      <c r="IB93" t="n">
        <v/>
      </c>
      <c r="IC93" t="n">
        <v/>
      </c>
      <c r="ID93" t="n">
        <v/>
      </c>
      <c r="IE93" t="n">
        <v/>
      </c>
      <c r="IF93" t="n">
        <v/>
      </c>
      <c r="IG93" t="n">
        <v/>
      </c>
      <c r="IH93" t="n">
        <v/>
      </c>
      <c r="II93" t="n">
        <v/>
      </c>
      <c r="IJ93" t="n">
        <v/>
      </c>
      <c r="IK93" t="n">
        <v/>
      </c>
      <c r="IL93" t="n">
        <v/>
      </c>
      <c r="IM93" t="n">
        <v/>
      </c>
      <c r="IN93" t="n">
        <v/>
      </c>
      <c r="IO93" t="n">
        <v/>
      </c>
      <c r="IP93" t="n">
        <v/>
      </c>
      <c r="IQ93" t="n">
        <v/>
      </c>
      <c r="IR93" t="n">
        <v/>
      </c>
      <c r="IS93" t="n">
        <v/>
      </c>
      <c r="IT93" t="n">
        <v/>
      </c>
      <c r="IU93" t="n">
        <v/>
      </c>
      <c r="IV93" t="n">
        <v/>
      </c>
      <c r="IW93" t="n">
        <v/>
      </c>
      <c r="IX93" t="n">
        <v/>
      </c>
      <c r="IY93" t="n">
        <v/>
      </c>
      <c r="IZ93" t="n">
        <v/>
      </c>
      <c r="JA93" t="n">
        <v/>
      </c>
      <c r="JB93" t="n">
        <v/>
      </c>
      <c r="JC93" t="n">
        <v/>
      </c>
      <c r="JD93" t="n">
        <v/>
      </c>
      <c r="JE93" t="n">
        <v/>
      </c>
      <c r="JF93" t="n">
        <v/>
      </c>
      <c r="JG93" t="n">
        <v/>
      </c>
      <c r="JH93" t="n">
        <v/>
      </c>
      <c r="JI93" t="n">
        <v/>
      </c>
      <c r="JJ93" t="n">
        <v/>
      </c>
      <c r="JK93" t="n">
        <v/>
      </c>
      <c r="JL93" t="n">
        <v/>
      </c>
      <c r="JM93" t="n">
        <v/>
      </c>
      <c r="JN93" t="n">
        <v/>
      </c>
      <c r="JO93" t="n">
        <v/>
      </c>
      <c r="JP93" t="n">
        <v/>
      </c>
      <c r="JQ93" s="120" t="n"/>
    </row>
    <row r="94">
      <c r="A94" t="n">
        <v/>
      </c>
      <c r="B94" t="n">
        <v/>
      </c>
      <c r="C94" t="n">
        <v/>
      </c>
      <c r="D94" t="n">
        <v/>
      </c>
      <c r="E94" t="inlineStr">
        <is>
          <t>0219014505</t>
        </is>
      </c>
      <c r="F94" t="n">
        <v/>
      </c>
      <c r="G94" t="inlineStr">
        <is>
          <t>5 g</t>
        </is>
      </c>
      <c r="H94" t="n">
        <v/>
      </c>
      <c r="I94" t="inlineStr">
        <is>
          <t>Antibacterial;Antibiotics;Chemical Structure Class;Interferes with Cell Wall Synthesis;Mechanism of Action;Penicillins and Cephalosporins (beta-Lactams);Spectrum of Activity</t>
        </is>
      </c>
      <c r="J94" t="n">
        <v/>
      </c>
      <c r="K94" t="inlineStr">
        <is>
          <t>Amoxicillin 5 g</t>
        </is>
      </c>
      <c r="L94" t="n">
        <v/>
      </c>
      <c r="M94" t="n">
        <v/>
      </c>
      <c r="N94" t="n">
        <v/>
      </c>
      <c r="O94" t="n">
        <v/>
      </c>
      <c r="P94" t="n">
        <v/>
      </c>
      <c r="Q94" t="inlineStr">
        <is>
          <t>Amoxicillin</t>
        </is>
      </c>
      <c r="R94" t="n">
        <v/>
      </c>
      <c r="S94" t="n">
        <v/>
      </c>
      <c r="T94" s="365" t="inlineStr">
        <is>
          <t>26787-78-0</t>
        </is>
      </c>
      <c r="U94" s="365" t="n">
        <v/>
      </c>
      <c r="V94" s="365" t="n">
        <v/>
      </c>
      <c r="W94" s="365" t="n">
        <v/>
      </c>
      <c r="X94" s="365" t="n">
        <v/>
      </c>
      <c r="Y94" s="365" t="n">
        <v/>
      </c>
      <c r="Z94" s="365" t="n">
        <v/>
      </c>
      <c r="AA94" s="365" t="n">
        <v/>
      </c>
      <c r="AB94" s="365" t="n">
        <v/>
      </c>
      <c r="AC94" s="365" t="n">
        <v/>
      </c>
      <c r="AD94" s="365" t="n">
        <v/>
      </c>
      <c r="AE94" s="365" t="n">
        <v/>
      </c>
      <c r="AF94" s="365" t="n">
        <v/>
      </c>
      <c r="AG94" s="365" t="n">
        <v/>
      </c>
      <c r="AH94" s="365" t="n">
        <v/>
      </c>
      <c r="AI94" s="365" t="inlineStr">
        <is>
          <t>194 °C</t>
        </is>
      </c>
      <c r="AJ94" s="365" t="n">
        <v/>
      </c>
      <c r="AK94" t="inlineStr">
        <is>
          <t>Cold Pack</t>
        </is>
      </c>
      <c r="AL94" t="n">
        <v/>
      </c>
      <c r="AM94" s="116" t="n">
        <v/>
      </c>
      <c r="AN94" t="n">
        <v/>
      </c>
      <c r="AO94" t="n">
        <v/>
      </c>
      <c r="AP94" t="n">
        <v/>
      </c>
      <c r="AQ94" t="n">
        <v/>
      </c>
      <c r="AR94" t="n">
        <v/>
      </c>
      <c r="AS94" t="n">
        <v/>
      </c>
      <c r="AT94" t="n">
        <v/>
      </c>
      <c r="AU94" t="n">
        <v/>
      </c>
      <c r="AV94" t="n">
        <v/>
      </c>
      <c r="AW94" t="n">
        <v/>
      </c>
      <c r="AX94" s="116" t="n">
        <v/>
      </c>
      <c r="AY94" t="n">
        <v/>
      </c>
      <c r="AZ94" t="n">
        <v/>
      </c>
      <c r="BA94" t="n">
        <v/>
      </c>
      <c r="BB94" t="n">
        <v/>
      </c>
      <c r="BC94" t="n">
        <v/>
      </c>
      <c r="BD94" t="n">
        <v/>
      </c>
      <c r="BE94" t="n">
        <v/>
      </c>
      <c r="BF94" t="n">
        <v/>
      </c>
      <c r="BG94" t="n">
        <v/>
      </c>
      <c r="BH94" t="n">
        <v/>
      </c>
      <c r="BI94" t="n">
        <v/>
      </c>
      <c r="BJ94" t="n">
        <v/>
      </c>
      <c r="BK94" t="n">
        <v/>
      </c>
      <c r="BL94" t="n">
        <v/>
      </c>
      <c r="BM94" t="n">
        <v/>
      </c>
      <c r="BN94" t="n">
        <v/>
      </c>
      <c r="BO94" t="n">
        <v/>
      </c>
      <c r="BP94" t="n">
        <v/>
      </c>
      <c r="BQ94" t="n">
        <v/>
      </c>
      <c r="BR94" t="n">
        <v/>
      </c>
      <c r="BS94" t="n">
        <v/>
      </c>
      <c r="BT94" t="n">
        <v/>
      </c>
      <c r="BU94" t="n">
        <v/>
      </c>
      <c r="BV94" t="n">
        <v/>
      </c>
      <c r="BW94" t="n">
        <v/>
      </c>
      <c r="BX94" t="n">
        <v/>
      </c>
      <c r="BY94" t="n">
        <v/>
      </c>
      <c r="BZ94" t="n">
        <v/>
      </c>
      <c r="CA94" t="n">
        <v/>
      </c>
      <c r="CB94" t="n">
        <v/>
      </c>
      <c r="CC94" t="n">
        <v/>
      </c>
      <c r="CD94" t="n">
        <v/>
      </c>
      <c r="CE94" t="n">
        <v/>
      </c>
      <c r="CF94" t="n">
        <v/>
      </c>
      <c r="CG94" t="n">
        <v/>
      </c>
      <c r="CH94" t="n">
        <v/>
      </c>
      <c r="CI94" t="n">
        <v/>
      </c>
      <c r="CJ94" t="n">
        <v/>
      </c>
      <c r="CK94" t="n">
        <v/>
      </c>
      <c r="CL94" t="n">
        <v/>
      </c>
      <c r="CM94" t="n">
        <v/>
      </c>
      <c r="CN94" t="n">
        <v/>
      </c>
      <c r="CO94" t="n">
        <v/>
      </c>
      <c r="CP94" t="n">
        <v/>
      </c>
      <c r="CQ94" t="n">
        <v/>
      </c>
      <c r="CR94" t="n">
        <v/>
      </c>
      <c r="CS94" t="n">
        <v/>
      </c>
      <c r="CT94" t="n">
        <v/>
      </c>
      <c r="CU94" t="n">
        <v/>
      </c>
      <c r="CV94" t="n">
        <v/>
      </c>
      <c r="CW94" t="n">
        <v/>
      </c>
      <c r="CX94" t="n">
        <v/>
      </c>
      <c r="CY94" t="n">
        <v/>
      </c>
      <c r="CZ94" t="n">
        <v/>
      </c>
      <c r="DA94" t="n">
        <v/>
      </c>
      <c r="DB94" t="n">
        <v/>
      </c>
      <c r="DC94" t="n">
        <v/>
      </c>
      <c r="DD94" t="n">
        <v/>
      </c>
      <c r="DE94" t="n">
        <v/>
      </c>
      <c r="DF94" t="n">
        <v/>
      </c>
      <c r="DG94" t="n">
        <v/>
      </c>
      <c r="DH94" t="n">
        <v/>
      </c>
      <c r="DI94" t="n">
        <v/>
      </c>
      <c r="DJ94" t="n">
        <v/>
      </c>
      <c r="DK94" t="n">
        <v/>
      </c>
      <c r="DL94" t="n">
        <v/>
      </c>
      <c r="DM94" t="n">
        <v/>
      </c>
      <c r="DN94" t="n">
        <v/>
      </c>
      <c r="DO94" t="n">
        <v/>
      </c>
      <c r="DP94" t="n">
        <v/>
      </c>
      <c r="DQ94" t="n">
        <v/>
      </c>
      <c r="DR94" t="n">
        <v/>
      </c>
      <c r="DS94" t="n">
        <v/>
      </c>
      <c r="DT94" t="n">
        <v/>
      </c>
      <c r="DU94" t="n">
        <v/>
      </c>
      <c r="DV94" t="n">
        <v/>
      </c>
      <c r="DW94" t="n">
        <v/>
      </c>
      <c r="DX94" t="n">
        <v/>
      </c>
      <c r="DY94" t="n">
        <v/>
      </c>
      <c r="DZ94" t="n">
        <v/>
      </c>
      <c r="EA94" t="n">
        <v/>
      </c>
      <c r="EB94" t="n">
        <v/>
      </c>
      <c r="EC94" t="n">
        <v/>
      </c>
      <c r="ED94" t="n">
        <v/>
      </c>
      <c r="EE94" t="n">
        <v/>
      </c>
      <c r="EF94" t="n">
        <v/>
      </c>
      <c r="EG94" t="n">
        <v/>
      </c>
      <c r="EH94" t="n">
        <v/>
      </c>
      <c r="EI94" t="n">
        <v/>
      </c>
      <c r="EJ94" t="n">
        <v/>
      </c>
      <c r="EK94" t="n">
        <v/>
      </c>
      <c r="EL94" t="n">
        <v/>
      </c>
      <c r="EM94" t="n">
        <v/>
      </c>
      <c r="EN94" t="n">
        <v/>
      </c>
      <c r="EO94" t="n">
        <v/>
      </c>
      <c r="EP94" t="n">
        <v/>
      </c>
      <c r="EQ94" t="n">
        <v/>
      </c>
      <c r="ER94" t="n">
        <v/>
      </c>
      <c r="ES94" t="n">
        <v/>
      </c>
      <c r="ET94" t="n">
        <v/>
      </c>
      <c r="EU94" t="n">
        <v/>
      </c>
      <c r="EV94" t="n">
        <v/>
      </c>
      <c r="EW94" t="n">
        <v/>
      </c>
      <c r="EX94" t="n">
        <v/>
      </c>
      <c r="EY94" t="n">
        <v/>
      </c>
      <c r="EZ94" t="n">
        <v/>
      </c>
      <c r="FA94" t="n">
        <v/>
      </c>
      <c r="FB94" t="n">
        <v/>
      </c>
      <c r="FC94" t="n">
        <v/>
      </c>
      <c r="FD94" t="n">
        <v/>
      </c>
      <c r="FE94" t="n">
        <v/>
      </c>
      <c r="FF94" t="n">
        <v/>
      </c>
      <c r="FG94" t="n">
        <v/>
      </c>
      <c r="FH94" t="n">
        <v/>
      </c>
      <c r="FI94" t="n">
        <v/>
      </c>
      <c r="FJ94" t="n">
        <v/>
      </c>
      <c r="FK94" t="n">
        <v/>
      </c>
      <c r="FL94" t="n">
        <v/>
      </c>
      <c r="FM94" t="n">
        <v/>
      </c>
      <c r="FN94" t="n">
        <v/>
      </c>
      <c r="FO94" t="n">
        <v/>
      </c>
      <c r="FP94" t="n">
        <v/>
      </c>
      <c r="FQ94" t="n">
        <v/>
      </c>
      <c r="FR94" t="n">
        <v/>
      </c>
      <c r="FS94" t="n">
        <v/>
      </c>
      <c r="FT94" t="n">
        <v/>
      </c>
      <c r="FU94" t="n">
        <v/>
      </c>
      <c r="FV94" t="n">
        <v/>
      </c>
      <c r="FW94" t="n">
        <v/>
      </c>
      <c r="FX94" t="n">
        <v/>
      </c>
      <c r="FY94" t="n">
        <v/>
      </c>
      <c r="FZ94" t="n">
        <v/>
      </c>
      <c r="GA94" t="n">
        <v/>
      </c>
      <c r="GB94" t="n">
        <v/>
      </c>
      <c r="GC94" t="n">
        <v/>
      </c>
      <c r="GD94" t="n">
        <v/>
      </c>
      <c r="GE94" t="n">
        <v/>
      </c>
      <c r="GF94" t="n">
        <v/>
      </c>
      <c r="GG94" t="n">
        <v/>
      </c>
      <c r="GH94" t="n">
        <v/>
      </c>
      <c r="GI94" t="n">
        <v/>
      </c>
      <c r="GJ94" t="n">
        <v/>
      </c>
      <c r="GK94" t="n">
        <v/>
      </c>
      <c r="GL94" t="n">
        <v/>
      </c>
      <c r="GM94" t="n">
        <v/>
      </c>
      <c r="GN94" t="n">
        <v/>
      </c>
      <c r="GO94" t="n">
        <v/>
      </c>
      <c r="GP94" t="n">
        <v/>
      </c>
      <c r="GQ94" t="n">
        <v/>
      </c>
      <c r="GR94" t="n">
        <v/>
      </c>
      <c r="GS94" t="n">
        <v/>
      </c>
      <c r="GT94" t="n">
        <v/>
      </c>
      <c r="GU94" t="n">
        <v/>
      </c>
      <c r="GV94" t="n">
        <v/>
      </c>
      <c r="GW94" t="n">
        <v/>
      </c>
      <c r="GX94" t="n">
        <v/>
      </c>
      <c r="GY94" t="n">
        <v/>
      </c>
      <c r="GZ94" t="n">
        <v/>
      </c>
      <c r="HA94" t="n">
        <v/>
      </c>
      <c r="HB94" t="n">
        <v/>
      </c>
      <c r="HC94" t="n">
        <v/>
      </c>
      <c r="HD94" t="n">
        <v/>
      </c>
      <c r="HE94" t="n">
        <v/>
      </c>
      <c r="HF94" t="n">
        <v/>
      </c>
      <c r="HG94" t="n">
        <v/>
      </c>
      <c r="HH94" t="n">
        <v/>
      </c>
      <c r="HI94" t="n">
        <v/>
      </c>
      <c r="HJ94" t="n">
        <v/>
      </c>
      <c r="HK94" t="n">
        <v/>
      </c>
      <c r="HL94" t="n">
        <v/>
      </c>
      <c r="HM94" t="n">
        <v/>
      </c>
      <c r="HN94" t="n">
        <v/>
      </c>
      <c r="HO94" t="n">
        <v/>
      </c>
      <c r="HP94" t="n">
        <v/>
      </c>
      <c r="HQ94" t="n">
        <v/>
      </c>
      <c r="HR94" t="n">
        <v/>
      </c>
      <c r="HS94" t="n">
        <v/>
      </c>
      <c r="HT94" t="n">
        <v/>
      </c>
      <c r="HU94" t="n">
        <v/>
      </c>
      <c r="HV94" t="n">
        <v/>
      </c>
      <c r="HW94" t="n">
        <v/>
      </c>
      <c r="HX94" t="n">
        <v/>
      </c>
      <c r="HY94" t="n">
        <v/>
      </c>
      <c r="HZ94" t="n">
        <v/>
      </c>
      <c r="IA94" t="n">
        <v/>
      </c>
      <c r="IB94" t="n">
        <v/>
      </c>
      <c r="IC94" t="n">
        <v/>
      </c>
      <c r="ID94" t="n">
        <v/>
      </c>
      <c r="IE94" t="n">
        <v/>
      </c>
      <c r="IF94" t="n">
        <v/>
      </c>
      <c r="IG94" t="n">
        <v/>
      </c>
      <c r="IH94" t="n">
        <v/>
      </c>
      <c r="II94" t="n">
        <v/>
      </c>
      <c r="IJ94" t="n">
        <v/>
      </c>
      <c r="IK94" t="n">
        <v/>
      </c>
      <c r="IL94" t="n">
        <v/>
      </c>
      <c r="IM94" t="n">
        <v/>
      </c>
      <c r="IN94" t="n">
        <v/>
      </c>
      <c r="IO94" t="n">
        <v/>
      </c>
      <c r="IP94" t="n">
        <v/>
      </c>
      <c r="IQ94" t="n">
        <v/>
      </c>
      <c r="IR94" t="n">
        <v/>
      </c>
      <c r="IS94" t="n">
        <v/>
      </c>
      <c r="IT94" t="n">
        <v/>
      </c>
      <c r="IU94" t="n">
        <v/>
      </c>
      <c r="IV94" t="n">
        <v/>
      </c>
      <c r="IW94" t="n">
        <v/>
      </c>
      <c r="IX94" t="n">
        <v/>
      </c>
      <c r="IY94" t="n">
        <v/>
      </c>
      <c r="IZ94" t="n">
        <v/>
      </c>
      <c r="JA94" t="n">
        <v/>
      </c>
      <c r="JB94" t="n">
        <v/>
      </c>
      <c r="JC94" t="n">
        <v/>
      </c>
      <c r="JD94" t="n">
        <v/>
      </c>
      <c r="JE94" t="n">
        <v/>
      </c>
      <c r="JF94" t="n">
        <v/>
      </c>
      <c r="JG94" t="n">
        <v/>
      </c>
      <c r="JH94" t="n">
        <v/>
      </c>
      <c r="JI94" t="n">
        <v/>
      </c>
      <c r="JJ94" t="n">
        <v/>
      </c>
      <c r="JK94" t="n">
        <v/>
      </c>
      <c r="JL94" t="n">
        <v/>
      </c>
      <c r="JM94" t="n">
        <v/>
      </c>
      <c r="JN94" t="n">
        <v/>
      </c>
      <c r="JO94" t="n">
        <v/>
      </c>
      <c r="JP94" t="n">
        <v/>
      </c>
      <c r="JQ94" s="120" t="n"/>
    </row>
    <row r="95">
      <c r="A95" t="n">
        <v/>
      </c>
      <c r="B95" t="n">
        <v/>
      </c>
      <c r="C95" t="n">
        <v/>
      </c>
      <c r="D95" t="n">
        <v/>
      </c>
      <c r="E95" t="inlineStr">
        <is>
          <t>0219014510</t>
        </is>
      </c>
      <c r="F95" t="n">
        <v/>
      </c>
      <c r="G95" t="inlineStr">
        <is>
          <t>10 g</t>
        </is>
      </c>
      <c r="H95" t="n">
        <v/>
      </c>
      <c r="I95" t="inlineStr">
        <is>
          <t>Antibacterial;Antibiotics;Chemical Structure Class;Interferes with Cell Wall Synthesis;Mechanism of Action;Penicillins and Cephalosporins (beta-Lactams);Spectrum of Activity</t>
        </is>
      </c>
      <c r="J95" t="n">
        <v/>
      </c>
      <c r="K95" t="inlineStr">
        <is>
          <t>Amoxicillin 10 g</t>
        </is>
      </c>
      <c r="L95" t="n">
        <v/>
      </c>
      <c r="M95" t="n">
        <v/>
      </c>
      <c r="N95" t="n">
        <v/>
      </c>
      <c r="O95" t="n">
        <v/>
      </c>
      <c r="P95" t="n">
        <v/>
      </c>
      <c r="Q95" t="inlineStr">
        <is>
          <t>Amoxicillin</t>
        </is>
      </c>
      <c r="R95" t="n">
        <v/>
      </c>
      <c r="S95" t="n">
        <v/>
      </c>
      <c r="T95" s="365" t="inlineStr">
        <is>
          <t>26787-78-0</t>
        </is>
      </c>
      <c r="U95" s="365" t="n">
        <v/>
      </c>
      <c r="V95" s="365" t="n">
        <v/>
      </c>
      <c r="W95" s="365" t="n">
        <v/>
      </c>
      <c r="X95" s="365" t="n">
        <v/>
      </c>
      <c r="Y95" s="365" t="n">
        <v/>
      </c>
      <c r="Z95" s="365" t="n">
        <v/>
      </c>
      <c r="AA95" s="365" t="n">
        <v/>
      </c>
      <c r="AB95" s="365" t="n">
        <v/>
      </c>
      <c r="AC95" s="365" t="n">
        <v/>
      </c>
      <c r="AD95" s="365" t="n">
        <v/>
      </c>
      <c r="AE95" s="365" t="n">
        <v/>
      </c>
      <c r="AF95" s="365" t="n">
        <v/>
      </c>
      <c r="AG95" s="365" t="n">
        <v/>
      </c>
      <c r="AH95" s="365" t="n">
        <v/>
      </c>
      <c r="AI95" s="365" t="inlineStr">
        <is>
          <t>194 °C</t>
        </is>
      </c>
      <c r="AJ95" s="365" t="n">
        <v/>
      </c>
      <c r="AK95" t="inlineStr">
        <is>
          <t>Cold Pack</t>
        </is>
      </c>
      <c r="AL95" t="n">
        <v/>
      </c>
      <c r="AM95" s="116" t="n">
        <v/>
      </c>
      <c r="AN95" t="n">
        <v/>
      </c>
      <c r="AO95" t="n">
        <v/>
      </c>
      <c r="AP95" t="n">
        <v/>
      </c>
      <c r="AQ95" t="n">
        <v/>
      </c>
      <c r="AR95" t="n">
        <v/>
      </c>
      <c r="AS95" t="n">
        <v/>
      </c>
      <c r="AT95" t="n">
        <v/>
      </c>
      <c r="AU95" t="n">
        <v/>
      </c>
      <c r="AV95" t="n">
        <v/>
      </c>
      <c r="AW95" t="n">
        <v/>
      </c>
      <c r="AX95" s="116" t="n">
        <v/>
      </c>
      <c r="AY95" t="n">
        <v/>
      </c>
      <c r="AZ95" t="n">
        <v/>
      </c>
      <c r="BA95" t="n">
        <v/>
      </c>
      <c r="BB95" t="n">
        <v/>
      </c>
      <c r="BC95" t="n">
        <v/>
      </c>
      <c r="BD95" t="n">
        <v/>
      </c>
      <c r="BE95" t="n">
        <v/>
      </c>
      <c r="BF95" t="n">
        <v/>
      </c>
      <c r="BG95" t="n">
        <v/>
      </c>
      <c r="BH95" t="n">
        <v/>
      </c>
      <c r="BI95" t="n">
        <v/>
      </c>
      <c r="BJ95" t="n">
        <v/>
      </c>
      <c r="BK95" t="n">
        <v/>
      </c>
      <c r="BL95" t="n">
        <v/>
      </c>
      <c r="BM95" t="n">
        <v/>
      </c>
      <c r="BN95" t="n">
        <v/>
      </c>
      <c r="BO95" t="n">
        <v/>
      </c>
      <c r="BP95" t="n">
        <v/>
      </c>
      <c r="BQ95" t="n">
        <v/>
      </c>
      <c r="BR95" t="n">
        <v/>
      </c>
      <c r="BS95" t="n">
        <v/>
      </c>
      <c r="BT95" t="n">
        <v/>
      </c>
      <c r="BU95" t="n">
        <v/>
      </c>
      <c r="BV95" t="n">
        <v/>
      </c>
      <c r="BW95" t="n">
        <v/>
      </c>
      <c r="BX95" t="n">
        <v/>
      </c>
      <c r="BY95" t="n">
        <v/>
      </c>
      <c r="BZ95" t="n">
        <v/>
      </c>
      <c r="CA95" t="n">
        <v/>
      </c>
      <c r="CB95" t="n">
        <v/>
      </c>
      <c r="CC95" t="n">
        <v/>
      </c>
      <c r="CD95" t="n">
        <v/>
      </c>
      <c r="CE95" t="n">
        <v/>
      </c>
      <c r="CF95" t="n">
        <v/>
      </c>
      <c r="CG95" t="n">
        <v/>
      </c>
      <c r="CH95" t="n">
        <v/>
      </c>
      <c r="CI95" t="n">
        <v/>
      </c>
      <c r="CJ95" t="n">
        <v/>
      </c>
      <c r="CK95" t="n">
        <v/>
      </c>
      <c r="CL95" t="n">
        <v/>
      </c>
      <c r="CM95" t="n">
        <v/>
      </c>
      <c r="CN95" t="n">
        <v/>
      </c>
      <c r="CO95" t="n">
        <v/>
      </c>
      <c r="CP95" t="n">
        <v/>
      </c>
      <c r="CQ95" t="n">
        <v/>
      </c>
      <c r="CR95" t="n">
        <v/>
      </c>
      <c r="CS95" t="n">
        <v/>
      </c>
      <c r="CT95" t="n">
        <v/>
      </c>
      <c r="CU95" t="n">
        <v/>
      </c>
      <c r="CV95" t="n">
        <v/>
      </c>
      <c r="CW95" t="n">
        <v/>
      </c>
      <c r="CX95" t="n">
        <v/>
      </c>
      <c r="CY95" t="n">
        <v/>
      </c>
      <c r="CZ95" t="n">
        <v/>
      </c>
      <c r="DA95" t="n">
        <v/>
      </c>
      <c r="DB95" t="n">
        <v/>
      </c>
      <c r="DC95" t="n">
        <v/>
      </c>
      <c r="DD95" t="n">
        <v/>
      </c>
      <c r="DE95" t="n">
        <v/>
      </c>
      <c r="DF95" t="n">
        <v/>
      </c>
      <c r="DG95" t="n">
        <v/>
      </c>
      <c r="DH95" t="n">
        <v/>
      </c>
      <c r="DI95" t="n">
        <v/>
      </c>
      <c r="DJ95" t="n">
        <v/>
      </c>
      <c r="DK95" t="n">
        <v/>
      </c>
      <c r="DL95" t="n">
        <v/>
      </c>
      <c r="DM95" t="n">
        <v/>
      </c>
      <c r="DN95" t="n">
        <v/>
      </c>
      <c r="DO95" t="n">
        <v/>
      </c>
      <c r="DP95" t="n">
        <v/>
      </c>
      <c r="DQ95" t="n">
        <v/>
      </c>
      <c r="DR95" t="n">
        <v/>
      </c>
      <c r="DS95" t="n">
        <v/>
      </c>
      <c r="DT95" t="n">
        <v/>
      </c>
      <c r="DU95" t="n">
        <v/>
      </c>
      <c r="DV95" t="n">
        <v/>
      </c>
      <c r="DW95" t="n">
        <v/>
      </c>
      <c r="DX95" t="n">
        <v/>
      </c>
      <c r="DY95" t="n">
        <v/>
      </c>
      <c r="DZ95" t="n">
        <v/>
      </c>
      <c r="EA95" t="n">
        <v/>
      </c>
      <c r="EB95" t="n">
        <v/>
      </c>
      <c r="EC95" t="n">
        <v/>
      </c>
      <c r="ED95" t="n">
        <v/>
      </c>
      <c r="EE95" t="n">
        <v/>
      </c>
      <c r="EF95" t="n">
        <v/>
      </c>
      <c r="EG95" t="n">
        <v/>
      </c>
      <c r="EH95" t="n">
        <v/>
      </c>
      <c r="EI95" t="n">
        <v/>
      </c>
      <c r="EJ95" t="n">
        <v/>
      </c>
      <c r="EK95" t="n">
        <v/>
      </c>
      <c r="EL95" t="n">
        <v/>
      </c>
      <c r="EM95" t="n">
        <v/>
      </c>
      <c r="EN95" t="n">
        <v/>
      </c>
      <c r="EO95" t="n">
        <v/>
      </c>
      <c r="EP95" t="n">
        <v/>
      </c>
      <c r="EQ95" t="n">
        <v/>
      </c>
      <c r="ER95" t="n">
        <v/>
      </c>
      <c r="ES95" t="n">
        <v/>
      </c>
      <c r="ET95" t="n">
        <v/>
      </c>
      <c r="EU95" t="n">
        <v/>
      </c>
      <c r="EV95" t="n">
        <v/>
      </c>
      <c r="EW95" t="n">
        <v/>
      </c>
      <c r="EX95" t="n">
        <v/>
      </c>
      <c r="EY95" t="n">
        <v/>
      </c>
      <c r="EZ95" t="n">
        <v/>
      </c>
      <c r="FA95" t="n">
        <v/>
      </c>
      <c r="FB95" t="n">
        <v/>
      </c>
      <c r="FC95" t="n">
        <v/>
      </c>
      <c r="FD95" t="n">
        <v/>
      </c>
      <c r="FE95" t="n">
        <v/>
      </c>
      <c r="FF95" t="n">
        <v/>
      </c>
      <c r="FG95" t="n">
        <v/>
      </c>
      <c r="FH95" t="n">
        <v/>
      </c>
      <c r="FI95" t="n">
        <v/>
      </c>
      <c r="FJ95" t="n">
        <v/>
      </c>
      <c r="FK95" t="n">
        <v/>
      </c>
      <c r="FL95" t="n">
        <v/>
      </c>
      <c r="FM95" t="n">
        <v/>
      </c>
      <c r="FN95" t="n">
        <v/>
      </c>
      <c r="FO95" t="n">
        <v/>
      </c>
      <c r="FP95" t="n">
        <v/>
      </c>
      <c r="FQ95" t="n">
        <v/>
      </c>
      <c r="FR95" t="n">
        <v/>
      </c>
      <c r="FS95" t="n">
        <v/>
      </c>
      <c r="FT95" t="n">
        <v/>
      </c>
      <c r="FU95" t="n">
        <v/>
      </c>
      <c r="FV95" t="n">
        <v/>
      </c>
      <c r="FW95" t="n">
        <v/>
      </c>
      <c r="FX95" t="n">
        <v/>
      </c>
      <c r="FY95" t="n">
        <v/>
      </c>
      <c r="FZ95" t="n">
        <v/>
      </c>
      <c r="GA95" t="n">
        <v/>
      </c>
      <c r="GB95" t="n">
        <v/>
      </c>
      <c r="GC95" t="n">
        <v/>
      </c>
      <c r="GD95" t="n">
        <v/>
      </c>
      <c r="GE95" t="n">
        <v/>
      </c>
      <c r="GF95" t="n">
        <v/>
      </c>
      <c r="GG95" t="n">
        <v/>
      </c>
      <c r="GH95" t="n">
        <v/>
      </c>
      <c r="GI95" t="n">
        <v/>
      </c>
      <c r="GJ95" t="n">
        <v/>
      </c>
      <c r="GK95" t="n">
        <v/>
      </c>
      <c r="GL95" t="n">
        <v/>
      </c>
      <c r="GM95" t="n">
        <v/>
      </c>
      <c r="GN95" t="n">
        <v/>
      </c>
      <c r="GO95" t="n">
        <v/>
      </c>
      <c r="GP95" t="n">
        <v/>
      </c>
      <c r="GQ95" t="n">
        <v/>
      </c>
      <c r="GR95" t="n">
        <v/>
      </c>
      <c r="GS95" t="n">
        <v/>
      </c>
      <c r="GT95" t="n">
        <v/>
      </c>
      <c r="GU95" t="n">
        <v/>
      </c>
      <c r="GV95" t="n">
        <v/>
      </c>
      <c r="GW95" t="n">
        <v/>
      </c>
      <c r="GX95" t="n">
        <v/>
      </c>
      <c r="GY95" t="n">
        <v/>
      </c>
      <c r="GZ95" t="n">
        <v/>
      </c>
      <c r="HA95" t="n">
        <v/>
      </c>
      <c r="HB95" t="n">
        <v/>
      </c>
      <c r="HC95" t="n">
        <v/>
      </c>
      <c r="HD95" t="n">
        <v/>
      </c>
      <c r="HE95" t="n">
        <v/>
      </c>
      <c r="HF95" t="n">
        <v/>
      </c>
      <c r="HG95" t="n">
        <v/>
      </c>
      <c r="HH95" t="n">
        <v/>
      </c>
      <c r="HI95" t="n">
        <v/>
      </c>
      <c r="HJ95" t="n">
        <v/>
      </c>
      <c r="HK95" t="n">
        <v/>
      </c>
      <c r="HL95" t="n">
        <v/>
      </c>
      <c r="HM95" t="n">
        <v/>
      </c>
      <c r="HN95" t="n">
        <v/>
      </c>
      <c r="HO95" t="n">
        <v/>
      </c>
      <c r="HP95" t="n">
        <v/>
      </c>
      <c r="HQ95" t="n">
        <v/>
      </c>
      <c r="HR95" t="n">
        <v/>
      </c>
      <c r="HS95" t="n">
        <v/>
      </c>
      <c r="HT95" t="n">
        <v/>
      </c>
      <c r="HU95" t="n">
        <v/>
      </c>
      <c r="HV95" t="n">
        <v/>
      </c>
      <c r="HW95" t="n">
        <v/>
      </c>
      <c r="HX95" t="n">
        <v/>
      </c>
      <c r="HY95" t="n">
        <v/>
      </c>
      <c r="HZ95" t="n">
        <v/>
      </c>
      <c r="IA95" t="n">
        <v/>
      </c>
      <c r="IB95" t="n">
        <v/>
      </c>
      <c r="IC95" t="n">
        <v/>
      </c>
      <c r="ID95" t="n">
        <v/>
      </c>
      <c r="IE95" t="n">
        <v/>
      </c>
      <c r="IF95" t="n">
        <v/>
      </c>
      <c r="IG95" t="n">
        <v/>
      </c>
      <c r="IH95" t="n">
        <v/>
      </c>
      <c r="II95" t="n">
        <v/>
      </c>
      <c r="IJ95" t="n">
        <v/>
      </c>
      <c r="IK95" t="n">
        <v/>
      </c>
      <c r="IL95" t="n">
        <v/>
      </c>
      <c r="IM95" t="n">
        <v/>
      </c>
      <c r="IN95" t="n">
        <v/>
      </c>
      <c r="IO95" t="n">
        <v/>
      </c>
      <c r="IP95" t="n">
        <v/>
      </c>
      <c r="IQ95" t="n">
        <v/>
      </c>
      <c r="IR95" t="n">
        <v/>
      </c>
      <c r="IS95" t="n">
        <v/>
      </c>
      <c r="IT95" t="n">
        <v/>
      </c>
      <c r="IU95" t="n">
        <v/>
      </c>
      <c r="IV95" t="n">
        <v/>
      </c>
      <c r="IW95" t="n">
        <v/>
      </c>
      <c r="IX95" t="n">
        <v/>
      </c>
      <c r="IY95" t="n">
        <v/>
      </c>
      <c r="IZ95" t="n">
        <v/>
      </c>
      <c r="JA95" t="n">
        <v/>
      </c>
      <c r="JB95" t="n">
        <v/>
      </c>
      <c r="JC95" t="n">
        <v/>
      </c>
      <c r="JD95" t="n">
        <v/>
      </c>
      <c r="JE95" t="n">
        <v/>
      </c>
      <c r="JF95" t="n">
        <v/>
      </c>
      <c r="JG95" t="n">
        <v/>
      </c>
      <c r="JH95" t="n">
        <v/>
      </c>
      <c r="JI95" t="n">
        <v/>
      </c>
      <c r="JJ95" t="n">
        <v/>
      </c>
      <c r="JK95" t="n">
        <v/>
      </c>
      <c r="JL95" t="n">
        <v/>
      </c>
      <c r="JM95" t="n">
        <v/>
      </c>
      <c r="JN95" t="n">
        <v/>
      </c>
      <c r="JO95" t="n">
        <v/>
      </c>
      <c r="JP95" t="n">
        <v/>
      </c>
      <c r="JQ95" s="120" t="n"/>
    </row>
    <row r="96">
      <c r="A96" t="n">
        <v/>
      </c>
      <c r="B96" t="n">
        <v/>
      </c>
      <c r="C96" t="n">
        <v/>
      </c>
      <c r="D96" t="n">
        <v/>
      </c>
      <c r="E96" t="inlineStr">
        <is>
          <t>0219021605</t>
        </is>
      </c>
      <c r="F96" t="n">
        <v/>
      </c>
      <c r="G96" t="inlineStr">
        <is>
          <t>5 g</t>
        </is>
      </c>
      <c r="H96" t="n">
        <v/>
      </c>
      <c r="I96" t="inlineStr">
        <is>
          <t>Bioactive Small Molecules;Cell Biology;Bioreagents;Enzyme Inhibitors;Pharmacopoeia;Research Essentials</t>
        </is>
      </c>
      <c r="J96" t="n">
        <v/>
      </c>
      <c r="K96" t="inlineStr">
        <is>
          <t>Ibuprofen 5 g</t>
        </is>
      </c>
      <c r="L96" t="n">
        <v/>
      </c>
      <c r="M96" t="n">
        <v/>
      </c>
      <c r="N96" t="n">
        <v/>
      </c>
      <c r="O96" t="n">
        <v/>
      </c>
      <c r="P96" t="n">
        <v/>
      </c>
      <c r="Q96" t="inlineStr">
        <is>
          <t>Ibuprofen</t>
        </is>
      </c>
      <c r="R96" t="n">
        <v/>
      </c>
      <c r="S96" t="n">
        <v/>
      </c>
      <c r="T96" s="365" t="inlineStr">
        <is>
          <t>15687-27-1</t>
        </is>
      </c>
      <c r="U96" s="365" t="n">
        <v/>
      </c>
      <c r="V96" s="365" t="n">
        <v/>
      </c>
      <c r="W96" s="365" t="n">
        <v/>
      </c>
      <c r="X96" s="365" t="n">
        <v/>
      </c>
      <c r="Y96" s="365" t="n">
        <v/>
      </c>
      <c r="Z96" s="365" t="n">
        <v/>
      </c>
      <c r="AA96" s="365" t="n">
        <v/>
      </c>
      <c r="AB96" s="365" t="n">
        <v/>
      </c>
      <c r="AC96" s="365" t="n">
        <v/>
      </c>
      <c r="AD96" s="365" t="n">
        <v/>
      </c>
      <c r="AE96" s="365" t="n">
        <v/>
      </c>
      <c r="AF96" s="365" t="n">
        <v/>
      </c>
      <c r="AG96" s="365" t="n">
        <v/>
      </c>
      <c r="AH96" s="365" t="n">
        <v/>
      </c>
      <c r="AI96" s="365" t="inlineStr">
        <is>
          <t>75-77.5</t>
        </is>
      </c>
      <c r="AJ96" s="365" t="n">
        <v/>
      </c>
      <c r="AK96" t="inlineStr">
        <is>
          <t>Ambient</t>
        </is>
      </c>
      <c r="AL96" t="n">
        <v/>
      </c>
      <c r="AM96" s="116" t="n">
        <v/>
      </c>
      <c r="AN96" t="n">
        <v/>
      </c>
      <c r="AO96" t="n">
        <v/>
      </c>
      <c r="AP96" t="n">
        <v/>
      </c>
      <c r="AQ96" t="n">
        <v/>
      </c>
      <c r="AR96" t="n">
        <v/>
      </c>
      <c r="AS96" t="n">
        <v/>
      </c>
      <c r="AT96" t="n">
        <v/>
      </c>
      <c r="AU96" t="n">
        <v/>
      </c>
      <c r="AV96" t="n">
        <v/>
      </c>
      <c r="AW96" t="n">
        <v/>
      </c>
      <c r="AX96" s="116" t="n">
        <v/>
      </c>
      <c r="AY96" t="n">
        <v/>
      </c>
      <c r="AZ96" t="n">
        <v/>
      </c>
      <c r="BA96" t="n">
        <v/>
      </c>
      <c r="BB96" t="n">
        <v/>
      </c>
      <c r="BC96" t="n">
        <v/>
      </c>
      <c r="BD96" t="n">
        <v/>
      </c>
      <c r="BE96" t="n">
        <v/>
      </c>
      <c r="BF96" t="n">
        <v/>
      </c>
      <c r="BG96" t="n">
        <v/>
      </c>
      <c r="BH96" t="n">
        <v/>
      </c>
      <c r="BI96" t="n">
        <v/>
      </c>
      <c r="BJ96" t="n">
        <v/>
      </c>
      <c r="BK96" t="n">
        <v/>
      </c>
      <c r="BL96" t="n">
        <v/>
      </c>
      <c r="BM96" t="n">
        <v/>
      </c>
      <c r="BN96" t="n">
        <v/>
      </c>
      <c r="BO96" t="n">
        <v/>
      </c>
      <c r="BP96" t="n">
        <v/>
      </c>
      <c r="BQ96" t="n">
        <v/>
      </c>
      <c r="BR96" t="n">
        <v/>
      </c>
      <c r="BS96" t="n">
        <v/>
      </c>
      <c r="BT96" t="n">
        <v/>
      </c>
      <c r="BU96" t="n">
        <v/>
      </c>
      <c r="BV96" t="n">
        <v/>
      </c>
      <c r="BW96" t="n">
        <v/>
      </c>
      <c r="BX96" t="n">
        <v/>
      </c>
      <c r="BY96" t="n">
        <v/>
      </c>
      <c r="BZ96" t="n">
        <v/>
      </c>
      <c r="CA96" t="n">
        <v/>
      </c>
      <c r="CB96" t="n">
        <v/>
      </c>
      <c r="CC96" t="n">
        <v/>
      </c>
      <c r="CD96" t="n">
        <v/>
      </c>
      <c r="CE96" t="n">
        <v/>
      </c>
      <c r="CF96" t="n">
        <v/>
      </c>
      <c r="CG96" t="n">
        <v/>
      </c>
      <c r="CH96" t="n">
        <v/>
      </c>
      <c r="CI96" t="n">
        <v/>
      </c>
      <c r="CJ96" t="n">
        <v/>
      </c>
      <c r="CK96" t="n">
        <v/>
      </c>
      <c r="CL96" t="n">
        <v/>
      </c>
      <c r="CM96" t="n">
        <v/>
      </c>
      <c r="CN96" t="n">
        <v/>
      </c>
      <c r="CO96" t="n">
        <v/>
      </c>
      <c r="CP96" t="n">
        <v/>
      </c>
      <c r="CQ96" t="n">
        <v/>
      </c>
      <c r="CR96" t="n">
        <v/>
      </c>
      <c r="CS96" t="n">
        <v/>
      </c>
      <c r="CT96" t="n">
        <v/>
      </c>
      <c r="CU96" t="n">
        <v/>
      </c>
      <c r="CV96" t="n">
        <v/>
      </c>
      <c r="CW96" t="n">
        <v/>
      </c>
      <c r="CX96" t="n">
        <v/>
      </c>
      <c r="CY96" t="n">
        <v/>
      </c>
      <c r="CZ96" t="n">
        <v/>
      </c>
      <c r="DA96" t="n">
        <v/>
      </c>
      <c r="DB96" t="n">
        <v/>
      </c>
      <c r="DC96" t="n">
        <v/>
      </c>
      <c r="DD96" t="n">
        <v/>
      </c>
      <c r="DE96" t="n">
        <v/>
      </c>
      <c r="DF96" t="n">
        <v/>
      </c>
      <c r="DG96" t="n">
        <v/>
      </c>
      <c r="DH96" t="n">
        <v/>
      </c>
      <c r="DI96" t="n">
        <v/>
      </c>
      <c r="DJ96" t="n">
        <v/>
      </c>
      <c r="DK96" t="n">
        <v/>
      </c>
      <c r="DL96" t="n">
        <v/>
      </c>
      <c r="DM96" t="n">
        <v/>
      </c>
      <c r="DN96" t="n">
        <v/>
      </c>
      <c r="DO96" t="n">
        <v/>
      </c>
      <c r="DP96" t="n">
        <v/>
      </c>
      <c r="DQ96" t="n">
        <v/>
      </c>
      <c r="DR96" t="n">
        <v/>
      </c>
      <c r="DS96" t="n">
        <v/>
      </c>
      <c r="DT96" t="n">
        <v/>
      </c>
      <c r="DU96" t="n">
        <v/>
      </c>
      <c r="DV96" t="n">
        <v/>
      </c>
      <c r="DW96" t="n">
        <v/>
      </c>
      <c r="DX96" t="n">
        <v/>
      </c>
      <c r="DY96" t="n">
        <v/>
      </c>
      <c r="DZ96" t="n">
        <v/>
      </c>
      <c r="EA96" t="n">
        <v/>
      </c>
      <c r="EB96" t="n">
        <v/>
      </c>
      <c r="EC96" t="n">
        <v/>
      </c>
      <c r="ED96" t="n">
        <v/>
      </c>
      <c r="EE96" t="n">
        <v/>
      </c>
      <c r="EF96" t="n">
        <v/>
      </c>
      <c r="EG96" t="n">
        <v/>
      </c>
      <c r="EH96" t="n">
        <v/>
      </c>
      <c r="EI96" t="n">
        <v/>
      </c>
      <c r="EJ96" t="n">
        <v/>
      </c>
      <c r="EK96" t="n">
        <v/>
      </c>
      <c r="EL96" t="n">
        <v/>
      </c>
      <c r="EM96" t="n">
        <v/>
      </c>
      <c r="EN96" t="n">
        <v/>
      </c>
      <c r="EO96" t="n">
        <v/>
      </c>
      <c r="EP96" t="n">
        <v/>
      </c>
      <c r="EQ96" t="n">
        <v/>
      </c>
      <c r="ER96" t="n">
        <v/>
      </c>
      <c r="ES96" t="n">
        <v/>
      </c>
      <c r="ET96" t="n">
        <v/>
      </c>
      <c r="EU96" t="n">
        <v/>
      </c>
      <c r="EV96" t="n">
        <v/>
      </c>
      <c r="EW96" t="n">
        <v/>
      </c>
      <c r="EX96" t="n">
        <v/>
      </c>
      <c r="EY96" t="n">
        <v/>
      </c>
      <c r="EZ96" t="n">
        <v/>
      </c>
      <c r="FA96" t="n">
        <v/>
      </c>
      <c r="FB96" t="n">
        <v/>
      </c>
      <c r="FC96" t="n">
        <v/>
      </c>
      <c r="FD96" t="n">
        <v/>
      </c>
      <c r="FE96" t="n">
        <v/>
      </c>
      <c r="FF96" t="n">
        <v/>
      </c>
      <c r="FG96" t="n">
        <v/>
      </c>
      <c r="FH96" t="n">
        <v/>
      </c>
      <c r="FI96" t="n">
        <v/>
      </c>
      <c r="FJ96" t="n">
        <v/>
      </c>
      <c r="FK96" t="n">
        <v/>
      </c>
      <c r="FL96" t="n">
        <v/>
      </c>
      <c r="FM96" t="n">
        <v/>
      </c>
      <c r="FN96" t="n">
        <v/>
      </c>
      <c r="FO96" t="n">
        <v/>
      </c>
      <c r="FP96" t="n">
        <v/>
      </c>
      <c r="FQ96" t="n">
        <v/>
      </c>
      <c r="FR96" t="n">
        <v/>
      </c>
      <c r="FS96" t="n">
        <v/>
      </c>
      <c r="FT96" t="n">
        <v/>
      </c>
      <c r="FU96" t="n">
        <v/>
      </c>
      <c r="FV96" t="n">
        <v/>
      </c>
      <c r="FW96" t="n">
        <v/>
      </c>
      <c r="FX96" t="n">
        <v/>
      </c>
      <c r="FY96" t="n">
        <v/>
      </c>
      <c r="FZ96" t="n">
        <v/>
      </c>
      <c r="GA96" t="n">
        <v/>
      </c>
      <c r="GB96" t="n">
        <v/>
      </c>
      <c r="GC96" t="n">
        <v/>
      </c>
      <c r="GD96" t="n">
        <v/>
      </c>
      <c r="GE96" t="n">
        <v/>
      </c>
      <c r="GF96" t="n">
        <v/>
      </c>
      <c r="GG96" t="n">
        <v/>
      </c>
      <c r="GH96" t="n">
        <v/>
      </c>
      <c r="GI96" t="n">
        <v/>
      </c>
      <c r="GJ96" t="n">
        <v/>
      </c>
      <c r="GK96" t="n">
        <v/>
      </c>
      <c r="GL96" t="n">
        <v/>
      </c>
      <c r="GM96" t="n">
        <v/>
      </c>
      <c r="GN96" t="n">
        <v/>
      </c>
      <c r="GO96" t="n">
        <v/>
      </c>
      <c r="GP96" t="n">
        <v/>
      </c>
      <c r="GQ96" t="n">
        <v/>
      </c>
      <c r="GR96" t="n">
        <v/>
      </c>
      <c r="GS96" t="n">
        <v/>
      </c>
      <c r="GT96" t="n">
        <v/>
      </c>
      <c r="GU96" t="n">
        <v/>
      </c>
      <c r="GV96" t="n">
        <v/>
      </c>
      <c r="GW96" t="n">
        <v/>
      </c>
      <c r="GX96" t="n">
        <v/>
      </c>
      <c r="GY96" t="n">
        <v/>
      </c>
      <c r="GZ96" t="n">
        <v/>
      </c>
      <c r="HA96" t="n">
        <v/>
      </c>
      <c r="HB96" t="n">
        <v/>
      </c>
      <c r="HC96" t="n">
        <v/>
      </c>
      <c r="HD96" t="n">
        <v/>
      </c>
      <c r="HE96" t="n">
        <v/>
      </c>
      <c r="HF96" t="n">
        <v/>
      </c>
      <c r="HG96" t="n">
        <v/>
      </c>
      <c r="HH96" t="n">
        <v/>
      </c>
      <c r="HI96" t="n">
        <v/>
      </c>
      <c r="HJ96" t="n">
        <v/>
      </c>
      <c r="HK96" t="n">
        <v/>
      </c>
      <c r="HL96" t="n">
        <v/>
      </c>
      <c r="HM96" t="n">
        <v/>
      </c>
      <c r="HN96" t="n">
        <v/>
      </c>
      <c r="HO96" t="n">
        <v/>
      </c>
      <c r="HP96" t="n">
        <v/>
      </c>
      <c r="HQ96" t="n">
        <v/>
      </c>
      <c r="HR96" t="n">
        <v/>
      </c>
      <c r="HS96" t="n">
        <v/>
      </c>
      <c r="HT96" t="n">
        <v/>
      </c>
      <c r="HU96" t="n">
        <v/>
      </c>
      <c r="HV96" t="n">
        <v/>
      </c>
      <c r="HW96" t="n">
        <v/>
      </c>
      <c r="HX96" t="n">
        <v/>
      </c>
      <c r="HY96" t="n">
        <v/>
      </c>
      <c r="HZ96" t="n">
        <v/>
      </c>
      <c r="IA96" t="n">
        <v/>
      </c>
      <c r="IB96" t="n">
        <v/>
      </c>
      <c r="IC96" t="n">
        <v/>
      </c>
      <c r="ID96" t="n">
        <v/>
      </c>
      <c r="IE96" t="n">
        <v/>
      </c>
      <c r="IF96" t="n">
        <v/>
      </c>
      <c r="IG96" t="n">
        <v/>
      </c>
      <c r="IH96" t="n">
        <v/>
      </c>
      <c r="II96" t="n">
        <v/>
      </c>
      <c r="IJ96" t="n">
        <v/>
      </c>
      <c r="IK96" t="n">
        <v/>
      </c>
      <c r="IL96" t="n">
        <v/>
      </c>
      <c r="IM96" t="n">
        <v/>
      </c>
      <c r="IN96" t="n">
        <v/>
      </c>
      <c r="IO96" t="n">
        <v/>
      </c>
      <c r="IP96" t="n">
        <v/>
      </c>
      <c r="IQ96" t="n">
        <v/>
      </c>
      <c r="IR96" t="n">
        <v/>
      </c>
      <c r="IS96" t="n">
        <v/>
      </c>
      <c r="IT96" t="n">
        <v/>
      </c>
      <c r="IU96" t="n">
        <v/>
      </c>
      <c r="IV96" t="n">
        <v/>
      </c>
      <c r="IW96" t="n">
        <v/>
      </c>
      <c r="IX96" t="n">
        <v/>
      </c>
      <c r="IY96" t="n">
        <v/>
      </c>
      <c r="IZ96" t="n">
        <v/>
      </c>
      <c r="JA96" t="n">
        <v/>
      </c>
      <c r="JB96" t="n">
        <v/>
      </c>
      <c r="JC96" t="n">
        <v/>
      </c>
      <c r="JD96" t="n">
        <v/>
      </c>
      <c r="JE96" t="n">
        <v/>
      </c>
      <c r="JF96" t="n">
        <v/>
      </c>
      <c r="JG96" t="n">
        <v/>
      </c>
      <c r="JH96" t="n">
        <v/>
      </c>
      <c r="JI96" t="n">
        <v/>
      </c>
      <c r="JJ96" t="n">
        <v/>
      </c>
      <c r="JK96" t="n">
        <v/>
      </c>
      <c r="JL96" t="n">
        <v/>
      </c>
      <c r="JM96" t="n">
        <v/>
      </c>
      <c r="JN96" t="n">
        <v/>
      </c>
      <c r="JO96" t="n">
        <v/>
      </c>
      <c r="JP96" t="n">
        <v/>
      </c>
      <c r="JQ96" s="120" t="n"/>
    </row>
    <row r="97">
      <c r="A97" t="n">
        <v/>
      </c>
      <c r="B97" t="n">
        <v/>
      </c>
      <c r="C97" t="n">
        <v/>
      </c>
      <c r="D97" t="n">
        <v/>
      </c>
      <c r="E97" t="inlineStr">
        <is>
          <t>0219023791</t>
        </is>
      </c>
      <c r="F97" t="n">
        <v/>
      </c>
      <c r="G97" t="inlineStr">
        <is>
          <t>1 kg</t>
        </is>
      </c>
      <c r="H97" t="n">
        <v/>
      </c>
      <c r="I97" t="inlineStr">
        <is>
          <t>Carbohydrates;Bioreagents;Metabolic Libraries;Metabolomics;Research Essentials</t>
        </is>
      </c>
      <c r="J97" t="n">
        <v/>
      </c>
      <c r="K97" t="inlineStr">
        <is>
          <t>DMaltose monohydrate 99 1 kg</t>
        </is>
      </c>
      <c r="L97" t="n">
        <v/>
      </c>
      <c r="M97" t="n">
        <v/>
      </c>
      <c r="N97" t="n">
        <v/>
      </c>
      <c r="O97" t="n">
        <v/>
      </c>
      <c r="P97" t="n">
        <v/>
      </c>
      <c r="Q97" t="inlineStr">
        <is>
          <t>DMaltose Monohydrate</t>
        </is>
      </c>
      <c r="R97" t="n">
        <v/>
      </c>
      <c r="S97" t="n">
        <v/>
      </c>
      <c r="T97" t="inlineStr">
        <is>
          <t>6363-53-7</t>
        </is>
      </c>
      <c r="U97" t="n">
        <v/>
      </c>
      <c r="V97" t="n">
        <v/>
      </c>
      <c r="W97" t="n">
        <v/>
      </c>
      <c r="X97" t="n">
        <v/>
      </c>
      <c r="Y97" t="n">
        <v/>
      </c>
      <c r="Z97" t="n">
        <v/>
      </c>
      <c r="AA97" t="n">
        <v/>
      </c>
      <c r="AB97" t="n">
        <v/>
      </c>
      <c r="AC97" t="n">
        <v/>
      </c>
      <c r="AD97" t="n">
        <v/>
      </c>
      <c r="AE97" t="n">
        <v/>
      </c>
      <c r="AF97" t="n">
        <v/>
      </c>
      <c r="AG97" t="n">
        <v/>
      </c>
      <c r="AH97" t="n">
        <v/>
      </c>
      <c r="AI97" t="n">
        <v/>
      </c>
      <c r="AJ97" t="n">
        <v/>
      </c>
      <c r="AK97" t="inlineStr">
        <is>
          <t>Ambient</t>
        </is>
      </c>
      <c r="AL97" t="n">
        <v/>
      </c>
      <c r="AM97" s="116" t="n">
        <v/>
      </c>
      <c r="AN97" t="n">
        <v/>
      </c>
      <c r="AO97" t="n">
        <v/>
      </c>
      <c r="AP97" t="n">
        <v/>
      </c>
      <c r="AQ97" t="n">
        <v/>
      </c>
      <c r="AR97" t="n">
        <v/>
      </c>
      <c r="AS97" t="n">
        <v/>
      </c>
      <c r="AT97" t="n">
        <v/>
      </c>
      <c r="AU97" t="n">
        <v/>
      </c>
      <c r="AV97" t="n">
        <v/>
      </c>
      <c r="AW97" t="n">
        <v/>
      </c>
      <c r="AX97" s="116" t="n">
        <v/>
      </c>
      <c r="AY97" t="n">
        <v/>
      </c>
      <c r="AZ97" t="n">
        <v/>
      </c>
      <c r="BA97" t="n">
        <v/>
      </c>
      <c r="BB97" t="n">
        <v/>
      </c>
      <c r="BC97" t="n">
        <v/>
      </c>
      <c r="BD97" t="n">
        <v/>
      </c>
      <c r="BE97" t="n">
        <v/>
      </c>
      <c r="BF97" t="n">
        <v/>
      </c>
      <c r="BG97" t="n">
        <v/>
      </c>
      <c r="BH97" t="n">
        <v/>
      </c>
      <c r="BI97" t="n">
        <v/>
      </c>
      <c r="BJ97" t="n">
        <v/>
      </c>
      <c r="BK97" t="n">
        <v/>
      </c>
      <c r="BL97" t="n">
        <v/>
      </c>
      <c r="BM97" t="n">
        <v/>
      </c>
      <c r="BN97" t="n">
        <v/>
      </c>
      <c r="BO97" t="n">
        <v/>
      </c>
      <c r="BP97" t="n">
        <v/>
      </c>
      <c r="BQ97" t="n">
        <v/>
      </c>
      <c r="BR97" t="n">
        <v/>
      </c>
      <c r="BS97" t="n">
        <v/>
      </c>
      <c r="BT97" t="n">
        <v/>
      </c>
      <c r="BU97" t="n">
        <v/>
      </c>
      <c r="BV97" t="n">
        <v/>
      </c>
      <c r="BW97" t="n">
        <v/>
      </c>
      <c r="BX97" t="n">
        <v/>
      </c>
      <c r="BY97" t="n">
        <v/>
      </c>
      <c r="BZ97" t="n">
        <v/>
      </c>
      <c r="CA97" t="n">
        <v/>
      </c>
      <c r="CB97" t="n">
        <v/>
      </c>
      <c r="CC97" t="n">
        <v/>
      </c>
      <c r="CD97" t="n">
        <v/>
      </c>
      <c r="CE97" t="n">
        <v/>
      </c>
      <c r="CF97" t="n">
        <v/>
      </c>
      <c r="CG97" t="n">
        <v/>
      </c>
      <c r="CH97" t="n">
        <v/>
      </c>
      <c r="CI97" t="n">
        <v/>
      </c>
      <c r="CJ97" t="n">
        <v/>
      </c>
      <c r="CK97" t="n">
        <v/>
      </c>
      <c r="CL97" t="n">
        <v/>
      </c>
      <c r="CM97" t="n">
        <v/>
      </c>
      <c r="CN97" t="n">
        <v/>
      </c>
      <c r="CO97" t="n">
        <v/>
      </c>
      <c r="CP97" t="n">
        <v/>
      </c>
      <c r="CQ97" t="n">
        <v/>
      </c>
      <c r="CR97" t="n">
        <v/>
      </c>
      <c r="CS97" t="n">
        <v/>
      </c>
      <c r="CT97" t="n">
        <v/>
      </c>
      <c r="CU97" t="n">
        <v/>
      </c>
      <c r="CV97" t="n">
        <v/>
      </c>
      <c r="CW97" t="n">
        <v/>
      </c>
      <c r="CX97" t="n">
        <v/>
      </c>
      <c r="CY97" t="n">
        <v/>
      </c>
      <c r="CZ97" t="n">
        <v/>
      </c>
      <c r="DA97" t="n">
        <v/>
      </c>
      <c r="DB97" t="n">
        <v/>
      </c>
      <c r="DC97" t="n">
        <v/>
      </c>
      <c r="DD97" t="n">
        <v/>
      </c>
      <c r="DE97" t="n">
        <v/>
      </c>
      <c r="DF97" t="n">
        <v/>
      </c>
      <c r="DG97" t="n">
        <v/>
      </c>
      <c r="DH97" t="n">
        <v/>
      </c>
      <c r="DI97" t="n">
        <v/>
      </c>
      <c r="DJ97" t="n">
        <v/>
      </c>
      <c r="DK97" t="n">
        <v/>
      </c>
      <c r="DL97" t="n">
        <v/>
      </c>
      <c r="DM97" t="n">
        <v/>
      </c>
      <c r="DN97" t="n">
        <v/>
      </c>
      <c r="DO97" t="n">
        <v/>
      </c>
      <c r="DP97" t="n">
        <v/>
      </c>
      <c r="DQ97" t="n">
        <v/>
      </c>
      <c r="DR97" t="n">
        <v/>
      </c>
      <c r="DS97" t="n">
        <v/>
      </c>
      <c r="DT97" t="n">
        <v/>
      </c>
      <c r="DU97" t="n">
        <v/>
      </c>
      <c r="DV97" t="n">
        <v/>
      </c>
      <c r="DW97" t="n">
        <v/>
      </c>
      <c r="DX97" t="n">
        <v/>
      </c>
      <c r="DY97" t="n">
        <v/>
      </c>
      <c r="DZ97" t="n">
        <v/>
      </c>
      <c r="EA97" t="n">
        <v/>
      </c>
      <c r="EB97" t="n">
        <v/>
      </c>
      <c r="EC97" t="n">
        <v/>
      </c>
      <c r="ED97" t="n">
        <v/>
      </c>
      <c r="EE97" t="n">
        <v/>
      </c>
      <c r="EF97" t="n">
        <v/>
      </c>
      <c r="EG97" t="n">
        <v/>
      </c>
      <c r="EH97" t="n">
        <v/>
      </c>
      <c r="EI97" t="n">
        <v/>
      </c>
      <c r="EJ97" t="n">
        <v/>
      </c>
      <c r="EK97" t="n">
        <v/>
      </c>
      <c r="EL97" t="n">
        <v/>
      </c>
      <c r="EM97" t="n">
        <v/>
      </c>
      <c r="EN97" t="n">
        <v/>
      </c>
      <c r="EO97" t="n">
        <v/>
      </c>
      <c r="EP97" t="n">
        <v/>
      </c>
      <c r="EQ97" t="n">
        <v/>
      </c>
      <c r="ER97" t="n">
        <v/>
      </c>
      <c r="ES97" t="n">
        <v/>
      </c>
      <c r="ET97" t="n">
        <v/>
      </c>
      <c r="EU97" t="n">
        <v/>
      </c>
      <c r="EV97" t="n">
        <v/>
      </c>
      <c r="EW97" t="n">
        <v/>
      </c>
      <c r="EX97" t="n">
        <v/>
      </c>
      <c r="EY97" t="n">
        <v/>
      </c>
      <c r="EZ97" t="n">
        <v/>
      </c>
      <c r="FA97" t="n">
        <v/>
      </c>
      <c r="FB97" t="n">
        <v/>
      </c>
      <c r="FC97" t="n">
        <v/>
      </c>
      <c r="FD97" t="n">
        <v/>
      </c>
      <c r="FE97" t="n">
        <v/>
      </c>
      <c r="FF97" t="n">
        <v/>
      </c>
      <c r="FG97" t="n">
        <v/>
      </c>
      <c r="FH97" t="n">
        <v/>
      </c>
      <c r="FI97" t="n">
        <v/>
      </c>
      <c r="FJ97" t="n">
        <v/>
      </c>
      <c r="FK97" t="n">
        <v/>
      </c>
      <c r="FL97" t="n">
        <v/>
      </c>
      <c r="FM97" t="n">
        <v/>
      </c>
      <c r="FN97" t="n">
        <v/>
      </c>
      <c r="FO97" t="n">
        <v/>
      </c>
      <c r="FP97" t="n">
        <v/>
      </c>
      <c r="FQ97" t="n">
        <v/>
      </c>
      <c r="FR97" t="n">
        <v/>
      </c>
      <c r="FS97" t="n">
        <v/>
      </c>
      <c r="FT97" t="n">
        <v/>
      </c>
      <c r="FU97" t="n">
        <v/>
      </c>
      <c r="FV97" t="n">
        <v/>
      </c>
      <c r="FW97" t="n">
        <v/>
      </c>
      <c r="FX97" t="n">
        <v/>
      </c>
      <c r="FY97" t="n">
        <v/>
      </c>
      <c r="FZ97" t="n">
        <v/>
      </c>
      <c r="GA97" t="n">
        <v/>
      </c>
      <c r="GB97" t="n">
        <v/>
      </c>
      <c r="GC97" t="n">
        <v/>
      </c>
      <c r="GD97" t="n">
        <v/>
      </c>
      <c r="GE97" t="n">
        <v/>
      </c>
      <c r="GF97" t="n">
        <v/>
      </c>
      <c r="GG97" t="n">
        <v/>
      </c>
      <c r="GH97" t="n">
        <v/>
      </c>
      <c r="GI97" t="n">
        <v/>
      </c>
      <c r="GJ97" t="n">
        <v/>
      </c>
      <c r="GK97" t="n">
        <v/>
      </c>
      <c r="GL97" t="n">
        <v/>
      </c>
      <c r="GM97" t="n">
        <v/>
      </c>
      <c r="GN97" t="n">
        <v/>
      </c>
      <c r="GO97" t="n">
        <v/>
      </c>
      <c r="GP97" t="n">
        <v/>
      </c>
      <c r="GQ97" t="n">
        <v/>
      </c>
      <c r="GR97" t="n">
        <v/>
      </c>
      <c r="GS97" t="n">
        <v/>
      </c>
      <c r="GT97" t="n">
        <v/>
      </c>
      <c r="GU97" t="n">
        <v/>
      </c>
      <c r="GV97" t="n">
        <v/>
      </c>
      <c r="GW97" t="n">
        <v/>
      </c>
      <c r="GX97" t="n">
        <v/>
      </c>
      <c r="GY97" t="n">
        <v/>
      </c>
      <c r="GZ97" t="n">
        <v/>
      </c>
      <c r="HA97" t="n">
        <v/>
      </c>
      <c r="HB97" t="n">
        <v/>
      </c>
      <c r="HC97" t="n">
        <v/>
      </c>
      <c r="HD97" t="n">
        <v/>
      </c>
      <c r="HE97" t="n">
        <v/>
      </c>
      <c r="HF97" t="n">
        <v/>
      </c>
      <c r="HG97" t="n">
        <v/>
      </c>
      <c r="HH97" t="n">
        <v/>
      </c>
      <c r="HI97" t="n">
        <v/>
      </c>
      <c r="HJ97" t="n">
        <v/>
      </c>
      <c r="HK97" t="n">
        <v/>
      </c>
      <c r="HL97" t="n">
        <v/>
      </c>
      <c r="HM97" t="n">
        <v/>
      </c>
      <c r="HN97" t="n">
        <v/>
      </c>
      <c r="HO97" t="n">
        <v/>
      </c>
      <c r="HP97" t="n">
        <v/>
      </c>
      <c r="HQ97" t="n">
        <v/>
      </c>
      <c r="HR97" t="n">
        <v/>
      </c>
      <c r="HS97" t="n">
        <v/>
      </c>
      <c r="HT97" t="n">
        <v/>
      </c>
      <c r="HU97" t="n">
        <v/>
      </c>
      <c r="HV97" t="n">
        <v/>
      </c>
      <c r="HW97" t="n">
        <v/>
      </c>
      <c r="HX97" t="n">
        <v/>
      </c>
      <c r="HY97" t="n">
        <v/>
      </c>
      <c r="HZ97" t="n">
        <v/>
      </c>
      <c r="IA97" t="n">
        <v/>
      </c>
      <c r="IB97" t="n">
        <v/>
      </c>
      <c r="IC97" t="n">
        <v/>
      </c>
      <c r="ID97" t="n">
        <v/>
      </c>
      <c r="IE97" t="n">
        <v/>
      </c>
      <c r="IF97" t="n">
        <v/>
      </c>
      <c r="IG97" t="n">
        <v/>
      </c>
      <c r="IH97" t="n">
        <v/>
      </c>
      <c r="II97" t="n">
        <v/>
      </c>
      <c r="IJ97" t="n">
        <v/>
      </c>
      <c r="IK97" t="n">
        <v/>
      </c>
      <c r="IL97" t="n">
        <v/>
      </c>
      <c r="IM97" t="n">
        <v/>
      </c>
      <c r="IN97" t="n">
        <v/>
      </c>
      <c r="IO97" t="n">
        <v/>
      </c>
      <c r="IP97" t="n">
        <v/>
      </c>
      <c r="IQ97" t="n">
        <v/>
      </c>
      <c r="IR97" t="n">
        <v/>
      </c>
      <c r="IS97" t="n">
        <v/>
      </c>
      <c r="IT97" t="n">
        <v/>
      </c>
      <c r="IU97" t="n">
        <v/>
      </c>
      <c r="IV97" t="n">
        <v/>
      </c>
      <c r="IW97" t="n">
        <v/>
      </c>
      <c r="IX97" t="n">
        <v/>
      </c>
      <c r="IY97" t="n">
        <v/>
      </c>
      <c r="IZ97" t="n">
        <v/>
      </c>
      <c r="JA97" t="n">
        <v/>
      </c>
      <c r="JB97" t="n">
        <v/>
      </c>
      <c r="JC97" t="n">
        <v/>
      </c>
      <c r="JD97" t="n">
        <v/>
      </c>
      <c r="JE97" t="n">
        <v/>
      </c>
      <c r="JF97" t="n">
        <v/>
      </c>
      <c r="JG97" t="n">
        <v/>
      </c>
      <c r="JH97" t="n">
        <v/>
      </c>
      <c r="JI97" t="n">
        <v/>
      </c>
      <c r="JJ97" t="n">
        <v/>
      </c>
      <c r="JK97" t="n">
        <v/>
      </c>
      <c r="JL97" t="n">
        <v/>
      </c>
      <c r="JM97" t="n">
        <v/>
      </c>
      <c r="JN97" t="n">
        <v/>
      </c>
      <c r="JO97" t="n">
        <v/>
      </c>
      <c r="JP97" t="n">
        <v/>
      </c>
      <c r="JQ97" s="120" t="n"/>
    </row>
    <row r="98">
      <c r="A98" t="n">
        <v/>
      </c>
      <c r="B98" t="n">
        <v/>
      </c>
      <c r="C98" t="n">
        <v/>
      </c>
      <c r="D98" t="n">
        <v/>
      </c>
      <c r="E98" t="inlineStr">
        <is>
          <t>02190277.1</t>
        </is>
      </c>
      <c r="F98" t="n">
        <v/>
      </c>
      <c r="G98" t="inlineStr">
        <is>
          <t>100 mg</t>
        </is>
      </c>
      <c r="H98" t="n">
        <v/>
      </c>
      <c r="I98" t="inlineStr">
        <is>
          <t>Amines;Building Blocks;Nitrogen Compounds;Organic Building Blocks</t>
        </is>
      </c>
      <c r="J98" t="n">
        <v/>
      </c>
      <c r="K98" t="inlineStr">
        <is>
          <t>3355Tetramethylbenzidine 100 mg</t>
        </is>
      </c>
      <c r="L98" t="n">
        <v/>
      </c>
      <c r="M98" t="n">
        <v/>
      </c>
      <c r="N98" t="n">
        <v/>
      </c>
      <c r="O98" t="n">
        <v/>
      </c>
      <c r="P98" t="n">
        <v/>
      </c>
      <c r="Q98" t="inlineStr">
        <is>
          <t>3355Tetramethylbenzidine</t>
        </is>
      </c>
      <c r="R98" t="n">
        <v/>
      </c>
      <c r="S98" t="n">
        <v/>
      </c>
      <c r="T98" t="inlineStr">
        <is>
          <t>54827-17-7</t>
        </is>
      </c>
      <c r="U98" t="n">
        <v/>
      </c>
      <c r="V98" t="n">
        <v/>
      </c>
      <c r="W98" t="n">
        <v/>
      </c>
      <c r="X98" t="n">
        <v/>
      </c>
      <c r="Y98" t="n">
        <v/>
      </c>
      <c r="Z98" t="n">
        <v/>
      </c>
      <c r="AA98" t="n">
        <v/>
      </c>
      <c r="AB98" t="n">
        <v/>
      </c>
      <c r="AC98" t="n">
        <v/>
      </c>
      <c r="AD98" t="n">
        <v/>
      </c>
      <c r="AE98" t="n">
        <v/>
      </c>
      <c r="AF98" t="n">
        <v/>
      </c>
      <c r="AG98" t="n">
        <v/>
      </c>
      <c r="AH98" t="n">
        <v/>
      </c>
      <c r="AI98" t="inlineStr">
        <is>
          <t>334 to 336° F (NTP, 1992)</t>
        </is>
      </c>
      <c r="AJ98" t="n">
        <v/>
      </c>
      <c r="AK98" t="inlineStr">
        <is>
          <t>Ambient</t>
        </is>
      </c>
      <c r="AL98" t="n">
        <v/>
      </c>
      <c r="AM98" s="116" t="n">
        <v/>
      </c>
      <c r="AN98" t="n">
        <v/>
      </c>
      <c r="AO98" t="n">
        <v/>
      </c>
      <c r="AP98" t="n">
        <v/>
      </c>
      <c r="AQ98" t="n">
        <v/>
      </c>
      <c r="AR98" t="n">
        <v/>
      </c>
      <c r="AS98" t="n">
        <v/>
      </c>
      <c r="AT98" t="n">
        <v/>
      </c>
      <c r="AU98" t="n">
        <v/>
      </c>
      <c r="AV98" t="n">
        <v/>
      </c>
      <c r="AW98" t="n">
        <v/>
      </c>
      <c r="AX98" s="116" t="n">
        <v/>
      </c>
      <c r="AY98" t="n">
        <v/>
      </c>
      <c r="AZ98" t="n">
        <v/>
      </c>
      <c r="BA98" t="n">
        <v/>
      </c>
      <c r="BB98" t="n">
        <v/>
      </c>
      <c r="BC98" t="n">
        <v/>
      </c>
      <c r="BD98" t="n">
        <v/>
      </c>
      <c r="BE98" t="n">
        <v/>
      </c>
      <c r="BF98" t="n">
        <v/>
      </c>
      <c r="BG98" t="n">
        <v/>
      </c>
      <c r="BH98" t="n">
        <v/>
      </c>
      <c r="BI98" t="n">
        <v/>
      </c>
      <c r="BJ98" t="n">
        <v/>
      </c>
      <c r="BK98" t="n">
        <v/>
      </c>
      <c r="BL98" t="n">
        <v/>
      </c>
      <c r="BM98" t="n">
        <v/>
      </c>
      <c r="BN98" t="n">
        <v/>
      </c>
      <c r="BO98" t="n">
        <v/>
      </c>
      <c r="BP98" t="n">
        <v/>
      </c>
      <c r="BQ98" t="n">
        <v/>
      </c>
      <c r="BR98" t="n">
        <v/>
      </c>
      <c r="BS98" t="n">
        <v/>
      </c>
      <c r="BT98" t="n">
        <v/>
      </c>
      <c r="BU98" t="n">
        <v/>
      </c>
      <c r="BV98" t="n">
        <v/>
      </c>
      <c r="BW98" t="n">
        <v/>
      </c>
      <c r="BX98" t="n">
        <v/>
      </c>
      <c r="BY98" t="n">
        <v/>
      </c>
      <c r="BZ98" t="n">
        <v/>
      </c>
      <c r="CA98" t="n">
        <v/>
      </c>
      <c r="CB98" t="n">
        <v/>
      </c>
      <c r="CC98" t="n">
        <v/>
      </c>
      <c r="CD98" t="n">
        <v/>
      </c>
      <c r="CE98" t="n">
        <v/>
      </c>
      <c r="CF98" t="n">
        <v/>
      </c>
      <c r="CG98" t="n">
        <v/>
      </c>
      <c r="CH98" t="n">
        <v/>
      </c>
      <c r="CI98" t="n">
        <v/>
      </c>
      <c r="CJ98" t="n">
        <v/>
      </c>
      <c r="CK98" t="n">
        <v/>
      </c>
      <c r="CL98" t="n">
        <v/>
      </c>
      <c r="CM98" t="n">
        <v/>
      </c>
      <c r="CN98" t="n">
        <v/>
      </c>
      <c r="CO98" t="n">
        <v/>
      </c>
      <c r="CP98" t="n">
        <v/>
      </c>
      <c r="CQ98" t="n">
        <v/>
      </c>
      <c r="CR98" t="n">
        <v/>
      </c>
      <c r="CS98" t="n">
        <v/>
      </c>
      <c r="CT98" t="n">
        <v/>
      </c>
      <c r="CU98" t="n">
        <v/>
      </c>
      <c r="CV98" t="n">
        <v/>
      </c>
      <c r="CW98" t="n">
        <v/>
      </c>
      <c r="CX98" t="n">
        <v/>
      </c>
      <c r="CY98" t="n">
        <v/>
      </c>
      <c r="CZ98" t="n">
        <v/>
      </c>
      <c r="DA98" t="n">
        <v/>
      </c>
      <c r="DB98" t="n">
        <v/>
      </c>
      <c r="DC98" t="n">
        <v/>
      </c>
      <c r="DD98" t="n">
        <v/>
      </c>
      <c r="DE98" t="n">
        <v/>
      </c>
      <c r="DF98" t="n">
        <v/>
      </c>
      <c r="DG98" t="n">
        <v/>
      </c>
      <c r="DH98" t="n">
        <v/>
      </c>
      <c r="DI98" t="n">
        <v/>
      </c>
      <c r="DJ98" t="n">
        <v/>
      </c>
      <c r="DK98" t="n">
        <v/>
      </c>
      <c r="DL98" t="n">
        <v/>
      </c>
      <c r="DM98" t="n">
        <v/>
      </c>
      <c r="DN98" t="n">
        <v/>
      </c>
      <c r="DO98" t="n">
        <v/>
      </c>
      <c r="DP98" t="n">
        <v/>
      </c>
      <c r="DQ98" t="n">
        <v/>
      </c>
      <c r="DR98" t="n">
        <v/>
      </c>
      <c r="DS98" t="n">
        <v/>
      </c>
      <c r="DT98" t="n">
        <v/>
      </c>
      <c r="DU98" t="n">
        <v/>
      </c>
      <c r="DV98" t="n">
        <v/>
      </c>
      <c r="DW98" t="n">
        <v/>
      </c>
      <c r="DX98" t="n">
        <v/>
      </c>
      <c r="DY98" t="n">
        <v/>
      </c>
      <c r="DZ98" t="n">
        <v/>
      </c>
      <c r="EA98" t="n">
        <v/>
      </c>
      <c r="EB98" t="n">
        <v/>
      </c>
      <c r="EC98" t="n">
        <v/>
      </c>
      <c r="ED98" t="n">
        <v/>
      </c>
      <c r="EE98" t="n">
        <v/>
      </c>
      <c r="EF98" t="n">
        <v/>
      </c>
      <c r="EG98" t="n">
        <v/>
      </c>
      <c r="EH98" t="n">
        <v/>
      </c>
      <c r="EI98" t="n">
        <v/>
      </c>
      <c r="EJ98" t="n">
        <v/>
      </c>
      <c r="EK98" t="n">
        <v/>
      </c>
      <c r="EL98" t="n">
        <v/>
      </c>
      <c r="EM98" t="n">
        <v/>
      </c>
      <c r="EN98" t="n">
        <v/>
      </c>
      <c r="EO98" t="n">
        <v/>
      </c>
      <c r="EP98" t="n">
        <v/>
      </c>
      <c r="EQ98" t="n">
        <v/>
      </c>
      <c r="ER98" t="n">
        <v/>
      </c>
      <c r="ES98" t="n">
        <v/>
      </c>
      <c r="ET98" t="n">
        <v/>
      </c>
      <c r="EU98" t="n">
        <v/>
      </c>
      <c r="EV98" t="n">
        <v/>
      </c>
      <c r="EW98" t="n">
        <v/>
      </c>
      <c r="EX98" t="n">
        <v/>
      </c>
      <c r="EY98" t="n">
        <v/>
      </c>
      <c r="EZ98" t="n">
        <v/>
      </c>
      <c r="FA98" t="n">
        <v/>
      </c>
      <c r="FB98" t="n">
        <v/>
      </c>
      <c r="FC98" t="n">
        <v/>
      </c>
      <c r="FD98" t="n">
        <v/>
      </c>
      <c r="FE98" t="n">
        <v/>
      </c>
      <c r="FF98" t="n">
        <v/>
      </c>
      <c r="FG98" t="n">
        <v/>
      </c>
      <c r="FH98" t="n">
        <v/>
      </c>
      <c r="FI98" t="n">
        <v/>
      </c>
      <c r="FJ98" t="n">
        <v/>
      </c>
      <c r="FK98" t="n">
        <v/>
      </c>
      <c r="FL98" t="n">
        <v/>
      </c>
      <c r="FM98" t="n">
        <v/>
      </c>
      <c r="FN98" t="n">
        <v/>
      </c>
      <c r="FO98" t="n">
        <v/>
      </c>
      <c r="FP98" t="n">
        <v/>
      </c>
      <c r="FQ98" t="n">
        <v/>
      </c>
      <c r="FR98" t="n">
        <v/>
      </c>
      <c r="FS98" t="n">
        <v/>
      </c>
      <c r="FT98" t="n">
        <v/>
      </c>
      <c r="FU98" t="n">
        <v/>
      </c>
      <c r="FV98" t="n">
        <v/>
      </c>
      <c r="FW98" t="n">
        <v/>
      </c>
      <c r="FX98" t="n">
        <v/>
      </c>
      <c r="FY98" t="n">
        <v/>
      </c>
      <c r="FZ98" t="n">
        <v/>
      </c>
      <c r="GA98" t="n">
        <v/>
      </c>
      <c r="GB98" t="n">
        <v/>
      </c>
      <c r="GC98" t="n">
        <v/>
      </c>
      <c r="GD98" t="n">
        <v/>
      </c>
      <c r="GE98" t="n">
        <v/>
      </c>
      <c r="GF98" t="n">
        <v/>
      </c>
      <c r="GG98" t="n">
        <v/>
      </c>
      <c r="GH98" t="n">
        <v/>
      </c>
      <c r="GI98" t="n">
        <v/>
      </c>
      <c r="GJ98" t="n">
        <v/>
      </c>
      <c r="GK98" t="n">
        <v/>
      </c>
      <c r="GL98" t="n">
        <v/>
      </c>
      <c r="GM98" t="n">
        <v/>
      </c>
      <c r="GN98" t="n">
        <v/>
      </c>
      <c r="GO98" t="n">
        <v/>
      </c>
      <c r="GP98" t="n">
        <v/>
      </c>
      <c r="GQ98" t="n">
        <v/>
      </c>
      <c r="GR98" t="n">
        <v/>
      </c>
      <c r="GS98" t="n">
        <v/>
      </c>
      <c r="GT98" t="n">
        <v/>
      </c>
      <c r="GU98" t="n">
        <v/>
      </c>
      <c r="GV98" t="n">
        <v/>
      </c>
      <c r="GW98" t="n">
        <v/>
      </c>
      <c r="GX98" t="n">
        <v/>
      </c>
      <c r="GY98" t="n">
        <v/>
      </c>
      <c r="GZ98" t="n">
        <v/>
      </c>
      <c r="HA98" t="n">
        <v/>
      </c>
      <c r="HB98" t="n">
        <v/>
      </c>
      <c r="HC98" t="n">
        <v/>
      </c>
      <c r="HD98" t="n">
        <v/>
      </c>
      <c r="HE98" t="n">
        <v/>
      </c>
      <c r="HF98" t="n">
        <v/>
      </c>
      <c r="HG98" t="n">
        <v/>
      </c>
      <c r="HH98" t="n">
        <v/>
      </c>
      <c r="HI98" t="n">
        <v/>
      </c>
      <c r="HJ98" t="n">
        <v/>
      </c>
      <c r="HK98" t="n">
        <v/>
      </c>
      <c r="HL98" t="n">
        <v/>
      </c>
      <c r="HM98" t="n">
        <v/>
      </c>
      <c r="HN98" t="n">
        <v/>
      </c>
      <c r="HO98" t="n">
        <v/>
      </c>
      <c r="HP98" t="n">
        <v/>
      </c>
      <c r="HQ98" t="n">
        <v/>
      </c>
      <c r="HR98" t="n">
        <v/>
      </c>
      <c r="HS98" t="n">
        <v/>
      </c>
      <c r="HT98" t="n">
        <v/>
      </c>
      <c r="HU98" t="n">
        <v/>
      </c>
      <c r="HV98" t="n">
        <v/>
      </c>
      <c r="HW98" t="n">
        <v/>
      </c>
      <c r="HX98" t="n">
        <v/>
      </c>
      <c r="HY98" t="n">
        <v/>
      </c>
      <c r="HZ98" t="n">
        <v/>
      </c>
      <c r="IA98" t="n">
        <v/>
      </c>
      <c r="IB98" t="n">
        <v/>
      </c>
      <c r="IC98" t="n">
        <v/>
      </c>
      <c r="ID98" t="n">
        <v/>
      </c>
      <c r="IE98" t="n">
        <v/>
      </c>
      <c r="IF98" t="n">
        <v/>
      </c>
      <c r="IG98" t="n">
        <v/>
      </c>
      <c r="IH98" t="n">
        <v/>
      </c>
      <c r="II98" t="n">
        <v/>
      </c>
      <c r="IJ98" t="n">
        <v/>
      </c>
      <c r="IK98" t="n">
        <v/>
      </c>
      <c r="IL98" t="n">
        <v/>
      </c>
      <c r="IM98" t="n">
        <v/>
      </c>
      <c r="IN98" t="n">
        <v/>
      </c>
      <c r="IO98" t="n">
        <v/>
      </c>
      <c r="IP98" t="n">
        <v/>
      </c>
      <c r="IQ98" t="n">
        <v/>
      </c>
      <c r="IR98" t="n">
        <v/>
      </c>
      <c r="IS98" t="n">
        <v/>
      </c>
      <c r="IT98" t="n">
        <v/>
      </c>
      <c r="IU98" t="n">
        <v/>
      </c>
      <c r="IV98" t="n">
        <v/>
      </c>
      <c r="IW98" t="n">
        <v/>
      </c>
      <c r="IX98" t="n">
        <v/>
      </c>
      <c r="IY98" t="n">
        <v/>
      </c>
      <c r="IZ98" t="n">
        <v/>
      </c>
      <c r="JA98" t="n">
        <v/>
      </c>
      <c r="JB98" t="n">
        <v/>
      </c>
      <c r="JC98" t="n">
        <v/>
      </c>
      <c r="JD98" t="n">
        <v/>
      </c>
      <c r="JE98" t="n">
        <v/>
      </c>
      <c r="JF98" t="n">
        <v/>
      </c>
      <c r="JG98" t="n">
        <v/>
      </c>
      <c r="JH98" t="n">
        <v/>
      </c>
      <c r="JI98" t="n">
        <v/>
      </c>
      <c r="JJ98" t="n">
        <v/>
      </c>
      <c r="JK98" t="n">
        <v/>
      </c>
      <c r="JL98" t="n">
        <v/>
      </c>
      <c r="JM98" t="n">
        <v/>
      </c>
      <c r="JN98" t="n">
        <v/>
      </c>
      <c r="JO98" t="n">
        <v/>
      </c>
      <c r="JP98" t="n">
        <v/>
      </c>
      <c r="JQ98" s="120" t="n"/>
    </row>
    <row r="99">
      <c r="A99" t="n">
        <v/>
      </c>
      <c r="B99" t="n">
        <v/>
      </c>
      <c r="C99" t="n">
        <v/>
      </c>
      <c r="D99" t="n">
        <v/>
      </c>
      <c r="E99" t="inlineStr">
        <is>
          <t>0219027701</t>
        </is>
      </c>
      <c r="F99" t="n">
        <v/>
      </c>
      <c r="G99" t="inlineStr">
        <is>
          <t>1 g</t>
        </is>
      </c>
      <c r="H99" t="n">
        <v/>
      </c>
      <c r="I99" t="inlineStr">
        <is>
          <t>Amines;Building Blocks;Nitrogen Compounds;Organic Building Blocks</t>
        </is>
      </c>
      <c r="J99" t="n">
        <v/>
      </c>
      <c r="K99" t="inlineStr">
        <is>
          <t>3355Tetramethylbenzidine 1 g</t>
        </is>
      </c>
      <c r="L99" t="n">
        <v/>
      </c>
      <c r="M99" t="n">
        <v/>
      </c>
      <c r="N99" t="n">
        <v/>
      </c>
      <c r="O99" t="n">
        <v/>
      </c>
      <c r="P99" t="n">
        <v/>
      </c>
      <c r="Q99" t="inlineStr">
        <is>
          <t>3355Tetramethylbenzidine</t>
        </is>
      </c>
      <c r="R99" t="n">
        <v/>
      </c>
      <c r="S99" t="n">
        <v/>
      </c>
      <c r="T99" t="inlineStr">
        <is>
          <t>54827-17-7</t>
        </is>
      </c>
      <c r="U99" t="n">
        <v/>
      </c>
      <c r="V99" t="n">
        <v/>
      </c>
      <c r="W99" t="n">
        <v/>
      </c>
      <c r="X99" t="n">
        <v/>
      </c>
      <c r="Y99" t="n">
        <v/>
      </c>
      <c r="Z99" t="n">
        <v/>
      </c>
      <c r="AA99" t="n">
        <v/>
      </c>
      <c r="AB99" t="n">
        <v/>
      </c>
      <c r="AC99" t="n">
        <v/>
      </c>
      <c r="AD99" t="n">
        <v/>
      </c>
      <c r="AE99" t="n">
        <v/>
      </c>
      <c r="AF99" t="n">
        <v/>
      </c>
      <c r="AG99" t="n">
        <v/>
      </c>
      <c r="AH99" t="n">
        <v/>
      </c>
      <c r="AI99" t="inlineStr">
        <is>
          <t>334 to 336° F (NTP, 1992)</t>
        </is>
      </c>
      <c r="AJ99" t="n">
        <v/>
      </c>
      <c r="AK99" t="inlineStr">
        <is>
          <t>Ambient</t>
        </is>
      </c>
      <c r="AL99" t="n">
        <v/>
      </c>
      <c r="AM99" s="116" t="n">
        <v/>
      </c>
      <c r="AN99" t="n">
        <v/>
      </c>
      <c r="AO99" t="n">
        <v/>
      </c>
      <c r="AP99" t="n">
        <v/>
      </c>
      <c r="AQ99" t="n">
        <v/>
      </c>
      <c r="AR99" t="n">
        <v/>
      </c>
      <c r="AS99" t="n">
        <v/>
      </c>
      <c r="AT99" t="n">
        <v/>
      </c>
      <c r="AU99" t="n">
        <v/>
      </c>
      <c r="AV99" t="n">
        <v/>
      </c>
      <c r="AW99" t="n">
        <v/>
      </c>
      <c r="AX99" s="116" t="n">
        <v/>
      </c>
      <c r="AY99" t="n">
        <v/>
      </c>
      <c r="AZ99" t="n">
        <v/>
      </c>
      <c r="BA99" t="n">
        <v/>
      </c>
      <c r="BB99" t="n">
        <v/>
      </c>
      <c r="BC99" t="n">
        <v/>
      </c>
      <c r="BD99" t="n">
        <v/>
      </c>
      <c r="BE99" t="n">
        <v/>
      </c>
      <c r="BF99" t="n">
        <v/>
      </c>
      <c r="BG99" t="n">
        <v/>
      </c>
      <c r="BH99" t="n">
        <v/>
      </c>
      <c r="BI99" t="n">
        <v/>
      </c>
      <c r="BJ99" t="n">
        <v/>
      </c>
      <c r="BK99" t="n">
        <v/>
      </c>
      <c r="BL99" t="n">
        <v/>
      </c>
      <c r="BM99" t="n">
        <v/>
      </c>
      <c r="BN99" t="n">
        <v/>
      </c>
      <c r="BO99" t="n">
        <v/>
      </c>
      <c r="BP99" t="n">
        <v/>
      </c>
      <c r="BQ99" t="n">
        <v/>
      </c>
      <c r="BR99" t="n">
        <v/>
      </c>
      <c r="BS99" t="n">
        <v/>
      </c>
      <c r="BT99" t="n">
        <v/>
      </c>
      <c r="BU99" t="n">
        <v/>
      </c>
      <c r="BV99" t="n">
        <v/>
      </c>
      <c r="BW99" t="n">
        <v/>
      </c>
      <c r="BX99" t="n">
        <v/>
      </c>
      <c r="BY99" t="n">
        <v/>
      </c>
      <c r="BZ99" t="n">
        <v/>
      </c>
      <c r="CA99" t="n">
        <v/>
      </c>
      <c r="CB99" t="n">
        <v/>
      </c>
      <c r="CC99" t="n">
        <v/>
      </c>
      <c r="CD99" t="n">
        <v/>
      </c>
      <c r="CE99" t="n">
        <v/>
      </c>
      <c r="CF99" t="n">
        <v/>
      </c>
      <c r="CG99" t="n">
        <v/>
      </c>
      <c r="CH99" t="n">
        <v/>
      </c>
      <c r="CI99" t="n">
        <v/>
      </c>
      <c r="CJ99" t="n">
        <v/>
      </c>
      <c r="CK99" t="n">
        <v/>
      </c>
      <c r="CL99" t="n">
        <v/>
      </c>
      <c r="CM99" t="n">
        <v/>
      </c>
      <c r="CN99" t="n">
        <v/>
      </c>
      <c r="CO99" t="n">
        <v/>
      </c>
      <c r="CP99" t="n">
        <v/>
      </c>
      <c r="CQ99" t="n">
        <v/>
      </c>
      <c r="CR99" t="n">
        <v/>
      </c>
      <c r="CS99" t="n">
        <v/>
      </c>
      <c r="CT99" t="n">
        <v/>
      </c>
      <c r="CU99" t="n">
        <v/>
      </c>
      <c r="CV99" t="n">
        <v/>
      </c>
      <c r="CW99" t="n">
        <v/>
      </c>
      <c r="CX99" t="n">
        <v/>
      </c>
      <c r="CY99" t="n">
        <v/>
      </c>
      <c r="CZ99" t="n">
        <v/>
      </c>
      <c r="DA99" t="n">
        <v/>
      </c>
      <c r="DB99" t="n">
        <v/>
      </c>
      <c r="DC99" t="n">
        <v/>
      </c>
      <c r="DD99" t="n">
        <v/>
      </c>
      <c r="DE99" t="n">
        <v/>
      </c>
      <c r="DF99" t="n">
        <v/>
      </c>
      <c r="DG99" t="n">
        <v/>
      </c>
      <c r="DH99" t="n">
        <v/>
      </c>
      <c r="DI99" t="n">
        <v/>
      </c>
      <c r="DJ99" t="n">
        <v/>
      </c>
      <c r="DK99" t="n">
        <v/>
      </c>
      <c r="DL99" t="n">
        <v/>
      </c>
      <c r="DM99" t="n">
        <v/>
      </c>
      <c r="DN99" t="n">
        <v/>
      </c>
      <c r="DO99" t="n">
        <v/>
      </c>
      <c r="DP99" t="n">
        <v/>
      </c>
      <c r="DQ99" t="n">
        <v/>
      </c>
      <c r="DR99" t="n">
        <v/>
      </c>
      <c r="DS99" t="n">
        <v/>
      </c>
      <c r="DT99" t="n">
        <v/>
      </c>
      <c r="DU99" t="n">
        <v/>
      </c>
      <c r="DV99" t="n">
        <v/>
      </c>
      <c r="DW99" t="n">
        <v/>
      </c>
      <c r="DX99" t="n">
        <v/>
      </c>
      <c r="DY99" t="n">
        <v/>
      </c>
      <c r="DZ99" t="n">
        <v/>
      </c>
      <c r="EA99" t="n">
        <v/>
      </c>
      <c r="EB99" t="n">
        <v/>
      </c>
      <c r="EC99" t="n">
        <v/>
      </c>
      <c r="ED99" t="n">
        <v/>
      </c>
      <c r="EE99" t="n">
        <v/>
      </c>
      <c r="EF99" t="n">
        <v/>
      </c>
      <c r="EG99" t="n">
        <v/>
      </c>
      <c r="EH99" t="n">
        <v/>
      </c>
      <c r="EI99" t="n">
        <v/>
      </c>
      <c r="EJ99" t="n">
        <v/>
      </c>
      <c r="EK99" t="n">
        <v/>
      </c>
      <c r="EL99" t="n">
        <v/>
      </c>
      <c r="EM99" t="n">
        <v/>
      </c>
      <c r="EN99" t="n">
        <v/>
      </c>
      <c r="EO99" t="n">
        <v/>
      </c>
      <c r="EP99" t="n">
        <v/>
      </c>
      <c r="EQ99" t="n">
        <v/>
      </c>
      <c r="ER99" t="n">
        <v/>
      </c>
      <c r="ES99" t="n">
        <v/>
      </c>
      <c r="ET99" t="n">
        <v/>
      </c>
      <c r="EU99" t="n">
        <v/>
      </c>
      <c r="EV99" t="n">
        <v/>
      </c>
      <c r="EW99" t="n">
        <v/>
      </c>
      <c r="EX99" t="n">
        <v/>
      </c>
      <c r="EY99" t="n">
        <v/>
      </c>
      <c r="EZ99" t="n">
        <v/>
      </c>
      <c r="FA99" t="n">
        <v/>
      </c>
      <c r="FB99" t="n">
        <v/>
      </c>
      <c r="FC99" t="n">
        <v/>
      </c>
      <c r="FD99" t="n">
        <v/>
      </c>
      <c r="FE99" t="n">
        <v/>
      </c>
      <c r="FF99" t="n">
        <v/>
      </c>
      <c r="FG99" t="n">
        <v/>
      </c>
      <c r="FH99" t="n">
        <v/>
      </c>
      <c r="FI99" t="n">
        <v/>
      </c>
      <c r="FJ99" t="n">
        <v/>
      </c>
      <c r="FK99" t="n">
        <v/>
      </c>
      <c r="FL99" t="n">
        <v/>
      </c>
      <c r="FM99" t="n">
        <v/>
      </c>
      <c r="FN99" t="n">
        <v/>
      </c>
      <c r="FO99" t="n">
        <v/>
      </c>
      <c r="FP99" t="n">
        <v/>
      </c>
      <c r="FQ99" t="n">
        <v/>
      </c>
      <c r="FR99" t="n">
        <v/>
      </c>
      <c r="FS99" t="n">
        <v/>
      </c>
      <c r="FT99" t="n">
        <v/>
      </c>
      <c r="FU99" t="n">
        <v/>
      </c>
      <c r="FV99" t="n">
        <v/>
      </c>
      <c r="FW99" t="n">
        <v/>
      </c>
      <c r="FX99" t="n">
        <v/>
      </c>
      <c r="FY99" t="n">
        <v/>
      </c>
      <c r="FZ99" t="n">
        <v/>
      </c>
      <c r="GA99" t="n">
        <v/>
      </c>
      <c r="GB99" t="n">
        <v/>
      </c>
      <c r="GC99" t="n">
        <v/>
      </c>
      <c r="GD99" t="n">
        <v/>
      </c>
      <c r="GE99" t="n">
        <v/>
      </c>
      <c r="GF99" t="n">
        <v/>
      </c>
      <c r="GG99" t="n">
        <v/>
      </c>
      <c r="GH99" t="n">
        <v/>
      </c>
      <c r="GI99" t="n">
        <v/>
      </c>
      <c r="GJ99" t="n">
        <v/>
      </c>
      <c r="GK99" t="n">
        <v/>
      </c>
      <c r="GL99" t="n">
        <v/>
      </c>
      <c r="GM99" t="n">
        <v/>
      </c>
      <c r="GN99" t="n">
        <v/>
      </c>
      <c r="GO99" t="n">
        <v/>
      </c>
      <c r="GP99" t="n">
        <v/>
      </c>
      <c r="GQ99" t="n">
        <v/>
      </c>
      <c r="GR99" t="n">
        <v/>
      </c>
      <c r="GS99" t="n">
        <v/>
      </c>
      <c r="GT99" t="n">
        <v/>
      </c>
      <c r="GU99" t="n">
        <v/>
      </c>
      <c r="GV99" t="n">
        <v/>
      </c>
      <c r="GW99" t="n">
        <v/>
      </c>
      <c r="GX99" t="n">
        <v/>
      </c>
      <c r="GY99" t="n">
        <v/>
      </c>
      <c r="GZ99" t="n">
        <v/>
      </c>
      <c r="HA99" t="n">
        <v/>
      </c>
      <c r="HB99" t="n">
        <v/>
      </c>
      <c r="HC99" t="n">
        <v/>
      </c>
      <c r="HD99" t="n">
        <v/>
      </c>
      <c r="HE99" t="n">
        <v/>
      </c>
      <c r="HF99" t="n">
        <v/>
      </c>
      <c r="HG99" t="n">
        <v/>
      </c>
      <c r="HH99" t="n">
        <v/>
      </c>
      <c r="HI99" t="n">
        <v/>
      </c>
      <c r="HJ99" t="n">
        <v/>
      </c>
      <c r="HK99" t="n">
        <v/>
      </c>
      <c r="HL99" t="n">
        <v/>
      </c>
      <c r="HM99" t="n">
        <v/>
      </c>
      <c r="HN99" t="n">
        <v/>
      </c>
      <c r="HO99" t="n">
        <v/>
      </c>
      <c r="HP99" t="n">
        <v/>
      </c>
      <c r="HQ99" t="n">
        <v/>
      </c>
      <c r="HR99" t="n">
        <v/>
      </c>
      <c r="HS99" t="n">
        <v/>
      </c>
      <c r="HT99" t="n">
        <v/>
      </c>
      <c r="HU99" t="n">
        <v/>
      </c>
      <c r="HV99" t="n">
        <v/>
      </c>
      <c r="HW99" t="n">
        <v/>
      </c>
      <c r="HX99" t="n">
        <v/>
      </c>
      <c r="HY99" t="n">
        <v/>
      </c>
      <c r="HZ99" t="n">
        <v/>
      </c>
      <c r="IA99" t="n">
        <v/>
      </c>
      <c r="IB99" t="n">
        <v/>
      </c>
      <c r="IC99" t="n">
        <v/>
      </c>
      <c r="ID99" t="n">
        <v/>
      </c>
      <c r="IE99" t="n">
        <v/>
      </c>
      <c r="IF99" t="n">
        <v/>
      </c>
      <c r="IG99" t="n">
        <v/>
      </c>
      <c r="IH99" t="n">
        <v/>
      </c>
      <c r="II99" t="n">
        <v/>
      </c>
      <c r="IJ99" t="n">
        <v/>
      </c>
      <c r="IK99" t="n">
        <v/>
      </c>
      <c r="IL99" t="n">
        <v/>
      </c>
      <c r="IM99" t="n">
        <v/>
      </c>
      <c r="IN99" t="n">
        <v/>
      </c>
      <c r="IO99" t="n">
        <v/>
      </c>
      <c r="IP99" t="n">
        <v/>
      </c>
      <c r="IQ99" t="n">
        <v/>
      </c>
      <c r="IR99" t="n">
        <v/>
      </c>
      <c r="IS99" t="n">
        <v/>
      </c>
      <c r="IT99" t="n">
        <v/>
      </c>
      <c r="IU99" t="n">
        <v/>
      </c>
      <c r="IV99" t="n">
        <v/>
      </c>
      <c r="IW99" t="n">
        <v/>
      </c>
      <c r="IX99" t="n">
        <v/>
      </c>
      <c r="IY99" t="n">
        <v/>
      </c>
      <c r="IZ99" t="n">
        <v/>
      </c>
      <c r="JA99" t="n">
        <v/>
      </c>
      <c r="JB99" t="n">
        <v/>
      </c>
      <c r="JC99" t="n">
        <v/>
      </c>
      <c r="JD99" t="n">
        <v/>
      </c>
      <c r="JE99" t="n">
        <v/>
      </c>
      <c r="JF99" t="n">
        <v/>
      </c>
      <c r="JG99" t="n">
        <v/>
      </c>
      <c r="JH99" t="n">
        <v/>
      </c>
      <c r="JI99" t="n">
        <v/>
      </c>
      <c r="JJ99" t="n">
        <v/>
      </c>
      <c r="JK99" t="n">
        <v/>
      </c>
      <c r="JL99" t="n">
        <v/>
      </c>
      <c r="JM99" t="n">
        <v/>
      </c>
      <c r="JN99" t="n">
        <v/>
      </c>
      <c r="JO99" t="n">
        <v/>
      </c>
      <c r="JP99" t="n">
        <v/>
      </c>
      <c r="JQ99" s="120" t="n"/>
    </row>
    <row r="100">
      <c r="A100" t="n">
        <v/>
      </c>
      <c r="B100" t="n">
        <v/>
      </c>
      <c r="C100" t="n">
        <v/>
      </c>
      <c r="D100" t="n">
        <v/>
      </c>
      <c r="E100" t="inlineStr">
        <is>
          <t>0219027705</t>
        </is>
      </c>
      <c r="F100" t="n">
        <v/>
      </c>
      <c r="G100" t="inlineStr">
        <is>
          <t>5 g</t>
        </is>
      </c>
      <c r="H100" t="n">
        <v/>
      </c>
      <c r="I100" t="inlineStr">
        <is>
          <t>Amines;Building Blocks;Nitrogen Compounds;Organic Building Blocks</t>
        </is>
      </c>
      <c r="J100" t="n">
        <v/>
      </c>
      <c r="K100" t="inlineStr">
        <is>
          <t>3355Tetramethylbenzidine 5 g</t>
        </is>
      </c>
      <c r="L100" t="n">
        <v/>
      </c>
      <c r="M100" t="n">
        <v/>
      </c>
      <c r="N100" t="n">
        <v/>
      </c>
      <c r="O100" t="n">
        <v/>
      </c>
      <c r="P100" t="n">
        <v/>
      </c>
      <c r="Q100" t="inlineStr">
        <is>
          <t>3355Tetramethylbenzidine</t>
        </is>
      </c>
      <c r="R100" t="n">
        <v/>
      </c>
      <c r="S100" t="n">
        <v/>
      </c>
      <c r="T100" t="inlineStr">
        <is>
          <t>54827-17-7</t>
        </is>
      </c>
      <c r="U100" t="n">
        <v/>
      </c>
      <c r="V100" t="n">
        <v/>
      </c>
      <c r="W100" t="n">
        <v/>
      </c>
      <c r="X100" t="n">
        <v/>
      </c>
      <c r="Y100" t="n">
        <v/>
      </c>
      <c r="Z100" t="n">
        <v/>
      </c>
      <c r="AA100" t="n">
        <v/>
      </c>
      <c r="AB100" t="n">
        <v/>
      </c>
      <c r="AC100" t="n">
        <v/>
      </c>
      <c r="AD100" t="n">
        <v/>
      </c>
      <c r="AE100" t="n">
        <v/>
      </c>
      <c r="AF100" t="n">
        <v/>
      </c>
      <c r="AG100" t="n">
        <v/>
      </c>
      <c r="AH100" t="n">
        <v/>
      </c>
      <c r="AI100" t="inlineStr">
        <is>
          <t>334 to 336° F (NTP, 1992)</t>
        </is>
      </c>
      <c r="AJ100" t="n">
        <v/>
      </c>
      <c r="AK100" t="inlineStr">
        <is>
          <t>Ambient</t>
        </is>
      </c>
      <c r="AL100" t="n">
        <v/>
      </c>
      <c r="AM100" s="116" t="n">
        <v/>
      </c>
      <c r="AN100" t="n">
        <v/>
      </c>
      <c r="AO100" t="n">
        <v/>
      </c>
      <c r="AP100" t="n">
        <v/>
      </c>
      <c r="AQ100" t="n">
        <v/>
      </c>
      <c r="AR100" t="n">
        <v/>
      </c>
      <c r="AS100" t="n">
        <v/>
      </c>
      <c r="AT100" t="n">
        <v/>
      </c>
      <c r="AU100" t="n">
        <v/>
      </c>
      <c r="AV100" t="n">
        <v/>
      </c>
      <c r="AW100" t="n">
        <v/>
      </c>
      <c r="AX100" s="116" t="n">
        <v/>
      </c>
      <c r="AY100" t="n">
        <v/>
      </c>
      <c r="AZ100" t="n">
        <v/>
      </c>
      <c r="BA100" t="n">
        <v/>
      </c>
      <c r="BB100" t="n">
        <v/>
      </c>
      <c r="BC100" t="n">
        <v/>
      </c>
      <c r="BD100" t="n">
        <v/>
      </c>
      <c r="BE100" t="n">
        <v/>
      </c>
      <c r="BF100" t="n">
        <v/>
      </c>
      <c r="BG100" t="n">
        <v/>
      </c>
      <c r="BH100" t="n">
        <v/>
      </c>
      <c r="BI100" t="n">
        <v/>
      </c>
      <c r="BJ100" t="n">
        <v/>
      </c>
      <c r="BK100" t="n">
        <v/>
      </c>
      <c r="BL100" t="n">
        <v/>
      </c>
      <c r="BM100" t="n">
        <v/>
      </c>
      <c r="BN100" t="n">
        <v/>
      </c>
      <c r="BO100" t="n">
        <v/>
      </c>
      <c r="BP100" t="n">
        <v/>
      </c>
      <c r="BQ100" t="n">
        <v/>
      </c>
      <c r="BR100" t="n">
        <v/>
      </c>
      <c r="BS100" t="n">
        <v/>
      </c>
      <c r="BT100" t="n">
        <v/>
      </c>
      <c r="BU100" t="n">
        <v/>
      </c>
      <c r="BV100" t="n">
        <v/>
      </c>
      <c r="BW100" t="n">
        <v/>
      </c>
      <c r="BX100" t="n">
        <v/>
      </c>
      <c r="BY100" t="n">
        <v/>
      </c>
      <c r="BZ100" t="n">
        <v/>
      </c>
      <c r="CA100" t="n">
        <v/>
      </c>
      <c r="CB100" t="n">
        <v/>
      </c>
      <c r="CC100" t="n">
        <v/>
      </c>
      <c r="CD100" t="n">
        <v/>
      </c>
      <c r="CE100" t="n">
        <v/>
      </c>
      <c r="CF100" t="n">
        <v/>
      </c>
      <c r="CG100" t="n">
        <v/>
      </c>
      <c r="CH100" t="n">
        <v/>
      </c>
      <c r="CI100" t="n">
        <v/>
      </c>
      <c r="CJ100" t="n">
        <v/>
      </c>
      <c r="CK100" t="n">
        <v/>
      </c>
      <c r="CL100" t="n">
        <v/>
      </c>
      <c r="CM100" t="n">
        <v/>
      </c>
      <c r="CN100" t="n">
        <v/>
      </c>
      <c r="CO100" t="n">
        <v/>
      </c>
      <c r="CP100" t="n">
        <v/>
      </c>
      <c r="CQ100" t="n">
        <v/>
      </c>
      <c r="CR100" t="n">
        <v/>
      </c>
      <c r="CS100" t="n">
        <v/>
      </c>
      <c r="CT100" t="n">
        <v/>
      </c>
      <c r="CU100" t="n">
        <v/>
      </c>
      <c r="CV100" t="n">
        <v/>
      </c>
      <c r="CW100" t="n">
        <v/>
      </c>
      <c r="CX100" t="n">
        <v/>
      </c>
      <c r="CY100" t="n">
        <v/>
      </c>
      <c r="CZ100" t="n">
        <v/>
      </c>
      <c r="DA100" t="n">
        <v/>
      </c>
      <c r="DB100" t="n">
        <v/>
      </c>
      <c r="DC100" t="n">
        <v/>
      </c>
      <c r="DD100" t="n">
        <v/>
      </c>
      <c r="DE100" t="n">
        <v/>
      </c>
      <c r="DF100" t="n">
        <v/>
      </c>
      <c r="DG100" t="n">
        <v/>
      </c>
      <c r="DH100" t="n">
        <v/>
      </c>
      <c r="DI100" t="n">
        <v/>
      </c>
      <c r="DJ100" t="n">
        <v/>
      </c>
      <c r="DK100" t="n">
        <v/>
      </c>
      <c r="DL100" t="n">
        <v/>
      </c>
      <c r="DM100" t="n">
        <v/>
      </c>
      <c r="DN100" t="n">
        <v/>
      </c>
      <c r="DO100" t="n">
        <v/>
      </c>
      <c r="DP100" t="n">
        <v/>
      </c>
      <c r="DQ100" t="n">
        <v/>
      </c>
      <c r="DR100" t="n">
        <v/>
      </c>
      <c r="DS100" t="n">
        <v/>
      </c>
      <c r="DT100" t="n">
        <v/>
      </c>
      <c r="DU100" t="n">
        <v/>
      </c>
      <c r="DV100" t="n">
        <v/>
      </c>
      <c r="DW100" t="n">
        <v/>
      </c>
      <c r="DX100" t="n">
        <v/>
      </c>
      <c r="DY100" t="n">
        <v/>
      </c>
      <c r="DZ100" t="n">
        <v/>
      </c>
      <c r="EA100" t="n">
        <v/>
      </c>
      <c r="EB100" t="n">
        <v/>
      </c>
      <c r="EC100" t="n">
        <v/>
      </c>
      <c r="ED100" t="n">
        <v/>
      </c>
      <c r="EE100" t="n">
        <v/>
      </c>
      <c r="EF100" t="n">
        <v/>
      </c>
      <c r="EG100" t="n">
        <v/>
      </c>
      <c r="EH100" t="n">
        <v/>
      </c>
      <c r="EI100" t="n">
        <v/>
      </c>
      <c r="EJ100" t="n">
        <v/>
      </c>
      <c r="EK100" t="n">
        <v/>
      </c>
      <c r="EL100" t="n">
        <v/>
      </c>
      <c r="EM100" t="n">
        <v/>
      </c>
      <c r="EN100" t="n">
        <v/>
      </c>
      <c r="EO100" t="n">
        <v/>
      </c>
      <c r="EP100" t="n">
        <v/>
      </c>
      <c r="EQ100" t="n">
        <v/>
      </c>
      <c r="ER100" t="n">
        <v/>
      </c>
      <c r="ES100" t="n">
        <v/>
      </c>
      <c r="ET100" t="n">
        <v/>
      </c>
      <c r="EU100" t="n">
        <v/>
      </c>
      <c r="EV100" t="n">
        <v/>
      </c>
      <c r="EW100" t="n">
        <v/>
      </c>
      <c r="EX100" t="n">
        <v/>
      </c>
      <c r="EY100" t="n">
        <v/>
      </c>
      <c r="EZ100" t="n">
        <v/>
      </c>
      <c r="FA100" t="n">
        <v/>
      </c>
      <c r="FB100" t="n">
        <v/>
      </c>
      <c r="FC100" t="n">
        <v/>
      </c>
      <c r="FD100" t="n">
        <v/>
      </c>
      <c r="FE100" t="n">
        <v/>
      </c>
      <c r="FF100" t="n">
        <v/>
      </c>
      <c r="FG100" t="n">
        <v/>
      </c>
      <c r="FH100" t="n">
        <v/>
      </c>
      <c r="FI100" t="n">
        <v/>
      </c>
      <c r="FJ100" t="n">
        <v/>
      </c>
      <c r="FK100" t="n">
        <v/>
      </c>
      <c r="FL100" t="n">
        <v/>
      </c>
      <c r="FM100" t="n">
        <v/>
      </c>
      <c r="FN100" t="n">
        <v/>
      </c>
      <c r="FO100" t="n">
        <v/>
      </c>
      <c r="FP100" t="n">
        <v/>
      </c>
      <c r="FQ100" t="n">
        <v/>
      </c>
      <c r="FR100" t="n">
        <v/>
      </c>
      <c r="FS100" t="n">
        <v/>
      </c>
      <c r="FT100" t="n">
        <v/>
      </c>
      <c r="FU100" t="n">
        <v/>
      </c>
      <c r="FV100" t="n">
        <v/>
      </c>
      <c r="FW100" t="n">
        <v/>
      </c>
      <c r="FX100" t="n">
        <v/>
      </c>
      <c r="FY100" t="n">
        <v/>
      </c>
      <c r="FZ100" t="n">
        <v/>
      </c>
      <c r="GA100" t="n">
        <v/>
      </c>
      <c r="GB100" t="n">
        <v/>
      </c>
      <c r="GC100" t="n">
        <v/>
      </c>
      <c r="GD100" t="n">
        <v/>
      </c>
      <c r="GE100" t="n">
        <v/>
      </c>
      <c r="GF100" t="n">
        <v/>
      </c>
      <c r="GG100" t="n">
        <v/>
      </c>
      <c r="GH100" t="n">
        <v/>
      </c>
      <c r="GI100" t="n">
        <v/>
      </c>
      <c r="GJ100" t="n">
        <v/>
      </c>
      <c r="GK100" t="n">
        <v/>
      </c>
      <c r="GL100" t="n">
        <v/>
      </c>
      <c r="GM100" t="n">
        <v/>
      </c>
      <c r="GN100" t="n">
        <v/>
      </c>
      <c r="GO100" t="n">
        <v/>
      </c>
      <c r="GP100" t="n">
        <v/>
      </c>
      <c r="GQ100" t="n">
        <v/>
      </c>
      <c r="GR100" t="n">
        <v/>
      </c>
      <c r="GS100" t="n">
        <v/>
      </c>
      <c r="GT100" t="n">
        <v/>
      </c>
      <c r="GU100" t="n">
        <v/>
      </c>
      <c r="GV100" t="n">
        <v/>
      </c>
      <c r="GW100" t="n">
        <v/>
      </c>
      <c r="GX100" t="n">
        <v/>
      </c>
      <c r="GY100" t="n">
        <v/>
      </c>
      <c r="GZ100" t="n">
        <v/>
      </c>
      <c r="HA100" t="n">
        <v/>
      </c>
      <c r="HB100" t="n">
        <v/>
      </c>
      <c r="HC100" t="n">
        <v/>
      </c>
      <c r="HD100" t="n">
        <v/>
      </c>
      <c r="HE100" t="n">
        <v/>
      </c>
      <c r="HF100" t="n">
        <v/>
      </c>
      <c r="HG100" t="n">
        <v/>
      </c>
      <c r="HH100" t="n">
        <v/>
      </c>
      <c r="HI100" t="n">
        <v/>
      </c>
      <c r="HJ100" t="n">
        <v/>
      </c>
      <c r="HK100" t="n">
        <v/>
      </c>
      <c r="HL100" t="n">
        <v/>
      </c>
      <c r="HM100" t="n">
        <v/>
      </c>
      <c r="HN100" t="n">
        <v/>
      </c>
      <c r="HO100" t="n">
        <v/>
      </c>
      <c r="HP100" t="n">
        <v/>
      </c>
      <c r="HQ100" t="n">
        <v/>
      </c>
      <c r="HR100" t="n">
        <v/>
      </c>
      <c r="HS100" t="n">
        <v/>
      </c>
      <c r="HT100" t="n">
        <v/>
      </c>
      <c r="HU100" t="n">
        <v/>
      </c>
      <c r="HV100" t="n">
        <v/>
      </c>
      <c r="HW100" t="n">
        <v/>
      </c>
      <c r="HX100" t="n">
        <v/>
      </c>
      <c r="HY100" t="n">
        <v/>
      </c>
      <c r="HZ100" t="n">
        <v/>
      </c>
      <c r="IA100" t="n">
        <v/>
      </c>
      <c r="IB100" t="n">
        <v/>
      </c>
      <c r="IC100" t="n">
        <v/>
      </c>
      <c r="ID100" t="n">
        <v/>
      </c>
      <c r="IE100" t="n">
        <v/>
      </c>
      <c r="IF100" t="n">
        <v/>
      </c>
      <c r="IG100" t="n">
        <v/>
      </c>
      <c r="IH100" t="n">
        <v/>
      </c>
      <c r="II100" t="n">
        <v/>
      </c>
      <c r="IJ100" t="n">
        <v/>
      </c>
      <c r="IK100" t="n">
        <v/>
      </c>
      <c r="IL100" t="n">
        <v/>
      </c>
      <c r="IM100" t="n">
        <v/>
      </c>
      <c r="IN100" t="n">
        <v/>
      </c>
      <c r="IO100" t="n">
        <v/>
      </c>
      <c r="IP100" t="n">
        <v/>
      </c>
      <c r="IQ100" t="n">
        <v/>
      </c>
      <c r="IR100" t="n">
        <v/>
      </c>
      <c r="IS100" t="n">
        <v/>
      </c>
      <c r="IT100" t="n">
        <v/>
      </c>
      <c r="IU100" t="n">
        <v/>
      </c>
      <c r="IV100" t="n">
        <v/>
      </c>
      <c r="IW100" t="n">
        <v/>
      </c>
      <c r="IX100" t="n">
        <v/>
      </c>
      <c r="IY100" t="n">
        <v/>
      </c>
      <c r="IZ100" t="n">
        <v/>
      </c>
      <c r="JA100" t="n">
        <v/>
      </c>
      <c r="JB100" t="n">
        <v/>
      </c>
      <c r="JC100" t="n">
        <v/>
      </c>
      <c r="JD100" t="n">
        <v/>
      </c>
      <c r="JE100" t="n">
        <v/>
      </c>
      <c r="JF100" t="n">
        <v/>
      </c>
      <c r="JG100" t="n">
        <v/>
      </c>
      <c r="JH100" t="n">
        <v/>
      </c>
      <c r="JI100" t="n">
        <v/>
      </c>
      <c r="JJ100" t="n">
        <v/>
      </c>
      <c r="JK100" t="n">
        <v/>
      </c>
      <c r="JL100" t="n">
        <v/>
      </c>
      <c r="JM100" t="n">
        <v/>
      </c>
      <c r="JN100" t="n">
        <v/>
      </c>
      <c r="JO100" t="n">
        <v/>
      </c>
      <c r="JP100" t="n">
        <v/>
      </c>
      <c r="JQ100" s="120" t="n"/>
    </row>
    <row r="101">
      <c r="A101" t="n">
        <v/>
      </c>
      <c r="B101" t="n">
        <v/>
      </c>
      <c r="C101" t="n">
        <v/>
      </c>
      <c r="D101" t="n">
        <v/>
      </c>
      <c r="E101" t="inlineStr">
        <is>
          <t>0219028425</t>
        </is>
      </c>
      <c r="F101" t="n">
        <v/>
      </c>
      <c r="G101" t="inlineStr">
        <is>
          <t>25 g</t>
        </is>
      </c>
      <c r="H101" t="n">
        <v/>
      </c>
      <c r="I101" t="inlineStr">
        <is>
          <t>Reagent;Pyrimidines;Quantitate lipopolysaccharides;Determination of N-acetylneuraminic acid</t>
        </is>
      </c>
      <c r="J101" t="n">
        <v/>
      </c>
      <c r="K101" t="inlineStr">
        <is>
          <t>2Thiobarbituric acid 25 g</t>
        </is>
      </c>
      <c r="L101" t="n">
        <v/>
      </c>
      <c r="M101" t="n">
        <v/>
      </c>
      <c r="N101" t="n">
        <v/>
      </c>
      <c r="O101" t="n">
        <v/>
      </c>
      <c r="P101" t="n">
        <v/>
      </c>
      <c r="Q101" t="inlineStr">
        <is>
          <t>2Thiobarbituric Acid</t>
        </is>
      </c>
      <c r="R101" t="n">
        <v/>
      </c>
      <c r="S101" t="n">
        <v/>
      </c>
      <c r="T101" t="inlineStr">
        <is>
          <t>504-17-6</t>
        </is>
      </c>
      <c r="U101" t="n">
        <v/>
      </c>
      <c r="V101" t="n">
        <v/>
      </c>
      <c r="W101" t="n">
        <v/>
      </c>
      <c r="X101" t="n">
        <v/>
      </c>
      <c r="Y101" t="n">
        <v/>
      </c>
      <c r="Z101" t="n">
        <v/>
      </c>
      <c r="AA101" t="n">
        <v/>
      </c>
      <c r="AB101" t="n">
        <v/>
      </c>
      <c r="AC101" t="n">
        <v/>
      </c>
      <c r="AD101" t="n">
        <v/>
      </c>
      <c r="AE101" t="n">
        <v/>
      </c>
      <c r="AF101" t="n">
        <v/>
      </c>
      <c r="AG101" t="n">
        <v/>
      </c>
      <c r="AH101" t="n">
        <v/>
      </c>
      <c r="AI101" t="n">
        <v/>
      </c>
      <c r="AJ101" t="n">
        <v/>
      </c>
      <c r="AK101" t="inlineStr">
        <is>
          <t>Ambient</t>
        </is>
      </c>
      <c r="AL101" t="n">
        <v/>
      </c>
      <c r="AM101" s="116" t="n">
        <v/>
      </c>
      <c r="AN101" t="n">
        <v/>
      </c>
      <c r="AO101" t="n">
        <v/>
      </c>
      <c r="AP101" t="n">
        <v/>
      </c>
      <c r="AQ101" t="n">
        <v/>
      </c>
      <c r="AR101" t="n">
        <v/>
      </c>
      <c r="AS101" t="n">
        <v/>
      </c>
      <c r="AT101" t="n">
        <v/>
      </c>
      <c r="AU101" t="n">
        <v/>
      </c>
      <c r="AV101" t="n">
        <v/>
      </c>
      <c r="AW101" t="n">
        <v/>
      </c>
      <c r="AX101" s="116" t="n">
        <v/>
      </c>
      <c r="AY101" t="n">
        <v/>
      </c>
      <c r="AZ101" t="n">
        <v/>
      </c>
      <c r="BA101" t="n">
        <v/>
      </c>
      <c r="BB101" t="n">
        <v/>
      </c>
      <c r="BC101" t="n">
        <v/>
      </c>
      <c r="BD101" t="n">
        <v/>
      </c>
      <c r="BE101" t="n">
        <v/>
      </c>
      <c r="BF101" t="n">
        <v/>
      </c>
      <c r="BG101" t="n">
        <v/>
      </c>
      <c r="BH101" t="n">
        <v/>
      </c>
      <c r="BI101" t="n">
        <v/>
      </c>
      <c r="BJ101" t="n">
        <v/>
      </c>
      <c r="BK101" t="n">
        <v/>
      </c>
      <c r="BL101" t="n">
        <v/>
      </c>
      <c r="BM101" t="n">
        <v/>
      </c>
      <c r="BN101" t="n">
        <v/>
      </c>
      <c r="BO101" t="n">
        <v/>
      </c>
      <c r="BP101" t="n">
        <v/>
      </c>
      <c r="BQ101" t="n">
        <v/>
      </c>
      <c r="BR101" t="n">
        <v/>
      </c>
      <c r="BS101" t="n">
        <v/>
      </c>
      <c r="BT101" t="n">
        <v/>
      </c>
      <c r="BU101" t="n">
        <v/>
      </c>
      <c r="BV101" t="n">
        <v/>
      </c>
      <c r="BW101" t="n">
        <v/>
      </c>
      <c r="BX101" t="n">
        <v/>
      </c>
      <c r="BY101" t="n">
        <v/>
      </c>
      <c r="BZ101" t="n">
        <v/>
      </c>
      <c r="CA101" t="n">
        <v/>
      </c>
      <c r="CB101" t="n">
        <v/>
      </c>
      <c r="CC101" t="n">
        <v/>
      </c>
      <c r="CD101" t="n">
        <v/>
      </c>
      <c r="CE101" t="n">
        <v/>
      </c>
      <c r="CF101" t="n">
        <v/>
      </c>
      <c r="CG101" t="n">
        <v/>
      </c>
      <c r="CH101" t="n">
        <v/>
      </c>
      <c r="CI101" t="n">
        <v/>
      </c>
      <c r="CJ101" t="n">
        <v/>
      </c>
      <c r="CK101" t="n">
        <v/>
      </c>
      <c r="CL101" t="n">
        <v/>
      </c>
      <c r="CM101" t="n">
        <v/>
      </c>
      <c r="CN101" t="n">
        <v/>
      </c>
      <c r="CO101" t="n">
        <v/>
      </c>
      <c r="CP101" t="n">
        <v/>
      </c>
      <c r="CQ101" t="n">
        <v/>
      </c>
      <c r="CR101" t="n">
        <v/>
      </c>
      <c r="CS101" t="n">
        <v/>
      </c>
      <c r="CT101" t="n">
        <v/>
      </c>
      <c r="CU101" t="n">
        <v/>
      </c>
      <c r="CV101" t="n">
        <v/>
      </c>
      <c r="CW101" t="n">
        <v/>
      </c>
      <c r="CX101" t="n">
        <v/>
      </c>
      <c r="CY101" t="n">
        <v/>
      </c>
      <c r="CZ101" t="n">
        <v/>
      </c>
      <c r="DA101" t="n">
        <v/>
      </c>
      <c r="DB101" t="n">
        <v/>
      </c>
      <c r="DC101" t="n">
        <v/>
      </c>
      <c r="DD101" t="n">
        <v/>
      </c>
      <c r="DE101" t="n">
        <v/>
      </c>
      <c r="DF101" t="n">
        <v/>
      </c>
      <c r="DG101" t="n">
        <v/>
      </c>
      <c r="DH101" t="n">
        <v/>
      </c>
      <c r="DI101" t="n">
        <v/>
      </c>
      <c r="DJ101" t="n">
        <v/>
      </c>
      <c r="DK101" t="n">
        <v/>
      </c>
      <c r="DL101" t="n">
        <v/>
      </c>
      <c r="DM101" t="n">
        <v/>
      </c>
      <c r="DN101" t="n">
        <v/>
      </c>
      <c r="DO101" t="n">
        <v/>
      </c>
      <c r="DP101" t="n">
        <v/>
      </c>
      <c r="DQ101" t="n">
        <v/>
      </c>
      <c r="DR101" t="n">
        <v/>
      </c>
      <c r="DS101" t="n">
        <v/>
      </c>
      <c r="DT101" t="n">
        <v/>
      </c>
      <c r="DU101" t="n">
        <v/>
      </c>
      <c r="DV101" t="n">
        <v/>
      </c>
      <c r="DW101" t="n">
        <v/>
      </c>
      <c r="DX101" t="n">
        <v/>
      </c>
      <c r="DY101" t="n">
        <v/>
      </c>
      <c r="DZ101" t="n">
        <v/>
      </c>
      <c r="EA101" t="n">
        <v/>
      </c>
      <c r="EB101" t="n">
        <v/>
      </c>
      <c r="EC101" t="n">
        <v/>
      </c>
      <c r="ED101" t="n">
        <v/>
      </c>
      <c r="EE101" t="n">
        <v/>
      </c>
      <c r="EF101" t="n">
        <v/>
      </c>
      <c r="EG101" t="n">
        <v/>
      </c>
      <c r="EH101" t="n">
        <v/>
      </c>
      <c r="EI101" t="n">
        <v/>
      </c>
      <c r="EJ101" t="n">
        <v/>
      </c>
      <c r="EK101" t="n">
        <v/>
      </c>
      <c r="EL101" t="n">
        <v/>
      </c>
      <c r="EM101" t="n">
        <v/>
      </c>
      <c r="EN101" t="n">
        <v/>
      </c>
      <c r="EO101" t="n">
        <v/>
      </c>
      <c r="EP101" t="n">
        <v/>
      </c>
      <c r="EQ101" t="n">
        <v/>
      </c>
      <c r="ER101" t="n">
        <v/>
      </c>
      <c r="ES101" t="n">
        <v/>
      </c>
      <c r="ET101" t="n">
        <v/>
      </c>
      <c r="EU101" t="n">
        <v/>
      </c>
      <c r="EV101" t="n">
        <v/>
      </c>
      <c r="EW101" t="n">
        <v/>
      </c>
      <c r="EX101" t="n">
        <v/>
      </c>
      <c r="EY101" t="n">
        <v/>
      </c>
      <c r="EZ101" t="n">
        <v/>
      </c>
      <c r="FA101" t="n">
        <v/>
      </c>
      <c r="FB101" t="n">
        <v/>
      </c>
      <c r="FC101" t="n">
        <v/>
      </c>
      <c r="FD101" t="n">
        <v/>
      </c>
      <c r="FE101" t="n">
        <v/>
      </c>
      <c r="FF101" t="n">
        <v/>
      </c>
      <c r="FG101" t="n">
        <v/>
      </c>
      <c r="FH101" t="n">
        <v/>
      </c>
      <c r="FI101" t="n">
        <v/>
      </c>
      <c r="FJ101" t="n">
        <v/>
      </c>
      <c r="FK101" t="n">
        <v/>
      </c>
      <c r="FL101" t="n">
        <v/>
      </c>
      <c r="FM101" t="n">
        <v/>
      </c>
      <c r="FN101" t="n">
        <v/>
      </c>
      <c r="FO101" t="n">
        <v/>
      </c>
      <c r="FP101" t="n">
        <v/>
      </c>
      <c r="FQ101" t="n">
        <v/>
      </c>
      <c r="FR101" t="n">
        <v/>
      </c>
      <c r="FS101" t="n">
        <v/>
      </c>
      <c r="FT101" t="n">
        <v/>
      </c>
      <c r="FU101" t="n">
        <v/>
      </c>
      <c r="FV101" t="n">
        <v/>
      </c>
      <c r="FW101" t="n">
        <v/>
      </c>
      <c r="FX101" t="n">
        <v/>
      </c>
      <c r="FY101" t="n">
        <v/>
      </c>
      <c r="FZ101" t="n">
        <v/>
      </c>
      <c r="GA101" t="n">
        <v/>
      </c>
      <c r="GB101" t="n">
        <v/>
      </c>
      <c r="GC101" t="n">
        <v/>
      </c>
      <c r="GD101" t="n">
        <v/>
      </c>
      <c r="GE101" t="n">
        <v/>
      </c>
      <c r="GF101" t="n">
        <v/>
      </c>
      <c r="GG101" t="n">
        <v/>
      </c>
      <c r="GH101" t="n">
        <v/>
      </c>
      <c r="GI101" t="n">
        <v/>
      </c>
      <c r="GJ101" t="n">
        <v/>
      </c>
      <c r="GK101" t="n">
        <v/>
      </c>
      <c r="GL101" t="n">
        <v/>
      </c>
      <c r="GM101" t="n">
        <v/>
      </c>
      <c r="GN101" t="n">
        <v/>
      </c>
      <c r="GO101" t="n">
        <v/>
      </c>
      <c r="GP101" t="n">
        <v/>
      </c>
      <c r="GQ101" t="n">
        <v/>
      </c>
      <c r="GR101" t="n">
        <v/>
      </c>
      <c r="GS101" t="n">
        <v/>
      </c>
      <c r="GT101" t="n">
        <v/>
      </c>
      <c r="GU101" t="n">
        <v/>
      </c>
      <c r="GV101" t="n">
        <v/>
      </c>
      <c r="GW101" t="n">
        <v/>
      </c>
      <c r="GX101" t="n">
        <v/>
      </c>
      <c r="GY101" t="n">
        <v/>
      </c>
      <c r="GZ101" t="n">
        <v/>
      </c>
      <c r="HA101" t="n">
        <v/>
      </c>
      <c r="HB101" t="n">
        <v/>
      </c>
      <c r="HC101" t="n">
        <v/>
      </c>
      <c r="HD101" t="n">
        <v/>
      </c>
      <c r="HE101" t="n">
        <v/>
      </c>
      <c r="HF101" t="n">
        <v/>
      </c>
      <c r="HG101" t="n">
        <v/>
      </c>
      <c r="HH101" t="n">
        <v/>
      </c>
      <c r="HI101" t="n">
        <v/>
      </c>
      <c r="HJ101" t="n">
        <v/>
      </c>
      <c r="HK101" t="n">
        <v/>
      </c>
      <c r="HL101" t="n">
        <v/>
      </c>
      <c r="HM101" t="n">
        <v/>
      </c>
      <c r="HN101" t="n">
        <v/>
      </c>
      <c r="HO101" t="n">
        <v/>
      </c>
      <c r="HP101" t="n">
        <v/>
      </c>
      <c r="HQ101" t="n">
        <v/>
      </c>
      <c r="HR101" t="n">
        <v/>
      </c>
      <c r="HS101" t="n">
        <v/>
      </c>
      <c r="HT101" t="n">
        <v/>
      </c>
      <c r="HU101" t="n">
        <v/>
      </c>
      <c r="HV101" t="n">
        <v/>
      </c>
      <c r="HW101" t="n">
        <v/>
      </c>
      <c r="HX101" t="n">
        <v/>
      </c>
      <c r="HY101" t="n">
        <v/>
      </c>
      <c r="HZ101" t="n">
        <v/>
      </c>
      <c r="IA101" t="n">
        <v/>
      </c>
      <c r="IB101" t="n">
        <v/>
      </c>
      <c r="IC101" t="n">
        <v/>
      </c>
      <c r="ID101" t="n">
        <v/>
      </c>
      <c r="IE101" t="n">
        <v/>
      </c>
      <c r="IF101" t="n">
        <v/>
      </c>
      <c r="IG101" t="n">
        <v/>
      </c>
      <c r="IH101" t="n">
        <v/>
      </c>
      <c r="II101" t="n">
        <v/>
      </c>
      <c r="IJ101" t="n">
        <v/>
      </c>
      <c r="IK101" t="n">
        <v/>
      </c>
      <c r="IL101" t="n">
        <v/>
      </c>
      <c r="IM101" t="n">
        <v/>
      </c>
      <c r="IN101" t="n">
        <v/>
      </c>
      <c r="IO101" t="n">
        <v/>
      </c>
      <c r="IP101" t="n">
        <v/>
      </c>
      <c r="IQ101" t="n">
        <v/>
      </c>
      <c r="IR101" t="n">
        <v/>
      </c>
      <c r="IS101" t="n">
        <v/>
      </c>
      <c r="IT101" t="n">
        <v/>
      </c>
      <c r="IU101" t="n">
        <v/>
      </c>
      <c r="IV101" t="n">
        <v/>
      </c>
      <c r="IW101" t="n">
        <v/>
      </c>
      <c r="IX101" t="n">
        <v/>
      </c>
      <c r="IY101" t="n">
        <v/>
      </c>
      <c r="IZ101" t="n">
        <v/>
      </c>
      <c r="JA101" t="n">
        <v/>
      </c>
      <c r="JB101" t="n">
        <v/>
      </c>
      <c r="JC101" t="n">
        <v/>
      </c>
      <c r="JD101" t="n">
        <v/>
      </c>
      <c r="JE101" t="n">
        <v/>
      </c>
      <c r="JF101" t="n">
        <v/>
      </c>
      <c r="JG101" t="n">
        <v/>
      </c>
      <c r="JH101" t="n">
        <v/>
      </c>
      <c r="JI101" t="n">
        <v/>
      </c>
      <c r="JJ101" t="n">
        <v/>
      </c>
      <c r="JK101" t="n">
        <v/>
      </c>
      <c r="JL101" t="n">
        <v/>
      </c>
      <c r="JM101" t="n">
        <v/>
      </c>
      <c r="JN101" t="n">
        <v/>
      </c>
      <c r="JO101" t="n">
        <v/>
      </c>
      <c r="JP101" t="n">
        <v/>
      </c>
      <c r="JQ101" s="120" t="n"/>
    </row>
    <row r="102">
      <c r="A102" t="n">
        <v/>
      </c>
      <c r="B102" t="n">
        <v/>
      </c>
      <c r="C102" t="n">
        <v/>
      </c>
      <c r="D102" t="n">
        <v/>
      </c>
      <c r="E102" t="inlineStr">
        <is>
          <t>0219028480</t>
        </is>
      </c>
      <c r="F102" t="n">
        <v/>
      </c>
      <c r="G102" t="inlineStr">
        <is>
          <t>100 g</t>
        </is>
      </c>
      <c r="H102" t="n">
        <v/>
      </c>
      <c r="I102" t="inlineStr">
        <is>
          <t>Reagent;Pyrimidines;Quantitate lipopolysaccharides;Determination of N-acetylneuraminic acid</t>
        </is>
      </c>
      <c r="J102" t="n">
        <v/>
      </c>
      <c r="K102" t="inlineStr">
        <is>
          <t>2Thiobarbituric acid 100 g</t>
        </is>
      </c>
      <c r="L102" t="n">
        <v/>
      </c>
      <c r="M102" t="n">
        <v/>
      </c>
      <c r="N102" t="n">
        <v/>
      </c>
      <c r="O102" t="n">
        <v/>
      </c>
      <c r="P102" t="n">
        <v/>
      </c>
      <c r="Q102" t="inlineStr">
        <is>
          <t>2Thiobarbituric Acid</t>
        </is>
      </c>
      <c r="R102" t="n">
        <v/>
      </c>
      <c r="S102" t="n">
        <v/>
      </c>
      <c r="T102" t="inlineStr">
        <is>
          <t>504-17-6</t>
        </is>
      </c>
      <c r="U102" t="n">
        <v/>
      </c>
      <c r="V102" t="n">
        <v/>
      </c>
      <c r="W102" t="n">
        <v/>
      </c>
      <c r="X102" t="n">
        <v/>
      </c>
      <c r="Y102" t="n">
        <v/>
      </c>
      <c r="Z102" t="n">
        <v/>
      </c>
      <c r="AA102" t="n">
        <v/>
      </c>
      <c r="AB102" t="n">
        <v/>
      </c>
      <c r="AC102" t="n">
        <v/>
      </c>
      <c r="AD102" t="n">
        <v/>
      </c>
      <c r="AE102" t="n">
        <v/>
      </c>
      <c r="AF102" t="n">
        <v/>
      </c>
      <c r="AG102" t="n">
        <v/>
      </c>
      <c r="AH102" t="n">
        <v/>
      </c>
      <c r="AI102" t="n">
        <v/>
      </c>
      <c r="AJ102" t="n">
        <v/>
      </c>
      <c r="AK102" t="inlineStr">
        <is>
          <t>Ambient</t>
        </is>
      </c>
      <c r="AL102" t="n">
        <v/>
      </c>
      <c r="AM102" s="116" t="n">
        <v/>
      </c>
      <c r="AN102" t="n">
        <v/>
      </c>
      <c r="AO102" t="n">
        <v/>
      </c>
      <c r="AP102" t="n">
        <v/>
      </c>
      <c r="AQ102" t="n">
        <v/>
      </c>
      <c r="AR102" t="n">
        <v/>
      </c>
      <c r="AS102" t="n">
        <v/>
      </c>
      <c r="AT102" t="n">
        <v/>
      </c>
      <c r="AU102" t="n">
        <v/>
      </c>
      <c r="AV102" t="n">
        <v/>
      </c>
      <c r="AW102" t="n">
        <v/>
      </c>
      <c r="AX102" s="116" t="n">
        <v/>
      </c>
      <c r="AY102" t="n">
        <v/>
      </c>
      <c r="AZ102" t="n">
        <v/>
      </c>
      <c r="BA102" t="n">
        <v/>
      </c>
      <c r="BB102" t="n">
        <v/>
      </c>
      <c r="BC102" t="n">
        <v/>
      </c>
      <c r="BD102" t="n">
        <v/>
      </c>
      <c r="BE102" t="n">
        <v/>
      </c>
      <c r="BF102" t="n">
        <v/>
      </c>
      <c r="BG102" t="n">
        <v/>
      </c>
      <c r="BH102" t="n">
        <v/>
      </c>
      <c r="BI102" t="n">
        <v/>
      </c>
      <c r="BJ102" t="n">
        <v/>
      </c>
      <c r="BK102" t="n">
        <v/>
      </c>
      <c r="BL102" t="n">
        <v/>
      </c>
      <c r="BM102" t="n">
        <v/>
      </c>
      <c r="BN102" t="n">
        <v/>
      </c>
      <c r="BO102" t="n">
        <v/>
      </c>
      <c r="BP102" t="n">
        <v/>
      </c>
      <c r="BQ102" t="n">
        <v/>
      </c>
      <c r="BR102" t="n">
        <v/>
      </c>
      <c r="BS102" t="n">
        <v/>
      </c>
      <c r="BT102" t="n">
        <v/>
      </c>
      <c r="BU102" t="n">
        <v/>
      </c>
      <c r="BV102" t="n">
        <v/>
      </c>
      <c r="BW102" t="n">
        <v/>
      </c>
      <c r="BX102" t="n">
        <v/>
      </c>
      <c r="BY102" t="n">
        <v/>
      </c>
      <c r="BZ102" t="n">
        <v/>
      </c>
      <c r="CA102" t="n">
        <v/>
      </c>
      <c r="CB102" t="n">
        <v/>
      </c>
      <c r="CC102" t="n">
        <v/>
      </c>
      <c r="CD102" t="n">
        <v/>
      </c>
      <c r="CE102" t="n">
        <v/>
      </c>
      <c r="CF102" t="n">
        <v/>
      </c>
      <c r="CG102" t="n">
        <v/>
      </c>
      <c r="CH102" t="n">
        <v/>
      </c>
      <c r="CI102" t="n">
        <v/>
      </c>
      <c r="CJ102" t="n">
        <v/>
      </c>
      <c r="CK102" t="n">
        <v/>
      </c>
      <c r="CL102" t="n">
        <v/>
      </c>
      <c r="CM102" t="n">
        <v/>
      </c>
      <c r="CN102" t="n">
        <v/>
      </c>
      <c r="CO102" t="n">
        <v/>
      </c>
      <c r="CP102" t="n">
        <v/>
      </c>
      <c r="CQ102" t="n">
        <v/>
      </c>
      <c r="CR102" t="n">
        <v/>
      </c>
      <c r="CS102" t="n">
        <v/>
      </c>
      <c r="CT102" t="n">
        <v/>
      </c>
      <c r="CU102" t="n">
        <v/>
      </c>
      <c r="CV102" t="n">
        <v/>
      </c>
      <c r="CW102" t="n">
        <v/>
      </c>
      <c r="CX102" t="n">
        <v/>
      </c>
      <c r="CY102" t="n">
        <v/>
      </c>
      <c r="CZ102" t="n">
        <v/>
      </c>
      <c r="DA102" t="n">
        <v/>
      </c>
      <c r="DB102" t="n">
        <v/>
      </c>
      <c r="DC102" t="n">
        <v/>
      </c>
      <c r="DD102" t="n">
        <v/>
      </c>
      <c r="DE102" t="n">
        <v/>
      </c>
      <c r="DF102" t="n">
        <v/>
      </c>
      <c r="DG102" t="n">
        <v/>
      </c>
      <c r="DH102" t="n">
        <v/>
      </c>
      <c r="DI102" t="n">
        <v/>
      </c>
      <c r="DJ102" t="n">
        <v/>
      </c>
      <c r="DK102" t="n">
        <v/>
      </c>
      <c r="DL102" t="n">
        <v/>
      </c>
      <c r="DM102" t="n">
        <v/>
      </c>
      <c r="DN102" t="n">
        <v/>
      </c>
      <c r="DO102" t="n">
        <v/>
      </c>
      <c r="DP102" t="n">
        <v/>
      </c>
      <c r="DQ102" t="n">
        <v/>
      </c>
      <c r="DR102" t="n">
        <v/>
      </c>
      <c r="DS102" t="n">
        <v/>
      </c>
      <c r="DT102" t="n">
        <v/>
      </c>
      <c r="DU102" t="n">
        <v/>
      </c>
      <c r="DV102" t="n">
        <v/>
      </c>
      <c r="DW102" t="n">
        <v/>
      </c>
      <c r="DX102" t="n">
        <v/>
      </c>
      <c r="DY102" t="n">
        <v/>
      </c>
      <c r="DZ102" t="n">
        <v/>
      </c>
      <c r="EA102" t="n">
        <v/>
      </c>
      <c r="EB102" t="n">
        <v/>
      </c>
      <c r="EC102" t="n">
        <v/>
      </c>
      <c r="ED102" t="n">
        <v/>
      </c>
      <c r="EE102" t="n">
        <v/>
      </c>
      <c r="EF102" t="n">
        <v/>
      </c>
      <c r="EG102" t="n">
        <v/>
      </c>
      <c r="EH102" t="n">
        <v/>
      </c>
      <c r="EI102" t="n">
        <v/>
      </c>
      <c r="EJ102" t="n">
        <v/>
      </c>
      <c r="EK102" t="n">
        <v/>
      </c>
      <c r="EL102" t="n">
        <v/>
      </c>
      <c r="EM102" t="n">
        <v/>
      </c>
      <c r="EN102" t="n">
        <v/>
      </c>
      <c r="EO102" t="n">
        <v/>
      </c>
      <c r="EP102" t="n">
        <v/>
      </c>
      <c r="EQ102" t="n">
        <v/>
      </c>
      <c r="ER102" t="n">
        <v/>
      </c>
      <c r="ES102" t="n">
        <v/>
      </c>
      <c r="ET102" t="n">
        <v/>
      </c>
      <c r="EU102" t="n">
        <v/>
      </c>
      <c r="EV102" t="n">
        <v/>
      </c>
      <c r="EW102" t="n">
        <v/>
      </c>
      <c r="EX102" t="n">
        <v/>
      </c>
      <c r="EY102" t="n">
        <v/>
      </c>
      <c r="EZ102" t="n">
        <v/>
      </c>
      <c r="FA102" t="n">
        <v/>
      </c>
      <c r="FB102" t="n">
        <v/>
      </c>
      <c r="FC102" t="n">
        <v/>
      </c>
      <c r="FD102" t="n">
        <v/>
      </c>
      <c r="FE102" t="n">
        <v/>
      </c>
      <c r="FF102" t="n">
        <v/>
      </c>
      <c r="FG102" t="n">
        <v/>
      </c>
      <c r="FH102" t="n">
        <v/>
      </c>
      <c r="FI102" t="n">
        <v/>
      </c>
      <c r="FJ102" t="n">
        <v/>
      </c>
      <c r="FK102" t="n">
        <v/>
      </c>
      <c r="FL102" t="n">
        <v/>
      </c>
      <c r="FM102" t="n">
        <v/>
      </c>
      <c r="FN102" t="n">
        <v/>
      </c>
      <c r="FO102" t="n">
        <v/>
      </c>
      <c r="FP102" t="n">
        <v/>
      </c>
      <c r="FQ102" t="n">
        <v/>
      </c>
      <c r="FR102" t="n">
        <v/>
      </c>
      <c r="FS102" t="n">
        <v/>
      </c>
      <c r="FT102" t="n">
        <v/>
      </c>
      <c r="FU102" t="n">
        <v/>
      </c>
      <c r="FV102" t="n">
        <v/>
      </c>
      <c r="FW102" t="n">
        <v/>
      </c>
      <c r="FX102" t="n">
        <v/>
      </c>
      <c r="FY102" t="n">
        <v/>
      </c>
      <c r="FZ102" t="n">
        <v/>
      </c>
      <c r="GA102" t="n">
        <v/>
      </c>
      <c r="GB102" t="n">
        <v/>
      </c>
      <c r="GC102" t="n">
        <v/>
      </c>
      <c r="GD102" t="n">
        <v/>
      </c>
      <c r="GE102" t="n">
        <v/>
      </c>
      <c r="GF102" t="n">
        <v/>
      </c>
      <c r="GG102" t="n">
        <v/>
      </c>
      <c r="GH102" t="n">
        <v/>
      </c>
      <c r="GI102" t="n">
        <v/>
      </c>
      <c r="GJ102" t="n">
        <v/>
      </c>
      <c r="GK102" t="n">
        <v/>
      </c>
      <c r="GL102" t="n">
        <v/>
      </c>
      <c r="GM102" t="n">
        <v/>
      </c>
      <c r="GN102" t="n">
        <v/>
      </c>
      <c r="GO102" t="n">
        <v/>
      </c>
      <c r="GP102" t="n">
        <v/>
      </c>
      <c r="GQ102" t="n">
        <v/>
      </c>
      <c r="GR102" t="n">
        <v/>
      </c>
      <c r="GS102" t="n">
        <v/>
      </c>
      <c r="GT102" t="n">
        <v/>
      </c>
      <c r="GU102" t="n">
        <v/>
      </c>
      <c r="GV102" t="n">
        <v/>
      </c>
      <c r="GW102" t="n">
        <v/>
      </c>
      <c r="GX102" t="n">
        <v/>
      </c>
      <c r="GY102" t="n">
        <v/>
      </c>
      <c r="GZ102" t="n">
        <v/>
      </c>
      <c r="HA102" t="n">
        <v/>
      </c>
      <c r="HB102" t="n">
        <v/>
      </c>
      <c r="HC102" t="n">
        <v/>
      </c>
      <c r="HD102" t="n">
        <v/>
      </c>
      <c r="HE102" t="n">
        <v/>
      </c>
      <c r="HF102" t="n">
        <v/>
      </c>
      <c r="HG102" t="n">
        <v/>
      </c>
      <c r="HH102" t="n">
        <v/>
      </c>
      <c r="HI102" t="n">
        <v/>
      </c>
      <c r="HJ102" t="n">
        <v/>
      </c>
      <c r="HK102" t="n">
        <v/>
      </c>
      <c r="HL102" t="n">
        <v/>
      </c>
      <c r="HM102" t="n">
        <v/>
      </c>
      <c r="HN102" t="n">
        <v/>
      </c>
      <c r="HO102" t="n">
        <v/>
      </c>
      <c r="HP102" t="n">
        <v/>
      </c>
      <c r="HQ102" t="n">
        <v/>
      </c>
      <c r="HR102" t="n">
        <v/>
      </c>
      <c r="HS102" t="n">
        <v/>
      </c>
      <c r="HT102" t="n">
        <v/>
      </c>
      <c r="HU102" t="n">
        <v/>
      </c>
      <c r="HV102" t="n">
        <v/>
      </c>
      <c r="HW102" t="n">
        <v/>
      </c>
      <c r="HX102" t="n">
        <v/>
      </c>
      <c r="HY102" t="n">
        <v/>
      </c>
      <c r="HZ102" t="n">
        <v/>
      </c>
      <c r="IA102" t="n">
        <v/>
      </c>
      <c r="IB102" t="n">
        <v/>
      </c>
      <c r="IC102" t="n">
        <v/>
      </c>
      <c r="ID102" t="n">
        <v/>
      </c>
      <c r="IE102" t="n">
        <v/>
      </c>
      <c r="IF102" t="n">
        <v/>
      </c>
      <c r="IG102" t="n">
        <v/>
      </c>
      <c r="IH102" t="n">
        <v/>
      </c>
      <c r="II102" t="n">
        <v/>
      </c>
      <c r="IJ102" t="n">
        <v/>
      </c>
      <c r="IK102" t="n">
        <v/>
      </c>
      <c r="IL102" t="n">
        <v/>
      </c>
      <c r="IM102" t="n">
        <v/>
      </c>
      <c r="IN102" t="n">
        <v/>
      </c>
      <c r="IO102" t="n">
        <v/>
      </c>
      <c r="IP102" t="n">
        <v/>
      </c>
      <c r="IQ102" t="n">
        <v/>
      </c>
      <c r="IR102" t="n">
        <v/>
      </c>
      <c r="IS102" t="n">
        <v/>
      </c>
      <c r="IT102" t="n">
        <v/>
      </c>
      <c r="IU102" t="n">
        <v/>
      </c>
      <c r="IV102" t="n">
        <v/>
      </c>
      <c r="IW102" t="n">
        <v/>
      </c>
      <c r="IX102" t="n">
        <v/>
      </c>
      <c r="IY102" t="n">
        <v/>
      </c>
      <c r="IZ102" t="n">
        <v/>
      </c>
      <c r="JA102" t="n">
        <v/>
      </c>
      <c r="JB102" t="n">
        <v/>
      </c>
      <c r="JC102" t="n">
        <v/>
      </c>
      <c r="JD102" t="n">
        <v/>
      </c>
      <c r="JE102" t="n">
        <v/>
      </c>
      <c r="JF102" t="n">
        <v/>
      </c>
      <c r="JG102" t="n">
        <v/>
      </c>
      <c r="JH102" t="n">
        <v/>
      </c>
      <c r="JI102" t="n">
        <v/>
      </c>
      <c r="JJ102" t="n">
        <v/>
      </c>
      <c r="JK102" t="n">
        <v/>
      </c>
      <c r="JL102" t="n">
        <v/>
      </c>
      <c r="JM102" t="n">
        <v/>
      </c>
      <c r="JN102" t="n">
        <v/>
      </c>
      <c r="JO102" t="n">
        <v/>
      </c>
      <c r="JP102" t="n">
        <v/>
      </c>
      <c r="JQ102" s="120" t="n"/>
    </row>
    <row r="103">
      <c r="A103" t="n">
        <v/>
      </c>
      <c r="B103" t="n">
        <v/>
      </c>
      <c r="C103" t="n">
        <v/>
      </c>
      <c r="D103" t="n">
        <v/>
      </c>
      <c r="E103" t="inlineStr">
        <is>
          <t>0219028483</t>
        </is>
      </c>
      <c r="F103" t="n">
        <v/>
      </c>
      <c r="G103" t="inlineStr">
        <is>
          <t>250 g</t>
        </is>
      </c>
      <c r="H103" t="n">
        <v/>
      </c>
      <c r="I103" t="inlineStr">
        <is>
          <t>Reagent;Pyrimidines;Quantitate lipopolysaccharides;Determination of N-acetylneuraminic acid</t>
        </is>
      </c>
      <c r="J103" t="n">
        <v/>
      </c>
      <c r="K103" t="inlineStr">
        <is>
          <t>2Thiobarbituric acid 250 g</t>
        </is>
      </c>
      <c r="L103" t="n">
        <v/>
      </c>
      <c r="M103" t="n">
        <v/>
      </c>
      <c r="N103" t="n">
        <v/>
      </c>
      <c r="O103" t="n">
        <v/>
      </c>
      <c r="P103" t="n">
        <v/>
      </c>
      <c r="Q103" t="inlineStr">
        <is>
          <t>2Thiobarbituric Acid</t>
        </is>
      </c>
      <c r="R103" t="n">
        <v/>
      </c>
      <c r="S103" t="n">
        <v/>
      </c>
      <c r="T103" t="inlineStr">
        <is>
          <t>504-17-6</t>
        </is>
      </c>
      <c r="U103" t="n">
        <v/>
      </c>
      <c r="V103" t="n">
        <v/>
      </c>
      <c r="W103" t="n">
        <v/>
      </c>
      <c r="X103" t="n">
        <v/>
      </c>
      <c r="Y103" t="n">
        <v/>
      </c>
      <c r="Z103" t="n">
        <v/>
      </c>
      <c r="AA103" t="n">
        <v/>
      </c>
      <c r="AB103" t="n">
        <v/>
      </c>
      <c r="AC103" t="n">
        <v/>
      </c>
      <c r="AD103" t="n">
        <v/>
      </c>
      <c r="AE103" t="n">
        <v/>
      </c>
      <c r="AF103" t="n">
        <v/>
      </c>
      <c r="AG103" t="n">
        <v/>
      </c>
      <c r="AH103" t="n">
        <v/>
      </c>
      <c r="AI103" t="n">
        <v/>
      </c>
      <c r="AJ103" t="n">
        <v/>
      </c>
      <c r="AK103" t="inlineStr">
        <is>
          <t>Ambient</t>
        </is>
      </c>
      <c r="AL103" t="n">
        <v/>
      </c>
      <c r="AM103" s="116" t="n">
        <v/>
      </c>
      <c r="AN103" t="n">
        <v/>
      </c>
      <c r="AO103" t="n">
        <v/>
      </c>
      <c r="AP103" t="n">
        <v/>
      </c>
      <c r="AQ103" t="n">
        <v/>
      </c>
      <c r="AR103" t="n">
        <v/>
      </c>
      <c r="AS103" t="n">
        <v/>
      </c>
      <c r="AT103" t="n">
        <v/>
      </c>
      <c r="AU103" t="n">
        <v/>
      </c>
      <c r="AV103" t="n">
        <v/>
      </c>
      <c r="AW103" t="n">
        <v/>
      </c>
      <c r="AX103" s="116" t="n">
        <v/>
      </c>
      <c r="AY103" t="n">
        <v/>
      </c>
      <c r="AZ103" t="n">
        <v/>
      </c>
      <c r="BA103" t="n">
        <v/>
      </c>
      <c r="BB103" t="n">
        <v/>
      </c>
      <c r="BC103" t="n">
        <v/>
      </c>
      <c r="BD103" t="n">
        <v/>
      </c>
      <c r="BE103" t="n">
        <v/>
      </c>
      <c r="BF103" t="n">
        <v/>
      </c>
      <c r="BG103" t="n">
        <v/>
      </c>
      <c r="BH103" t="n">
        <v/>
      </c>
      <c r="BI103" t="n">
        <v/>
      </c>
      <c r="BJ103" t="n">
        <v/>
      </c>
      <c r="BK103" t="n">
        <v/>
      </c>
      <c r="BL103" t="n">
        <v/>
      </c>
      <c r="BM103" t="n">
        <v/>
      </c>
      <c r="BN103" t="n">
        <v/>
      </c>
      <c r="BO103" t="n">
        <v/>
      </c>
      <c r="BP103" t="n">
        <v/>
      </c>
      <c r="BQ103" t="n">
        <v/>
      </c>
      <c r="BR103" t="n">
        <v/>
      </c>
      <c r="BS103" t="n">
        <v/>
      </c>
      <c r="BT103" t="n">
        <v/>
      </c>
      <c r="BU103" t="n">
        <v/>
      </c>
      <c r="BV103" t="n">
        <v/>
      </c>
      <c r="BW103" t="n">
        <v/>
      </c>
      <c r="BX103" t="n">
        <v/>
      </c>
      <c r="BY103" t="n">
        <v/>
      </c>
      <c r="BZ103" t="n">
        <v/>
      </c>
      <c r="CA103" t="n">
        <v/>
      </c>
      <c r="CB103" t="n">
        <v/>
      </c>
      <c r="CC103" t="n">
        <v/>
      </c>
      <c r="CD103" t="n">
        <v/>
      </c>
      <c r="CE103" t="n">
        <v/>
      </c>
      <c r="CF103" t="n">
        <v/>
      </c>
      <c r="CG103" t="n">
        <v/>
      </c>
      <c r="CH103" t="n">
        <v/>
      </c>
      <c r="CI103" t="n">
        <v/>
      </c>
      <c r="CJ103" t="n">
        <v/>
      </c>
      <c r="CK103" t="n">
        <v/>
      </c>
      <c r="CL103" t="n">
        <v/>
      </c>
      <c r="CM103" t="n">
        <v/>
      </c>
      <c r="CN103" t="n">
        <v/>
      </c>
      <c r="CO103" t="n">
        <v/>
      </c>
      <c r="CP103" t="n">
        <v/>
      </c>
      <c r="CQ103" t="n">
        <v/>
      </c>
      <c r="CR103" t="n">
        <v/>
      </c>
      <c r="CS103" t="n">
        <v/>
      </c>
      <c r="CT103" t="n">
        <v/>
      </c>
      <c r="CU103" t="n">
        <v/>
      </c>
      <c r="CV103" t="n">
        <v/>
      </c>
      <c r="CW103" t="n">
        <v/>
      </c>
      <c r="CX103" t="n">
        <v/>
      </c>
      <c r="CY103" t="n">
        <v/>
      </c>
      <c r="CZ103" t="n">
        <v/>
      </c>
      <c r="DA103" t="n">
        <v/>
      </c>
      <c r="DB103" t="n">
        <v/>
      </c>
      <c r="DC103" t="n">
        <v/>
      </c>
      <c r="DD103" t="n">
        <v/>
      </c>
      <c r="DE103" t="n">
        <v/>
      </c>
      <c r="DF103" t="n">
        <v/>
      </c>
      <c r="DG103" t="n">
        <v/>
      </c>
      <c r="DH103" t="n">
        <v/>
      </c>
      <c r="DI103" t="n">
        <v/>
      </c>
      <c r="DJ103" t="n">
        <v/>
      </c>
      <c r="DK103" t="n">
        <v/>
      </c>
      <c r="DL103" t="n">
        <v/>
      </c>
      <c r="DM103" t="n">
        <v/>
      </c>
      <c r="DN103" t="n">
        <v/>
      </c>
      <c r="DO103" t="n">
        <v/>
      </c>
      <c r="DP103" t="n">
        <v/>
      </c>
      <c r="DQ103" t="n">
        <v/>
      </c>
      <c r="DR103" t="n">
        <v/>
      </c>
      <c r="DS103" t="n">
        <v/>
      </c>
      <c r="DT103" t="n">
        <v/>
      </c>
      <c r="DU103" t="n">
        <v/>
      </c>
      <c r="DV103" t="n">
        <v/>
      </c>
      <c r="DW103" t="n">
        <v/>
      </c>
      <c r="DX103" t="n">
        <v/>
      </c>
      <c r="DY103" t="n">
        <v/>
      </c>
      <c r="DZ103" t="n">
        <v/>
      </c>
      <c r="EA103" t="n">
        <v/>
      </c>
      <c r="EB103" t="n">
        <v/>
      </c>
      <c r="EC103" t="n">
        <v/>
      </c>
      <c r="ED103" t="n">
        <v/>
      </c>
      <c r="EE103" t="n">
        <v/>
      </c>
      <c r="EF103" t="n">
        <v/>
      </c>
      <c r="EG103" t="n">
        <v/>
      </c>
      <c r="EH103" t="n">
        <v/>
      </c>
      <c r="EI103" t="n">
        <v/>
      </c>
      <c r="EJ103" t="n">
        <v/>
      </c>
      <c r="EK103" t="n">
        <v/>
      </c>
      <c r="EL103" t="n">
        <v/>
      </c>
      <c r="EM103" t="n">
        <v/>
      </c>
      <c r="EN103" t="n">
        <v/>
      </c>
      <c r="EO103" t="n">
        <v/>
      </c>
      <c r="EP103" t="n">
        <v/>
      </c>
      <c r="EQ103" t="n">
        <v/>
      </c>
      <c r="ER103" t="n">
        <v/>
      </c>
      <c r="ES103" t="n">
        <v/>
      </c>
      <c r="ET103" t="n">
        <v/>
      </c>
      <c r="EU103" t="n">
        <v/>
      </c>
      <c r="EV103" t="n">
        <v/>
      </c>
      <c r="EW103" t="n">
        <v/>
      </c>
      <c r="EX103" t="n">
        <v/>
      </c>
      <c r="EY103" t="n">
        <v/>
      </c>
      <c r="EZ103" t="n">
        <v/>
      </c>
      <c r="FA103" t="n">
        <v/>
      </c>
      <c r="FB103" t="n">
        <v/>
      </c>
      <c r="FC103" t="n">
        <v/>
      </c>
      <c r="FD103" t="n">
        <v/>
      </c>
      <c r="FE103" t="n">
        <v/>
      </c>
      <c r="FF103" t="n">
        <v/>
      </c>
      <c r="FG103" t="n">
        <v/>
      </c>
      <c r="FH103" t="n">
        <v/>
      </c>
      <c r="FI103" t="n">
        <v/>
      </c>
      <c r="FJ103" t="n">
        <v/>
      </c>
      <c r="FK103" t="n">
        <v/>
      </c>
      <c r="FL103" t="n">
        <v/>
      </c>
      <c r="FM103" t="n">
        <v/>
      </c>
      <c r="FN103" t="n">
        <v/>
      </c>
      <c r="FO103" t="n">
        <v/>
      </c>
      <c r="FP103" t="n">
        <v/>
      </c>
      <c r="FQ103" t="n">
        <v/>
      </c>
      <c r="FR103" t="n">
        <v/>
      </c>
      <c r="FS103" t="n">
        <v/>
      </c>
      <c r="FT103" t="n">
        <v/>
      </c>
      <c r="FU103" t="n">
        <v/>
      </c>
      <c r="FV103" t="n">
        <v/>
      </c>
      <c r="FW103" t="n">
        <v/>
      </c>
      <c r="FX103" t="n">
        <v/>
      </c>
      <c r="FY103" t="n">
        <v/>
      </c>
      <c r="FZ103" t="n">
        <v/>
      </c>
      <c r="GA103" t="n">
        <v/>
      </c>
      <c r="GB103" t="n">
        <v/>
      </c>
      <c r="GC103" t="n">
        <v/>
      </c>
      <c r="GD103" t="n">
        <v/>
      </c>
      <c r="GE103" t="n">
        <v/>
      </c>
      <c r="GF103" t="n">
        <v/>
      </c>
      <c r="GG103" t="n">
        <v/>
      </c>
      <c r="GH103" t="n">
        <v/>
      </c>
      <c r="GI103" t="n">
        <v/>
      </c>
      <c r="GJ103" t="n">
        <v/>
      </c>
      <c r="GK103" t="n">
        <v/>
      </c>
      <c r="GL103" t="n">
        <v/>
      </c>
      <c r="GM103" t="n">
        <v/>
      </c>
      <c r="GN103" t="n">
        <v/>
      </c>
      <c r="GO103" t="n">
        <v/>
      </c>
      <c r="GP103" t="n">
        <v/>
      </c>
      <c r="GQ103" t="n">
        <v/>
      </c>
      <c r="GR103" t="n">
        <v/>
      </c>
      <c r="GS103" t="n">
        <v/>
      </c>
      <c r="GT103" t="n">
        <v/>
      </c>
      <c r="GU103" t="n">
        <v/>
      </c>
      <c r="GV103" t="n">
        <v/>
      </c>
      <c r="GW103" t="n">
        <v/>
      </c>
      <c r="GX103" t="n">
        <v/>
      </c>
      <c r="GY103" t="n">
        <v/>
      </c>
      <c r="GZ103" t="n">
        <v/>
      </c>
      <c r="HA103" t="n">
        <v/>
      </c>
      <c r="HB103" t="n">
        <v/>
      </c>
      <c r="HC103" t="n">
        <v/>
      </c>
      <c r="HD103" t="n">
        <v/>
      </c>
      <c r="HE103" t="n">
        <v/>
      </c>
      <c r="HF103" t="n">
        <v/>
      </c>
      <c r="HG103" t="n">
        <v/>
      </c>
      <c r="HH103" t="n">
        <v/>
      </c>
      <c r="HI103" t="n">
        <v/>
      </c>
      <c r="HJ103" t="n">
        <v/>
      </c>
      <c r="HK103" t="n">
        <v/>
      </c>
      <c r="HL103" t="n">
        <v/>
      </c>
      <c r="HM103" t="n">
        <v/>
      </c>
      <c r="HN103" t="n">
        <v/>
      </c>
      <c r="HO103" t="n">
        <v/>
      </c>
      <c r="HP103" t="n">
        <v/>
      </c>
      <c r="HQ103" t="n">
        <v/>
      </c>
      <c r="HR103" t="n">
        <v/>
      </c>
      <c r="HS103" t="n">
        <v/>
      </c>
      <c r="HT103" t="n">
        <v/>
      </c>
      <c r="HU103" t="n">
        <v/>
      </c>
      <c r="HV103" t="n">
        <v/>
      </c>
      <c r="HW103" t="n">
        <v/>
      </c>
      <c r="HX103" t="n">
        <v/>
      </c>
      <c r="HY103" t="n">
        <v/>
      </c>
      <c r="HZ103" t="n">
        <v/>
      </c>
      <c r="IA103" t="n">
        <v/>
      </c>
      <c r="IB103" t="n">
        <v/>
      </c>
      <c r="IC103" t="n">
        <v/>
      </c>
      <c r="ID103" t="n">
        <v/>
      </c>
      <c r="IE103" t="n">
        <v/>
      </c>
      <c r="IF103" t="n">
        <v/>
      </c>
      <c r="IG103" t="n">
        <v/>
      </c>
      <c r="IH103" t="n">
        <v/>
      </c>
      <c r="II103" t="n">
        <v/>
      </c>
      <c r="IJ103" t="n">
        <v/>
      </c>
      <c r="IK103" t="n">
        <v/>
      </c>
      <c r="IL103" t="n">
        <v/>
      </c>
      <c r="IM103" t="n">
        <v/>
      </c>
      <c r="IN103" t="n">
        <v/>
      </c>
      <c r="IO103" t="n">
        <v/>
      </c>
      <c r="IP103" t="n">
        <v/>
      </c>
      <c r="IQ103" t="n">
        <v/>
      </c>
      <c r="IR103" t="n">
        <v/>
      </c>
      <c r="IS103" t="n">
        <v/>
      </c>
      <c r="IT103" t="n">
        <v/>
      </c>
      <c r="IU103" t="n">
        <v/>
      </c>
      <c r="IV103" t="n">
        <v/>
      </c>
      <c r="IW103" t="n">
        <v/>
      </c>
      <c r="IX103" t="n">
        <v/>
      </c>
      <c r="IY103" t="n">
        <v/>
      </c>
      <c r="IZ103" t="n">
        <v/>
      </c>
      <c r="JA103" t="n">
        <v/>
      </c>
      <c r="JB103" t="n">
        <v/>
      </c>
      <c r="JC103" t="n">
        <v/>
      </c>
      <c r="JD103" t="n">
        <v/>
      </c>
      <c r="JE103" t="n">
        <v/>
      </c>
      <c r="JF103" t="n">
        <v/>
      </c>
      <c r="JG103" t="n">
        <v/>
      </c>
      <c r="JH103" t="n">
        <v/>
      </c>
      <c r="JI103" t="n">
        <v/>
      </c>
      <c r="JJ103" t="n">
        <v/>
      </c>
      <c r="JK103" t="n">
        <v/>
      </c>
      <c r="JL103" t="n">
        <v/>
      </c>
      <c r="JM103" t="n">
        <v/>
      </c>
      <c r="JN103" t="n">
        <v/>
      </c>
      <c r="JO103" t="n">
        <v/>
      </c>
      <c r="JP103" t="n">
        <v/>
      </c>
      <c r="JQ103" s="120" t="n"/>
    </row>
    <row r="104">
      <c r="A104" t="n">
        <v/>
      </c>
      <c r="B104" t="n">
        <v/>
      </c>
      <c r="C104" t="n">
        <v/>
      </c>
      <c r="D104" t="n">
        <v/>
      </c>
      <c r="E104" t="inlineStr">
        <is>
          <t>0219028490</t>
        </is>
      </c>
      <c r="F104" t="n">
        <v/>
      </c>
      <c r="G104" t="inlineStr">
        <is>
          <t>500 g</t>
        </is>
      </c>
      <c r="H104" t="n">
        <v/>
      </c>
      <c r="I104" t="inlineStr">
        <is>
          <t>Reagent;Pyrimidines;Quantitate lipopolysaccharides;Determination of N-acetylneuraminic acid</t>
        </is>
      </c>
      <c r="J104" t="n">
        <v/>
      </c>
      <c r="K104" t="inlineStr">
        <is>
          <t>2Thiobarbituric acid 500 g</t>
        </is>
      </c>
      <c r="L104" t="n">
        <v/>
      </c>
      <c r="M104" t="n">
        <v/>
      </c>
      <c r="N104" t="n">
        <v/>
      </c>
      <c r="O104" t="n">
        <v/>
      </c>
      <c r="P104" t="n">
        <v/>
      </c>
      <c r="Q104" t="inlineStr">
        <is>
          <t>2Thiobarbituric Acid</t>
        </is>
      </c>
      <c r="R104" t="n">
        <v/>
      </c>
      <c r="S104" t="n">
        <v/>
      </c>
      <c r="T104" t="inlineStr">
        <is>
          <t>504-17-6</t>
        </is>
      </c>
      <c r="U104" t="n">
        <v/>
      </c>
      <c r="V104" t="n">
        <v/>
      </c>
      <c r="W104" t="n">
        <v/>
      </c>
      <c r="X104" t="n">
        <v/>
      </c>
      <c r="Y104" t="n">
        <v/>
      </c>
      <c r="Z104" t="n">
        <v/>
      </c>
      <c r="AA104" t="n">
        <v/>
      </c>
      <c r="AB104" t="n">
        <v/>
      </c>
      <c r="AC104" t="n">
        <v/>
      </c>
      <c r="AD104" t="n">
        <v/>
      </c>
      <c r="AE104" t="n">
        <v/>
      </c>
      <c r="AF104" t="n">
        <v/>
      </c>
      <c r="AG104" t="n">
        <v/>
      </c>
      <c r="AH104" t="n">
        <v/>
      </c>
      <c r="AI104" t="n">
        <v/>
      </c>
      <c r="AJ104" t="n">
        <v/>
      </c>
      <c r="AK104" t="inlineStr">
        <is>
          <t>Ambient</t>
        </is>
      </c>
      <c r="AL104" t="n">
        <v/>
      </c>
      <c r="AM104" s="116" t="n">
        <v/>
      </c>
      <c r="AN104" t="n">
        <v/>
      </c>
      <c r="AO104" t="n">
        <v/>
      </c>
      <c r="AP104" t="n">
        <v/>
      </c>
      <c r="AQ104" t="n">
        <v/>
      </c>
      <c r="AR104" t="n">
        <v/>
      </c>
      <c r="AS104" t="n">
        <v/>
      </c>
      <c r="AT104" t="n">
        <v/>
      </c>
      <c r="AU104" t="n">
        <v/>
      </c>
      <c r="AV104" t="n">
        <v/>
      </c>
      <c r="AW104" t="n">
        <v/>
      </c>
      <c r="AX104" s="116" t="n">
        <v/>
      </c>
      <c r="AY104" t="n">
        <v/>
      </c>
      <c r="AZ104" t="n">
        <v/>
      </c>
      <c r="BA104" t="n">
        <v/>
      </c>
      <c r="BB104" t="n">
        <v/>
      </c>
      <c r="BC104" t="n">
        <v/>
      </c>
      <c r="BD104" t="n">
        <v/>
      </c>
      <c r="BE104" t="n">
        <v/>
      </c>
      <c r="BF104" t="n">
        <v/>
      </c>
      <c r="BG104" t="n">
        <v/>
      </c>
      <c r="BH104" t="n">
        <v/>
      </c>
      <c r="BI104" t="n">
        <v/>
      </c>
      <c r="BJ104" t="n">
        <v/>
      </c>
      <c r="BK104" t="n">
        <v/>
      </c>
      <c r="BL104" t="n">
        <v/>
      </c>
      <c r="BM104" t="n">
        <v/>
      </c>
      <c r="BN104" t="n">
        <v/>
      </c>
      <c r="BO104" t="n">
        <v/>
      </c>
      <c r="BP104" t="n">
        <v/>
      </c>
      <c r="BQ104" t="n">
        <v/>
      </c>
      <c r="BR104" t="n">
        <v/>
      </c>
      <c r="BS104" t="n">
        <v/>
      </c>
      <c r="BT104" t="n">
        <v/>
      </c>
      <c r="BU104" t="n">
        <v/>
      </c>
      <c r="BV104" t="n">
        <v/>
      </c>
      <c r="BW104" t="n">
        <v/>
      </c>
      <c r="BX104" t="n">
        <v/>
      </c>
      <c r="BY104" t="n">
        <v/>
      </c>
      <c r="BZ104" t="n">
        <v/>
      </c>
      <c r="CA104" t="n">
        <v/>
      </c>
      <c r="CB104" t="n">
        <v/>
      </c>
      <c r="CC104" t="n">
        <v/>
      </c>
      <c r="CD104" t="n">
        <v/>
      </c>
      <c r="CE104" t="n">
        <v/>
      </c>
      <c r="CF104" t="n">
        <v/>
      </c>
      <c r="CG104" t="n">
        <v/>
      </c>
      <c r="CH104" t="n">
        <v/>
      </c>
      <c r="CI104" t="n">
        <v/>
      </c>
      <c r="CJ104" t="n">
        <v/>
      </c>
      <c r="CK104" t="n">
        <v/>
      </c>
      <c r="CL104" t="n">
        <v/>
      </c>
      <c r="CM104" t="n">
        <v/>
      </c>
      <c r="CN104" t="n">
        <v/>
      </c>
      <c r="CO104" t="n">
        <v/>
      </c>
      <c r="CP104" t="n">
        <v/>
      </c>
      <c r="CQ104" t="n">
        <v/>
      </c>
      <c r="CR104" t="n">
        <v/>
      </c>
      <c r="CS104" t="n">
        <v/>
      </c>
      <c r="CT104" t="n">
        <v/>
      </c>
      <c r="CU104" t="n">
        <v/>
      </c>
      <c r="CV104" t="n">
        <v/>
      </c>
      <c r="CW104" t="n">
        <v/>
      </c>
      <c r="CX104" t="n">
        <v/>
      </c>
      <c r="CY104" t="n">
        <v/>
      </c>
      <c r="CZ104" t="n">
        <v/>
      </c>
      <c r="DA104" t="n">
        <v/>
      </c>
      <c r="DB104" t="n">
        <v/>
      </c>
      <c r="DC104" t="n">
        <v/>
      </c>
      <c r="DD104" t="n">
        <v/>
      </c>
      <c r="DE104" t="n">
        <v/>
      </c>
      <c r="DF104" t="n">
        <v/>
      </c>
      <c r="DG104" t="n">
        <v/>
      </c>
      <c r="DH104" t="n">
        <v/>
      </c>
      <c r="DI104" t="n">
        <v/>
      </c>
      <c r="DJ104" t="n">
        <v/>
      </c>
      <c r="DK104" t="n">
        <v/>
      </c>
      <c r="DL104" t="n">
        <v/>
      </c>
      <c r="DM104" t="n">
        <v/>
      </c>
      <c r="DN104" t="n">
        <v/>
      </c>
      <c r="DO104" t="n">
        <v/>
      </c>
      <c r="DP104" t="n">
        <v/>
      </c>
      <c r="DQ104" t="n">
        <v/>
      </c>
      <c r="DR104" t="n">
        <v/>
      </c>
      <c r="DS104" t="n">
        <v/>
      </c>
      <c r="DT104" t="n">
        <v/>
      </c>
      <c r="DU104" t="n">
        <v/>
      </c>
      <c r="DV104" t="n">
        <v/>
      </c>
      <c r="DW104" t="n">
        <v/>
      </c>
      <c r="DX104" t="n">
        <v/>
      </c>
      <c r="DY104" t="n">
        <v/>
      </c>
      <c r="DZ104" t="n">
        <v/>
      </c>
      <c r="EA104" t="n">
        <v/>
      </c>
      <c r="EB104" t="n">
        <v/>
      </c>
      <c r="EC104" t="n">
        <v/>
      </c>
      <c r="ED104" t="n">
        <v/>
      </c>
      <c r="EE104" t="n">
        <v/>
      </c>
      <c r="EF104" t="n">
        <v/>
      </c>
      <c r="EG104" t="n">
        <v/>
      </c>
      <c r="EH104" t="n">
        <v/>
      </c>
      <c r="EI104" t="n">
        <v/>
      </c>
      <c r="EJ104" t="n">
        <v/>
      </c>
      <c r="EK104" t="n">
        <v/>
      </c>
      <c r="EL104" t="n">
        <v/>
      </c>
      <c r="EM104" t="n">
        <v/>
      </c>
      <c r="EN104" t="n">
        <v/>
      </c>
      <c r="EO104" t="n">
        <v/>
      </c>
      <c r="EP104" t="n">
        <v/>
      </c>
      <c r="EQ104" t="n">
        <v/>
      </c>
      <c r="ER104" t="n">
        <v/>
      </c>
      <c r="ES104" t="n">
        <v/>
      </c>
      <c r="ET104" t="n">
        <v/>
      </c>
      <c r="EU104" t="n">
        <v/>
      </c>
      <c r="EV104" t="n">
        <v/>
      </c>
      <c r="EW104" t="n">
        <v/>
      </c>
      <c r="EX104" t="n">
        <v/>
      </c>
      <c r="EY104" t="n">
        <v/>
      </c>
      <c r="EZ104" t="n">
        <v/>
      </c>
      <c r="FA104" t="n">
        <v/>
      </c>
      <c r="FB104" t="n">
        <v/>
      </c>
      <c r="FC104" t="n">
        <v/>
      </c>
      <c r="FD104" t="n">
        <v/>
      </c>
      <c r="FE104" t="n">
        <v/>
      </c>
      <c r="FF104" t="n">
        <v/>
      </c>
      <c r="FG104" t="n">
        <v/>
      </c>
      <c r="FH104" t="n">
        <v/>
      </c>
      <c r="FI104" t="n">
        <v/>
      </c>
      <c r="FJ104" t="n">
        <v/>
      </c>
      <c r="FK104" t="n">
        <v/>
      </c>
      <c r="FL104" t="n">
        <v/>
      </c>
      <c r="FM104" t="n">
        <v/>
      </c>
      <c r="FN104" t="n">
        <v/>
      </c>
      <c r="FO104" t="n">
        <v/>
      </c>
      <c r="FP104" t="n">
        <v/>
      </c>
      <c r="FQ104" t="n">
        <v/>
      </c>
      <c r="FR104" t="n">
        <v/>
      </c>
      <c r="FS104" t="n">
        <v/>
      </c>
      <c r="FT104" t="n">
        <v/>
      </c>
      <c r="FU104" t="n">
        <v/>
      </c>
      <c r="FV104" t="n">
        <v/>
      </c>
      <c r="FW104" t="n">
        <v/>
      </c>
      <c r="FX104" t="n">
        <v/>
      </c>
      <c r="FY104" t="n">
        <v/>
      </c>
      <c r="FZ104" t="n">
        <v/>
      </c>
      <c r="GA104" t="n">
        <v/>
      </c>
      <c r="GB104" t="n">
        <v/>
      </c>
      <c r="GC104" t="n">
        <v/>
      </c>
      <c r="GD104" t="n">
        <v/>
      </c>
      <c r="GE104" t="n">
        <v/>
      </c>
      <c r="GF104" t="n">
        <v/>
      </c>
      <c r="GG104" t="n">
        <v/>
      </c>
      <c r="GH104" t="n">
        <v/>
      </c>
      <c r="GI104" t="n">
        <v/>
      </c>
      <c r="GJ104" t="n">
        <v/>
      </c>
      <c r="GK104" t="n">
        <v/>
      </c>
      <c r="GL104" t="n">
        <v/>
      </c>
      <c r="GM104" t="n">
        <v/>
      </c>
      <c r="GN104" t="n">
        <v/>
      </c>
      <c r="GO104" t="n">
        <v/>
      </c>
      <c r="GP104" t="n">
        <v/>
      </c>
      <c r="GQ104" t="n">
        <v/>
      </c>
      <c r="GR104" t="n">
        <v/>
      </c>
      <c r="GS104" t="n">
        <v/>
      </c>
      <c r="GT104" t="n">
        <v/>
      </c>
      <c r="GU104" t="n">
        <v/>
      </c>
      <c r="GV104" t="n">
        <v/>
      </c>
      <c r="GW104" t="n">
        <v/>
      </c>
      <c r="GX104" t="n">
        <v/>
      </c>
      <c r="GY104" t="n">
        <v/>
      </c>
      <c r="GZ104" t="n">
        <v/>
      </c>
      <c r="HA104" t="n">
        <v/>
      </c>
      <c r="HB104" t="n">
        <v/>
      </c>
      <c r="HC104" t="n">
        <v/>
      </c>
      <c r="HD104" t="n">
        <v/>
      </c>
      <c r="HE104" t="n">
        <v/>
      </c>
      <c r="HF104" t="n">
        <v/>
      </c>
      <c r="HG104" t="n">
        <v/>
      </c>
      <c r="HH104" t="n">
        <v/>
      </c>
      <c r="HI104" t="n">
        <v/>
      </c>
      <c r="HJ104" t="n">
        <v/>
      </c>
      <c r="HK104" t="n">
        <v/>
      </c>
      <c r="HL104" t="n">
        <v/>
      </c>
      <c r="HM104" t="n">
        <v/>
      </c>
      <c r="HN104" t="n">
        <v/>
      </c>
      <c r="HO104" t="n">
        <v/>
      </c>
      <c r="HP104" t="n">
        <v/>
      </c>
      <c r="HQ104" t="n">
        <v/>
      </c>
      <c r="HR104" t="n">
        <v/>
      </c>
      <c r="HS104" t="n">
        <v/>
      </c>
      <c r="HT104" t="n">
        <v/>
      </c>
      <c r="HU104" t="n">
        <v/>
      </c>
      <c r="HV104" t="n">
        <v/>
      </c>
      <c r="HW104" t="n">
        <v/>
      </c>
      <c r="HX104" t="n">
        <v/>
      </c>
      <c r="HY104" t="n">
        <v/>
      </c>
      <c r="HZ104" t="n">
        <v/>
      </c>
      <c r="IA104" t="n">
        <v/>
      </c>
      <c r="IB104" t="n">
        <v/>
      </c>
      <c r="IC104" t="n">
        <v/>
      </c>
      <c r="ID104" t="n">
        <v/>
      </c>
      <c r="IE104" t="n">
        <v/>
      </c>
      <c r="IF104" t="n">
        <v/>
      </c>
      <c r="IG104" t="n">
        <v/>
      </c>
      <c r="IH104" t="n">
        <v/>
      </c>
      <c r="II104" t="n">
        <v/>
      </c>
      <c r="IJ104" t="n">
        <v/>
      </c>
      <c r="IK104" t="n">
        <v/>
      </c>
      <c r="IL104" t="n">
        <v/>
      </c>
      <c r="IM104" t="n">
        <v/>
      </c>
      <c r="IN104" t="n">
        <v/>
      </c>
      <c r="IO104" t="n">
        <v/>
      </c>
      <c r="IP104" t="n">
        <v/>
      </c>
      <c r="IQ104" t="n">
        <v/>
      </c>
      <c r="IR104" t="n">
        <v/>
      </c>
      <c r="IS104" t="n">
        <v/>
      </c>
      <c r="IT104" t="n">
        <v/>
      </c>
      <c r="IU104" t="n">
        <v/>
      </c>
      <c r="IV104" t="n">
        <v/>
      </c>
      <c r="IW104" t="n">
        <v/>
      </c>
      <c r="IX104" t="n">
        <v/>
      </c>
      <c r="IY104" t="n">
        <v/>
      </c>
      <c r="IZ104" t="n">
        <v/>
      </c>
      <c r="JA104" t="n">
        <v/>
      </c>
      <c r="JB104" t="n">
        <v/>
      </c>
      <c r="JC104" t="n">
        <v/>
      </c>
      <c r="JD104" t="n">
        <v/>
      </c>
      <c r="JE104" t="n">
        <v/>
      </c>
      <c r="JF104" t="n">
        <v/>
      </c>
      <c r="JG104" t="n">
        <v/>
      </c>
      <c r="JH104" t="n">
        <v/>
      </c>
      <c r="JI104" t="n">
        <v/>
      </c>
      <c r="JJ104" t="n">
        <v/>
      </c>
      <c r="JK104" t="n">
        <v/>
      </c>
      <c r="JL104" t="n">
        <v/>
      </c>
      <c r="JM104" t="n">
        <v/>
      </c>
      <c r="JN104" t="n">
        <v/>
      </c>
      <c r="JO104" t="n">
        <v/>
      </c>
      <c r="JP104" t="n">
        <v/>
      </c>
      <c r="JQ104" s="120" t="n"/>
    </row>
    <row r="105">
      <c r="A105" t="n">
        <v/>
      </c>
      <c r="B105" t="n">
        <v/>
      </c>
      <c r="C105" t="n">
        <v/>
      </c>
      <c r="D105" t="n">
        <v/>
      </c>
      <c r="E105" t="inlineStr">
        <is>
          <t>0219052001</t>
        </is>
      </c>
      <c r="F105" t="n">
        <v/>
      </c>
      <c r="G105" t="inlineStr">
        <is>
          <t>1 g</t>
        </is>
      </c>
      <c r="H105" t="n">
        <v/>
      </c>
      <c r="I105" t="inlineStr">
        <is>
          <t>Biochemicals and Reagents;Hematology and Histology;Luminescent compounds/Detection;Stains &amp; Dyes</t>
        </is>
      </c>
      <c r="J105" t="n">
        <v/>
      </c>
      <c r="K105" t="inlineStr">
        <is>
          <t>Azure B 1 g</t>
        </is>
      </c>
      <c r="L105" t="n">
        <v/>
      </c>
      <c r="M105" t="n">
        <v/>
      </c>
      <c r="N105" t="n">
        <v/>
      </c>
      <c r="O105" t="n">
        <v/>
      </c>
      <c r="P105" t="n">
        <v/>
      </c>
      <c r="Q105" t="inlineStr">
        <is>
          <t>Azure B</t>
        </is>
      </c>
      <c r="R105" t="n">
        <v/>
      </c>
      <c r="S105" t="n">
        <v/>
      </c>
      <c r="T105" t="inlineStr">
        <is>
          <t>531-55-5</t>
        </is>
      </c>
      <c r="U105" t="n">
        <v/>
      </c>
      <c r="V105" t="n">
        <v/>
      </c>
      <c r="W105" t="n">
        <v/>
      </c>
      <c r="X105" t="n">
        <v/>
      </c>
      <c r="Y105" t="n">
        <v/>
      </c>
      <c r="Z105" t="n">
        <v/>
      </c>
      <c r="AA105" t="n">
        <v/>
      </c>
      <c r="AB105" t="n">
        <v/>
      </c>
      <c r="AC105" t="n">
        <v/>
      </c>
      <c r="AD105" t="n">
        <v/>
      </c>
      <c r="AE105" t="n">
        <v/>
      </c>
      <c r="AF105" t="n">
        <v/>
      </c>
      <c r="AG105" t="n">
        <v/>
      </c>
      <c r="AH105" t="n">
        <v/>
      </c>
      <c r="AI105" t="n">
        <v/>
      </c>
      <c r="AJ105" t="n">
        <v/>
      </c>
      <c r="AK105" t="inlineStr">
        <is>
          <t>Ambient</t>
        </is>
      </c>
      <c r="AL105" t="n">
        <v/>
      </c>
      <c r="AM105" s="116" t="n">
        <v/>
      </c>
      <c r="AN105" t="n">
        <v/>
      </c>
      <c r="AO105" t="n">
        <v/>
      </c>
      <c r="AP105" t="n">
        <v/>
      </c>
      <c r="AQ105" t="n">
        <v/>
      </c>
      <c r="AR105" t="n">
        <v/>
      </c>
      <c r="AS105" t="n">
        <v/>
      </c>
      <c r="AT105" t="n">
        <v/>
      </c>
      <c r="AU105" t="n">
        <v/>
      </c>
      <c r="AV105" t="n">
        <v/>
      </c>
      <c r="AW105" t="n">
        <v/>
      </c>
      <c r="AX105" s="116" t="n">
        <v/>
      </c>
      <c r="AY105" t="n">
        <v/>
      </c>
      <c r="AZ105" t="n">
        <v/>
      </c>
      <c r="BA105" t="n">
        <v/>
      </c>
      <c r="BB105" t="n">
        <v/>
      </c>
      <c r="BC105" t="n">
        <v/>
      </c>
      <c r="BD105" t="n">
        <v/>
      </c>
      <c r="BE105" t="n">
        <v/>
      </c>
      <c r="BF105" t="n">
        <v/>
      </c>
      <c r="BG105" t="n">
        <v/>
      </c>
      <c r="BH105" t="n">
        <v/>
      </c>
      <c r="BI105" t="n">
        <v/>
      </c>
      <c r="BJ105" t="n">
        <v/>
      </c>
      <c r="BK105" t="n">
        <v/>
      </c>
      <c r="BL105" t="n">
        <v/>
      </c>
      <c r="BM105" t="n">
        <v/>
      </c>
      <c r="BN105" t="n">
        <v/>
      </c>
      <c r="BO105" t="n">
        <v/>
      </c>
      <c r="BP105" t="n">
        <v/>
      </c>
      <c r="BQ105" t="n">
        <v/>
      </c>
      <c r="BR105" t="n">
        <v/>
      </c>
      <c r="BS105" t="n">
        <v/>
      </c>
      <c r="BT105" t="n">
        <v/>
      </c>
      <c r="BU105" t="n">
        <v/>
      </c>
      <c r="BV105" t="n">
        <v/>
      </c>
      <c r="BW105" t="n">
        <v/>
      </c>
      <c r="BX105" t="n">
        <v/>
      </c>
      <c r="BY105" t="n">
        <v/>
      </c>
      <c r="BZ105" t="n">
        <v/>
      </c>
      <c r="CA105" t="n">
        <v/>
      </c>
      <c r="CB105" t="n">
        <v/>
      </c>
      <c r="CC105" t="n">
        <v/>
      </c>
      <c r="CD105" t="n">
        <v/>
      </c>
      <c r="CE105" t="n">
        <v/>
      </c>
      <c r="CF105" t="n">
        <v/>
      </c>
      <c r="CG105" t="n">
        <v/>
      </c>
      <c r="CH105" t="n">
        <v/>
      </c>
      <c r="CI105" t="n">
        <v/>
      </c>
      <c r="CJ105" t="n">
        <v/>
      </c>
      <c r="CK105" t="n">
        <v/>
      </c>
      <c r="CL105" t="n">
        <v/>
      </c>
      <c r="CM105" t="n">
        <v/>
      </c>
      <c r="CN105" t="n">
        <v/>
      </c>
      <c r="CO105" t="n">
        <v/>
      </c>
      <c r="CP105" t="n">
        <v/>
      </c>
      <c r="CQ105" t="n">
        <v/>
      </c>
      <c r="CR105" t="n">
        <v/>
      </c>
      <c r="CS105" t="n">
        <v/>
      </c>
      <c r="CT105" t="n">
        <v/>
      </c>
      <c r="CU105" t="n">
        <v/>
      </c>
      <c r="CV105" t="n">
        <v/>
      </c>
      <c r="CW105" t="n">
        <v/>
      </c>
      <c r="CX105" t="n">
        <v/>
      </c>
      <c r="CY105" t="n">
        <v/>
      </c>
      <c r="CZ105" t="n">
        <v/>
      </c>
      <c r="DA105" t="n">
        <v/>
      </c>
      <c r="DB105" t="n">
        <v/>
      </c>
      <c r="DC105" t="n">
        <v/>
      </c>
      <c r="DD105" t="n">
        <v/>
      </c>
      <c r="DE105" t="n">
        <v/>
      </c>
      <c r="DF105" t="n">
        <v/>
      </c>
      <c r="DG105" t="n">
        <v/>
      </c>
      <c r="DH105" t="n">
        <v/>
      </c>
      <c r="DI105" t="n">
        <v/>
      </c>
      <c r="DJ105" t="n">
        <v/>
      </c>
      <c r="DK105" t="n">
        <v/>
      </c>
      <c r="DL105" t="n">
        <v/>
      </c>
      <c r="DM105" t="n">
        <v/>
      </c>
      <c r="DN105" t="n">
        <v/>
      </c>
      <c r="DO105" t="n">
        <v/>
      </c>
      <c r="DP105" t="n">
        <v/>
      </c>
      <c r="DQ105" t="n">
        <v/>
      </c>
      <c r="DR105" t="n">
        <v/>
      </c>
      <c r="DS105" t="n">
        <v/>
      </c>
      <c r="DT105" t="n">
        <v/>
      </c>
      <c r="DU105" t="n">
        <v/>
      </c>
      <c r="DV105" t="n">
        <v/>
      </c>
      <c r="DW105" t="n">
        <v/>
      </c>
      <c r="DX105" t="n">
        <v/>
      </c>
      <c r="DY105" t="n">
        <v/>
      </c>
      <c r="DZ105" t="n">
        <v/>
      </c>
      <c r="EA105" t="n">
        <v/>
      </c>
      <c r="EB105" t="n">
        <v/>
      </c>
      <c r="EC105" t="n">
        <v/>
      </c>
      <c r="ED105" t="n">
        <v/>
      </c>
      <c r="EE105" t="n">
        <v/>
      </c>
      <c r="EF105" t="n">
        <v/>
      </c>
      <c r="EG105" t="n">
        <v/>
      </c>
      <c r="EH105" t="n">
        <v/>
      </c>
      <c r="EI105" t="n">
        <v/>
      </c>
      <c r="EJ105" t="n">
        <v/>
      </c>
      <c r="EK105" t="n">
        <v/>
      </c>
      <c r="EL105" t="n">
        <v/>
      </c>
      <c r="EM105" t="n">
        <v/>
      </c>
      <c r="EN105" t="n">
        <v/>
      </c>
      <c r="EO105" t="n">
        <v/>
      </c>
      <c r="EP105" t="n">
        <v/>
      </c>
      <c r="EQ105" t="n">
        <v/>
      </c>
      <c r="ER105" t="n">
        <v/>
      </c>
      <c r="ES105" t="n">
        <v/>
      </c>
      <c r="ET105" t="n">
        <v/>
      </c>
      <c r="EU105" t="n">
        <v/>
      </c>
      <c r="EV105" t="n">
        <v/>
      </c>
      <c r="EW105" t="n">
        <v/>
      </c>
      <c r="EX105" t="n">
        <v/>
      </c>
      <c r="EY105" t="n">
        <v/>
      </c>
      <c r="EZ105" t="n">
        <v/>
      </c>
      <c r="FA105" t="n">
        <v/>
      </c>
      <c r="FB105" t="n">
        <v/>
      </c>
      <c r="FC105" t="n">
        <v/>
      </c>
      <c r="FD105" t="n">
        <v/>
      </c>
      <c r="FE105" t="n">
        <v/>
      </c>
      <c r="FF105" t="n">
        <v/>
      </c>
      <c r="FG105" t="n">
        <v/>
      </c>
      <c r="FH105" t="n">
        <v/>
      </c>
      <c r="FI105" t="n">
        <v/>
      </c>
      <c r="FJ105" t="n">
        <v/>
      </c>
      <c r="FK105" t="n">
        <v/>
      </c>
      <c r="FL105" t="n">
        <v/>
      </c>
      <c r="FM105" t="n">
        <v/>
      </c>
      <c r="FN105" t="n">
        <v/>
      </c>
      <c r="FO105" t="n">
        <v/>
      </c>
      <c r="FP105" t="n">
        <v/>
      </c>
      <c r="FQ105" t="n">
        <v/>
      </c>
      <c r="FR105" t="n">
        <v/>
      </c>
      <c r="FS105" t="n">
        <v/>
      </c>
      <c r="FT105" t="n">
        <v/>
      </c>
      <c r="FU105" t="n">
        <v/>
      </c>
      <c r="FV105" t="n">
        <v/>
      </c>
      <c r="FW105" t="n">
        <v/>
      </c>
      <c r="FX105" t="n">
        <v/>
      </c>
      <c r="FY105" t="n">
        <v/>
      </c>
      <c r="FZ105" t="n">
        <v/>
      </c>
      <c r="GA105" t="n">
        <v/>
      </c>
      <c r="GB105" t="n">
        <v/>
      </c>
      <c r="GC105" t="n">
        <v/>
      </c>
      <c r="GD105" t="n">
        <v/>
      </c>
      <c r="GE105" t="n">
        <v/>
      </c>
      <c r="GF105" t="n">
        <v/>
      </c>
      <c r="GG105" t="n">
        <v/>
      </c>
      <c r="GH105" t="n">
        <v/>
      </c>
      <c r="GI105" t="n">
        <v/>
      </c>
      <c r="GJ105" t="n">
        <v/>
      </c>
      <c r="GK105" t="n">
        <v/>
      </c>
      <c r="GL105" t="n">
        <v/>
      </c>
      <c r="GM105" t="n">
        <v/>
      </c>
      <c r="GN105" t="n">
        <v/>
      </c>
      <c r="GO105" t="n">
        <v/>
      </c>
      <c r="GP105" t="n">
        <v/>
      </c>
      <c r="GQ105" t="n">
        <v/>
      </c>
      <c r="GR105" t="n">
        <v/>
      </c>
      <c r="GS105" t="n">
        <v/>
      </c>
      <c r="GT105" t="n">
        <v/>
      </c>
      <c r="GU105" t="n">
        <v/>
      </c>
      <c r="GV105" t="n">
        <v/>
      </c>
      <c r="GW105" t="n">
        <v/>
      </c>
      <c r="GX105" t="n">
        <v/>
      </c>
      <c r="GY105" t="n">
        <v/>
      </c>
      <c r="GZ105" t="n">
        <v/>
      </c>
      <c r="HA105" t="n">
        <v/>
      </c>
      <c r="HB105" t="n">
        <v/>
      </c>
      <c r="HC105" t="n">
        <v/>
      </c>
      <c r="HD105" t="n">
        <v/>
      </c>
      <c r="HE105" t="n">
        <v/>
      </c>
      <c r="HF105" t="n">
        <v/>
      </c>
      <c r="HG105" t="n">
        <v/>
      </c>
      <c r="HH105" t="n">
        <v/>
      </c>
      <c r="HI105" t="n">
        <v/>
      </c>
      <c r="HJ105" t="n">
        <v/>
      </c>
      <c r="HK105" t="n">
        <v/>
      </c>
      <c r="HL105" t="n">
        <v/>
      </c>
      <c r="HM105" t="n">
        <v/>
      </c>
      <c r="HN105" t="n">
        <v/>
      </c>
      <c r="HO105" t="n">
        <v/>
      </c>
      <c r="HP105" t="n">
        <v/>
      </c>
      <c r="HQ105" t="n">
        <v/>
      </c>
      <c r="HR105" t="n">
        <v/>
      </c>
      <c r="HS105" t="n">
        <v/>
      </c>
      <c r="HT105" t="n">
        <v/>
      </c>
      <c r="HU105" t="n">
        <v/>
      </c>
      <c r="HV105" t="n">
        <v/>
      </c>
      <c r="HW105" t="n">
        <v/>
      </c>
      <c r="HX105" t="n">
        <v/>
      </c>
      <c r="HY105" t="n">
        <v/>
      </c>
      <c r="HZ105" t="n">
        <v/>
      </c>
      <c r="IA105" t="n">
        <v/>
      </c>
      <c r="IB105" t="n">
        <v/>
      </c>
      <c r="IC105" t="n">
        <v/>
      </c>
      <c r="ID105" t="n">
        <v/>
      </c>
      <c r="IE105" t="n">
        <v/>
      </c>
      <c r="IF105" t="n">
        <v/>
      </c>
      <c r="IG105" t="n">
        <v/>
      </c>
      <c r="IH105" t="n">
        <v/>
      </c>
      <c r="II105" t="n">
        <v/>
      </c>
      <c r="IJ105" t="n">
        <v/>
      </c>
      <c r="IK105" t="n">
        <v/>
      </c>
      <c r="IL105" t="n">
        <v/>
      </c>
      <c r="IM105" t="n">
        <v/>
      </c>
      <c r="IN105" t="n">
        <v/>
      </c>
      <c r="IO105" t="n">
        <v/>
      </c>
      <c r="IP105" t="n">
        <v/>
      </c>
      <c r="IQ105" t="n">
        <v/>
      </c>
      <c r="IR105" t="n">
        <v/>
      </c>
      <c r="IS105" t="n">
        <v/>
      </c>
      <c r="IT105" t="n">
        <v/>
      </c>
      <c r="IU105" t="n">
        <v/>
      </c>
      <c r="IV105" t="n">
        <v/>
      </c>
      <c r="IW105" t="n">
        <v/>
      </c>
      <c r="IX105" t="n">
        <v/>
      </c>
      <c r="IY105" t="n">
        <v/>
      </c>
      <c r="IZ105" t="n">
        <v/>
      </c>
      <c r="JA105" t="n">
        <v/>
      </c>
      <c r="JB105" t="n">
        <v/>
      </c>
      <c r="JC105" t="n">
        <v/>
      </c>
      <c r="JD105" t="n">
        <v/>
      </c>
      <c r="JE105" t="n">
        <v/>
      </c>
      <c r="JF105" t="n">
        <v/>
      </c>
      <c r="JG105" t="n">
        <v/>
      </c>
      <c r="JH105" t="n">
        <v/>
      </c>
      <c r="JI105" t="n">
        <v/>
      </c>
      <c r="JJ105" t="n">
        <v/>
      </c>
      <c r="JK105" t="n">
        <v/>
      </c>
      <c r="JL105" t="n">
        <v/>
      </c>
      <c r="JM105" t="n">
        <v/>
      </c>
      <c r="JN105" t="n">
        <v/>
      </c>
      <c r="JO105" t="n">
        <v/>
      </c>
      <c r="JP105" t="n">
        <v/>
      </c>
      <c r="JQ105" s="120" t="n"/>
    </row>
    <row r="106">
      <c r="A106" t="n">
        <v/>
      </c>
      <c r="B106" t="n">
        <v/>
      </c>
      <c r="C106" t="n">
        <v/>
      </c>
      <c r="D106" t="n">
        <v/>
      </c>
      <c r="E106" t="inlineStr">
        <is>
          <t>0219052005</t>
        </is>
      </c>
      <c r="F106" t="n">
        <v/>
      </c>
      <c r="G106" t="inlineStr">
        <is>
          <t>5 g</t>
        </is>
      </c>
      <c r="H106" t="n">
        <v/>
      </c>
      <c r="I106" t="inlineStr">
        <is>
          <t>Biochemicals and Reagents;Hematology and Histology;Luminescent compounds/Detection;Stains &amp; Dyes</t>
        </is>
      </c>
      <c r="J106" t="n">
        <v/>
      </c>
      <c r="K106" t="inlineStr">
        <is>
          <t>Azure B 5 g</t>
        </is>
      </c>
      <c r="L106" t="n">
        <v/>
      </c>
      <c r="M106" t="n">
        <v/>
      </c>
      <c r="N106" t="n">
        <v/>
      </c>
      <c r="O106" t="n">
        <v/>
      </c>
      <c r="P106" t="n">
        <v/>
      </c>
      <c r="Q106" t="inlineStr">
        <is>
          <t>Azure B</t>
        </is>
      </c>
      <c r="R106" t="n">
        <v/>
      </c>
      <c r="S106" t="n">
        <v/>
      </c>
      <c r="T106" t="inlineStr">
        <is>
          <t>531-55-5</t>
        </is>
      </c>
      <c r="U106" t="n">
        <v/>
      </c>
      <c r="V106" t="n">
        <v/>
      </c>
      <c r="W106" t="n">
        <v/>
      </c>
      <c r="X106" t="n">
        <v/>
      </c>
      <c r="Y106" t="n">
        <v/>
      </c>
      <c r="Z106" t="n">
        <v/>
      </c>
      <c r="AA106" t="n">
        <v/>
      </c>
      <c r="AB106" t="n">
        <v/>
      </c>
      <c r="AC106" t="n">
        <v/>
      </c>
      <c r="AD106" t="n">
        <v/>
      </c>
      <c r="AE106" t="n">
        <v/>
      </c>
      <c r="AF106" t="n">
        <v/>
      </c>
      <c r="AG106" t="n">
        <v/>
      </c>
      <c r="AH106" t="n">
        <v/>
      </c>
      <c r="AI106" t="n">
        <v/>
      </c>
      <c r="AJ106" t="n">
        <v/>
      </c>
      <c r="AK106" t="inlineStr">
        <is>
          <t>Ambient</t>
        </is>
      </c>
      <c r="AL106" t="n">
        <v/>
      </c>
      <c r="AM106" s="116" t="n">
        <v/>
      </c>
      <c r="AN106" t="n">
        <v/>
      </c>
      <c r="AO106" t="n">
        <v/>
      </c>
      <c r="AP106" t="n">
        <v/>
      </c>
      <c r="AQ106" t="n">
        <v/>
      </c>
      <c r="AR106" t="n">
        <v/>
      </c>
      <c r="AS106" t="n">
        <v/>
      </c>
      <c r="AT106" t="n">
        <v/>
      </c>
      <c r="AU106" t="n">
        <v/>
      </c>
      <c r="AV106" t="n">
        <v/>
      </c>
      <c r="AW106" t="n">
        <v/>
      </c>
      <c r="AX106" s="116" t="n">
        <v/>
      </c>
      <c r="AY106" t="n">
        <v/>
      </c>
      <c r="AZ106" t="n">
        <v/>
      </c>
      <c r="BA106" t="n">
        <v/>
      </c>
      <c r="BB106" t="n">
        <v/>
      </c>
      <c r="BC106" t="n">
        <v/>
      </c>
      <c r="BD106" t="n">
        <v/>
      </c>
      <c r="BE106" t="n">
        <v/>
      </c>
      <c r="BF106" t="n">
        <v/>
      </c>
      <c r="BG106" t="n">
        <v/>
      </c>
      <c r="BH106" t="n">
        <v/>
      </c>
      <c r="BI106" t="n">
        <v/>
      </c>
      <c r="BJ106" t="n">
        <v/>
      </c>
      <c r="BK106" t="n">
        <v/>
      </c>
      <c r="BL106" t="n">
        <v/>
      </c>
      <c r="BM106" t="n">
        <v/>
      </c>
      <c r="BN106" t="n">
        <v/>
      </c>
      <c r="BO106" t="n">
        <v/>
      </c>
      <c r="BP106" t="n">
        <v/>
      </c>
      <c r="BQ106" t="n">
        <v/>
      </c>
      <c r="BR106" t="n">
        <v/>
      </c>
      <c r="BS106" t="n">
        <v/>
      </c>
      <c r="BT106" t="n">
        <v/>
      </c>
      <c r="BU106" t="n">
        <v/>
      </c>
      <c r="BV106" t="n">
        <v/>
      </c>
      <c r="BW106" t="n">
        <v/>
      </c>
      <c r="BX106" t="n">
        <v/>
      </c>
      <c r="BY106" t="n">
        <v/>
      </c>
      <c r="BZ106" t="n">
        <v/>
      </c>
      <c r="CA106" t="n">
        <v/>
      </c>
      <c r="CB106" t="n">
        <v/>
      </c>
      <c r="CC106" t="n">
        <v/>
      </c>
      <c r="CD106" t="n">
        <v/>
      </c>
      <c r="CE106" t="n">
        <v/>
      </c>
      <c r="CF106" t="n">
        <v/>
      </c>
      <c r="CG106" t="n">
        <v/>
      </c>
      <c r="CH106" t="n">
        <v/>
      </c>
      <c r="CI106" t="n">
        <v/>
      </c>
      <c r="CJ106" t="n">
        <v/>
      </c>
      <c r="CK106" t="n">
        <v/>
      </c>
      <c r="CL106" t="n">
        <v/>
      </c>
      <c r="CM106" t="n">
        <v/>
      </c>
      <c r="CN106" t="n">
        <v/>
      </c>
      <c r="CO106" t="n">
        <v/>
      </c>
      <c r="CP106" t="n">
        <v/>
      </c>
      <c r="CQ106" t="n">
        <v/>
      </c>
      <c r="CR106" t="n">
        <v/>
      </c>
      <c r="CS106" t="n">
        <v/>
      </c>
      <c r="CT106" t="n">
        <v/>
      </c>
      <c r="CU106" t="n">
        <v/>
      </c>
      <c r="CV106" t="n">
        <v/>
      </c>
      <c r="CW106" t="n">
        <v/>
      </c>
      <c r="CX106" t="n">
        <v/>
      </c>
      <c r="CY106" t="n">
        <v/>
      </c>
      <c r="CZ106" t="n">
        <v/>
      </c>
      <c r="DA106" t="n">
        <v/>
      </c>
      <c r="DB106" t="n">
        <v/>
      </c>
      <c r="DC106" t="n">
        <v/>
      </c>
      <c r="DD106" t="n">
        <v/>
      </c>
      <c r="DE106" t="n">
        <v/>
      </c>
      <c r="DF106" t="n">
        <v/>
      </c>
      <c r="DG106" t="n">
        <v/>
      </c>
      <c r="DH106" t="n">
        <v/>
      </c>
      <c r="DI106" t="n">
        <v/>
      </c>
      <c r="DJ106" t="n">
        <v/>
      </c>
      <c r="DK106" t="n">
        <v/>
      </c>
      <c r="DL106" t="n">
        <v/>
      </c>
      <c r="DM106" t="n">
        <v/>
      </c>
      <c r="DN106" t="n">
        <v/>
      </c>
      <c r="DO106" t="n">
        <v/>
      </c>
      <c r="DP106" t="n">
        <v/>
      </c>
      <c r="DQ106" t="n">
        <v/>
      </c>
      <c r="DR106" t="n">
        <v/>
      </c>
      <c r="DS106" t="n">
        <v/>
      </c>
      <c r="DT106" t="n">
        <v/>
      </c>
      <c r="DU106" t="n">
        <v/>
      </c>
      <c r="DV106" t="n">
        <v/>
      </c>
      <c r="DW106" t="n">
        <v/>
      </c>
      <c r="DX106" t="n">
        <v/>
      </c>
      <c r="DY106" t="n">
        <v/>
      </c>
      <c r="DZ106" t="n">
        <v/>
      </c>
      <c r="EA106" t="n">
        <v/>
      </c>
      <c r="EB106" t="n">
        <v/>
      </c>
      <c r="EC106" t="n">
        <v/>
      </c>
      <c r="ED106" t="n">
        <v/>
      </c>
      <c r="EE106" t="n">
        <v/>
      </c>
      <c r="EF106" t="n">
        <v/>
      </c>
      <c r="EG106" t="n">
        <v/>
      </c>
      <c r="EH106" t="n">
        <v/>
      </c>
      <c r="EI106" t="n">
        <v/>
      </c>
      <c r="EJ106" t="n">
        <v/>
      </c>
      <c r="EK106" t="n">
        <v/>
      </c>
      <c r="EL106" t="n">
        <v/>
      </c>
      <c r="EM106" t="n">
        <v/>
      </c>
      <c r="EN106" t="n">
        <v/>
      </c>
      <c r="EO106" t="n">
        <v/>
      </c>
      <c r="EP106" t="n">
        <v/>
      </c>
      <c r="EQ106" t="n">
        <v/>
      </c>
      <c r="ER106" t="n">
        <v/>
      </c>
      <c r="ES106" t="n">
        <v/>
      </c>
      <c r="ET106" t="n">
        <v/>
      </c>
      <c r="EU106" t="n">
        <v/>
      </c>
      <c r="EV106" t="n">
        <v/>
      </c>
      <c r="EW106" t="n">
        <v/>
      </c>
      <c r="EX106" t="n">
        <v/>
      </c>
      <c r="EY106" t="n">
        <v/>
      </c>
      <c r="EZ106" t="n">
        <v/>
      </c>
      <c r="FA106" t="n">
        <v/>
      </c>
      <c r="FB106" t="n">
        <v/>
      </c>
      <c r="FC106" t="n">
        <v/>
      </c>
      <c r="FD106" t="n">
        <v/>
      </c>
      <c r="FE106" t="n">
        <v/>
      </c>
      <c r="FF106" t="n">
        <v/>
      </c>
      <c r="FG106" t="n">
        <v/>
      </c>
      <c r="FH106" t="n">
        <v/>
      </c>
      <c r="FI106" t="n">
        <v/>
      </c>
      <c r="FJ106" t="n">
        <v/>
      </c>
      <c r="FK106" t="n">
        <v/>
      </c>
      <c r="FL106" t="n">
        <v/>
      </c>
      <c r="FM106" t="n">
        <v/>
      </c>
      <c r="FN106" t="n">
        <v/>
      </c>
      <c r="FO106" t="n">
        <v/>
      </c>
      <c r="FP106" t="n">
        <v/>
      </c>
      <c r="FQ106" t="n">
        <v/>
      </c>
      <c r="FR106" t="n">
        <v/>
      </c>
      <c r="FS106" t="n">
        <v/>
      </c>
      <c r="FT106" t="n">
        <v/>
      </c>
      <c r="FU106" t="n">
        <v/>
      </c>
      <c r="FV106" t="n">
        <v/>
      </c>
      <c r="FW106" t="n">
        <v/>
      </c>
      <c r="FX106" t="n">
        <v/>
      </c>
      <c r="FY106" t="n">
        <v/>
      </c>
      <c r="FZ106" t="n">
        <v/>
      </c>
      <c r="GA106" t="n">
        <v/>
      </c>
      <c r="GB106" t="n">
        <v/>
      </c>
      <c r="GC106" t="n">
        <v/>
      </c>
      <c r="GD106" t="n">
        <v/>
      </c>
      <c r="GE106" t="n">
        <v/>
      </c>
      <c r="GF106" t="n">
        <v/>
      </c>
      <c r="GG106" t="n">
        <v/>
      </c>
      <c r="GH106" t="n">
        <v/>
      </c>
      <c r="GI106" t="n">
        <v/>
      </c>
      <c r="GJ106" t="n">
        <v/>
      </c>
      <c r="GK106" t="n">
        <v/>
      </c>
      <c r="GL106" t="n">
        <v/>
      </c>
      <c r="GM106" t="n">
        <v/>
      </c>
      <c r="GN106" t="n">
        <v/>
      </c>
      <c r="GO106" t="n">
        <v/>
      </c>
      <c r="GP106" t="n">
        <v/>
      </c>
      <c r="GQ106" t="n">
        <v/>
      </c>
      <c r="GR106" t="n">
        <v/>
      </c>
      <c r="GS106" t="n">
        <v/>
      </c>
      <c r="GT106" t="n">
        <v/>
      </c>
      <c r="GU106" t="n">
        <v/>
      </c>
      <c r="GV106" t="n">
        <v/>
      </c>
      <c r="GW106" t="n">
        <v/>
      </c>
      <c r="GX106" t="n">
        <v/>
      </c>
      <c r="GY106" t="n">
        <v/>
      </c>
      <c r="GZ106" t="n">
        <v/>
      </c>
      <c r="HA106" t="n">
        <v/>
      </c>
      <c r="HB106" t="n">
        <v/>
      </c>
      <c r="HC106" t="n">
        <v/>
      </c>
      <c r="HD106" t="n">
        <v/>
      </c>
      <c r="HE106" t="n">
        <v/>
      </c>
      <c r="HF106" t="n">
        <v/>
      </c>
      <c r="HG106" t="n">
        <v/>
      </c>
      <c r="HH106" t="n">
        <v/>
      </c>
      <c r="HI106" t="n">
        <v/>
      </c>
      <c r="HJ106" t="n">
        <v/>
      </c>
      <c r="HK106" t="n">
        <v/>
      </c>
      <c r="HL106" t="n">
        <v/>
      </c>
      <c r="HM106" t="n">
        <v/>
      </c>
      <c r="HN106" t="n">
        <v/>
      </c>
      <c r="HO106" t="n">
        <v/>
      </c>
      <c r="HP106" t="n">
        <v/>
      </c>
      <c r="HQ106" t="n">
        <v/>
      </c>
      <c r="HR106" t="n">
        <v/>
      </c>
      <c r="HS106" t="n">
        <v/>
      </c>
      <c r="HT106" t="n">
        <v/>
      </c>
      <c r="HU106" t="n">
        <v/>
      </c>
      <c r="HV106" t="n">
        <v/>
      </c>
      <c r="HW106" t="n">
        <v/>
      </c>
      <c r="HX106" t="n">
        <v/>
      </c>
      <c r="HY106" t="n">
        <v/>
      </c>
      <c r="HZ106" t="n">
        <v/>
      </c>
      <c r="IA106" t="n">
        <v/>
      </c>
      <c r="IB106" t="n">
        <v/>
      </c>
      <c r="IC106" t="n">
        <v/>
      </c>
      <c r="ID106" t="n">
        <v/>
      </c>
      <c r="IE106" t="n">
        <v/>
      </c>
      <c r="IF106" t="n">
        <v/>
      </c>
      <c r="IG106" t="n">
        <v/>
      </c>
      <c r="IH106" t="n">
        <v/>
      </c>
      <c r="II106" t="n">
        <v/>
      </c>
      <c r="IJ106" t="n">
        <v/>
      </c>
      <c r="IK106" t="n">
        <v/>
      </c>
      <c r="IL106" t="n">
        <v/>
      </c>
      <c r="IM106" t="n">
        <v/>
      </c>
      <c r="IN106" t="n">
        <v/>
      </c>
      <c r="IO106" t="n">
        <v/>
      </c>
      <c r="IP106" t="n">
        <v/>
      </c>
      <c r="IQ106" t="n">
        <v/>
      </c>
      <c r="IR106" t="n">
        <v/>
      </c>
      <c r="IS106" t="n">
        <v/>
      </c>
      <c r="IT106" t="n">
        <v/>
      </c>
      <c r="IU106" t="n">
        <v/>
      </c>
      <c r="IV106" t="n">
        <v/>
      </c>
      <c r="IW106" t="n">
        <v/>
      </c>
      <c r="IX106" t="n">
        <v/>
      </c>
      <c r="IY106" t="n">
        <v/>
      </c>
      <c r="IZ106" t="n">
        <v/>
      </c>
      <c r="JA106" t="n">
        <v/>
      </c>
      <c r="JB106" t="n">
        <v/>
      </c>
      <c r="JC106" t="n">
        <v/>
      </c>
      <c r="JD106" t="n">
        <v/>
      </c>
      <c r="JE106" t="n">
        <v/>
      </c>
      <c r="JF106" t="n">
        <v/>
      </c>
      <c r="JG106" t="n">
        <v/>
      </c>
      <c r="JH106" t="n">
        <v/>
      </c>
      <c r="JI106" t="n">
        <v/>
      </c>
      <c r="JJ106" t="n">
        <v/>
      </c>
      <c r="JK106" t="n">
        <v/>
      </c>
      <c r="JL106" t="n">
        <v/>
      </c>
      <c r="JM106" t="n">
        <v/>
      </c>
      <c r="JN106" t="n">
        <v/>
      </c>
      <c r="JO106" t="n">
        <v/>
      </c>
      <c r="JP106" t="n">
        <v/>
      </c>
      <c r="JQ106" s="120" t="n"/>
    </row>
    <row r="107">
      <c r="A107" t="n">
        <v/>
      </c>
      <c r="B107" t="n">
        <v/>
      </c>
      <c r="C107" t="n">
        <v/>
      </c>
      <c r="D107" t="n">
        <v/>
      </c>
      <c r="E107" t="inlineStr">
        <is>
          <t>0219151490</t>
        </is>
      </c>
      <c r="F107" t="n">
        <v/>
      </c>
      <c r="G107" t="inlineStr">
        <is>
          <t>500 mg</t>
        </is>
      </c>
      <c r="H107" t="n">
        <v/>
      </c>
      <c r="I107" t="inlineStr">
        <is>
          <t>Biochemicals and Reagents;Fatty Acids and conjugates;Unsaturated Fatty Acids and Derivatives</t>
        </is>
      </c>
      <c r="J107" t="n">
        <v/>
      </c>
      <c r="K107" t="inlineStr">
        <is>
          <t>Ricinoleic acid 500 mg</t>
        </is>
      </c>
      <c r="L107" t="n">
        <v/>
      </c>
      <c r="M107" t="n">
        <v/>
      </c>
      <c r="N107" t="n">
        <v/>
      </c>
      <c r="O107" t="n">
        <v/>
      </c>
      <c r="P107" t="n">
        <v/>
      </c>
      <c r="Q107" t="inlineStr">
        <is>
          <t>Ricinoleic Acid</t>
        </is>
      </c>
      <c r="R107" t="n">
        <v/>
      </c>
      <c r="S107" t="n">
        <v/>
      </c>
      <c r="T107" t="inlineStr">
        <is>
          <t>141-22-0</t>
        </is>
      </c>
      <c r="U107" t="n">
        <v/>
      </c>
      <c r="V107" t="n">
        <v/>
      </c>
      <c r="W107" t="n">
        <v/>
      </c>
      <c r="X107" t="n">
        <v/>
      </c>
      <c r="Y107" t="n">
        <v/>
      </c>
      <c r="Z107" t="n">
        <v/>
      </c>
      <c r="AA107" t="n">
        <v/>
      </c>
      <c r="AB107" t="n">
        <v/>
      </c>
      <c r="AC107" t="n">
        <v/>
      </c>
      <c r="AD107" t="n">
        <v/>
      </c>
      <c r="AE107" t="n">
        <v/>
      </c>
      <c r="AF107" t="n">
        <v/>
      </c>
      <c r="AG107" t="n">
        <v/>
      </c>
      <c r="AH107" t="n">
        <v/>
      </c>
      <c r="AI107" t="inlineStr">
        <is>
          <t>5.5 °C</t>
        </is>
      </c>
      <c r="AJ107" t="n">
        <v/>
      </c>
      <c r="AK107" t="inlineStr">
        <is>
          <t>Dry Ice</t>
        </is>
      </c>
      <c r="AL107" t="n">
        <v/>
      </c>
      <c r="AM107" s="116" t="n">
        <v/>
      </c>
      <c r="AN107" t="n">
        <v/>
      </c>
      <c r="AO107" t="n">
        <v/>
      </c>
      <c r="AP107" t="n">
        <v/>
      </c>
      <c r="AQ107" t="n">
        <v/>
      </c>
      <c r="AR107" t="n">
        <v/>
      </c>
      <c r="AS107" t="n">
        <v/>
      </c>
      <c r="AT107" t="n">
        <v/>
      </c>
      <c r="AU107" t="n">
        <v/>
      </c>
      <c r="AV107" t="n">
        <v/>
      </c>
      <c r="AW107" t="n">
        <v/>
      </c>
      <c r="AX107" s="116" t="n">
        <v/>
      </c>
      <c r="AY107" t="n">
        <v/>
      </c>
      <c r="AZ107" t="n">
        <v/>
      </c>
      <c r="BA107" t="n">
        <v/>
      </c>
      <c r="BB107" t="n">
        <v/>
      </c>
      <c r="BC107" t="n">
        <v/>
      </c>
      <c r="BD107" t="n">
        <v/>
      </c>
      <c r="BE107" t="n">
        <v/>
      </c>
      <c r="BF107" t="n">
        <v/>
      </c>
      <c r="BG107" t="n">
        <v/>
      </c>
      <c r="BH107" t="n">
        <v/>
      </c>
      <c r="BI107" t="n">
        <v/>
      </c>
      <c r="BJ107" t="n">
        <v/>
      </c>
      <c r="BK107" t="n">
        <v/>
      </c>
      <c r="BL107" t="n">
        <v/>
      </c>
      <c r="BM107" t="n">
        <v/>
      </c>
      <c r="BN107" t="n">
        <v/>
      </c>
      <c r="BO107" t="n">
        <v/>
      </c>
      <c r="BP107" t="n">
        <v/>
      </c>
      <c r="BQ107" t="n">
        <v/>
      </c>
      <c r="BR107" t="n">
        <v/>
      </c>
      <c r="BS107" t="n">
        <v/>
      </c>
      <c r="BT107" t="n">
        <v/>
      </c>
      <c r="BU107" t="n">
        <v/>
      </c>
      <c r="BV107" t="n">
        <v/>
      </c>
      <c r="BW107" t="n">
        <v/>
      </c>
      <c r="BX107" t="n">
        <v/>
      </c>
      <c r="BY107" t="n">
        <v/>
      </c>
      <c r="BZ107" t="n">
        <v/>
      </c>
      <c r="CA107" t="n">
        <v/>
      </c>
      <c r="CB107" t="n">
        <v/>
      </c>
      <c r="CC107" t="n">
        <v/>
      </c>
      <c r="CD107" t="n">
        <v/>
      </c>
      <c r="CE107" t="n">
        <v/>
      </c>
      <c r="CF107" t="n">
        <v/>
      </c>
      <c r="CG107" t="n">
        <v/>
      </c>
      <c r="CH107" t="n">
        <v/>
      </c>
      <c r="CI107" t="n">
        <v/>
      </c>
      <c r="CJ107" t="n">
        <v/>
      </c>
      <c r="CK107" t="n">
        <v/>
      </c>
      <c r="CL107" t="n">
        <v/>
      </c>
      <c r="CM107" t="n">
        <v/>
      </c>
      <c r="CN107" t="n">
        <v/>
      </c>
      <c r="CO107" t="n">
        <v/>
      </c>
      <c r="CP107" t="n">
        <v/>
      </c>
      <c r="CQ107" t="n">
        <v/>
      </c>
      <c r="CR107" t="n">
        <v/>
      </c>
      <c r="CS107" t="n">
        <v/>
      </c>
      <c r="CT107" t="n">
        <v/>
      </c>
      <c r="CU107" t="n">
        <v/>
      </c>
      <c r="CV107" t="n">
        <v/>
      </c>
      <c r="CW107" t="n">
        <v/>
      </c>
      <c r="CX107" t="n">
        <v/>
      </c>
      <c r="CY107" t="n">
        <v/>
      </c>
      <c r="CZ107" t="n">
        <v/>
      </c>
      <c r="DA107" t="n">
        <v/>
      </c>
      <c r="DB107" t="n">
        <v/>
      </c>
      <c r="DC107" t="n">
        <v/>
      </c>
      <c r="DD107" t="n">
        <v/>
      </c>
      <c r="DE107" t="n">
        <v/>
      </c>
      <c r="DF107" t="n">
        <v/>
      </c>
      <c r="DG107" t="n">
        <v/>
      </c>
      <c r="DH107" t="n">
        <v/>
      </c>
      <c r="DI107" t="n">
        <v/>
      </c>
      <c r="DJ107" t="n">
        <v/>
      </c>
      <c r="DK107" t="n">
        <v/>
      </c>
      <c r="DL107" t="n">
        <v/>
      </c>
      <c r="DM107" t="n">
        <v/>
      </c>
      <c r="DN107" t="n">
        <v/>
      </c>
      <c r="DO107" t="n">
        <v/>
      </c>
      <c r="DP107" t="n">
        <v/>
      </c>
      <c r="DQ107" t="n">
        <v/>
      </c>
      <c r="DR107" t="n">
        <v/>
      </c>
      <c r="DS107" t="n">
        <v/>
      </c>
      <c r="DT107" t="n">
        <v/>
      </c>
      <c r="DU107" t="n">
        <v/>
      </c>
      <c r="DV107" t="n">
        <v/>
      </c>
      <c r="DW107" t="n">
        <v/>
      </c>
      <c r="DX107" t="n">
        <v/>
      </c>
      <c r="DY107" t="n">
        <v/>
      </c>
      <c r="DZ107" t="n">
        <v/>
      </c>
      <c r="EA107" t="n">
        <v/>
      </c>
      <c r="EB107" t="n">
        <v/>
      </c>
      <c r="EC107" t="n">
        <v/>
      </c>
      <c r="ED107" t="n">
        <v/>
      </c>
      <c r="EE107" t="n">
        <v/>
      </c>
      <c r="EF107" t="n">
        <v/>
      </c>
      <c r="EG107" t="n">
        <v/>
      </c>
      <c r="EH107" t="n">
        <v/>
      </c>
      <c r="EI107" t="n">
        <v/>
      </c>
      <c r="EJ107" t="n">
        <v/>
      </c>
      <c r="EK107" t="n">
        <v/>
      </c>
      <c r="EL107" t="n">
        <v/>
      </c>
      <c r="EM107" t="n">
        <v/>
      </c>
      <c r="EN107" t="n">
        <v/>
      </c>
      <c r="EO107" t="n">
        <v/>
      </c>
      <c r="EP107" t="n">
        <v/>
      </c>
      <c r="EQ107" t="n">
        <v/>
      </c>
      <c r="ER107" t="n">
        <v/>
      </c>
      <c r="ES107" t="n">
        <v/>
      </c>
      <c r="ET107" t="n">
        <v/>
      </c>
      <c r="EU107" t="n">
        <v/>
      </c>
      <c r="EV107" t="n">
        <v/>
      </c>
      <c r="EW107" t="n">
        <v/>
      </c>
      <c r="EX107" t="n">
        <v/>
      </c>
      <c r="EY107" t="n">
        <v/>
      </c>
      <c r="EZ107" t="n">
        <v/>
      </c>
      <c r="FA107" t="n">
        <v/>
      </c>
      <c r="FB107" t="n">
        <v/>
      </c>
      <c r="FC107" t="n">
        <v/>
      </c>
      <c r="FD107" t="n">
        <v/>
      </c>
      <c r="FE107" t="n">
        <v/>
      </c>
      <c r="FF107" t="n">
        <v/>
      </c>
      <c r="FG107" t="n">
        <v/>
      </c>
      <c r="FH107" t="n">
        <v/>
      </c>
      <c r="FI107" t="n">
        <v/>
      </c>
      <c r="FJ107" t="n">
        <v/>
      </c>
      <c r="FK107" t="n">
        <v/>
      </c>
      <c r="FL107" t="n">
        <v/>
      </c>
      <c r="FM107" t="n">
        <v/>
      </c>
      <c r="FN107" t="n">
        <v/>
      </c>
      <c r="FO107" t="n">
        <v/>
      </c>
      <c r="FP107" t="n">
        <v/>
      </c>
      <c r="FQ107" t="n">
        <v/>
      </c>
      <c r="FR107" t="n">
        <v/>
      </c>
      <c r="FS107" t="n">
        <v/>
      </c>
      <c r="FT107" t="n">
        <v/>
      </c>
      <c r="FU107" t="n">
        <v/>
      </c>
      <c r="FV107" t="n">
        <v/>
      </c>
      <c r="FW107" t="n">
        <v/>
      </c>
      <c r="FX107" t="n">
        <v/>
      </c>
      <c r="FY107" t="n">
        <v/>
      </c>
      <c r="FZ107" t="n">
        <v/>
      </c>
      <c r="GA107" t="n">
        <v/>
      </c>
      <c r="GB107" t="n">
        <v/>
      </c>
      <c r="GC107" t="n">
        <v/>
      </c>
      <c r="GD107" t="n">
        <v/>
      </c>
      <c r="GE107" t="n">
        <v/>
      </c>
      <c r="GF107" t="n">
        <v/>
      </c>
      <c r="GG107" t="n">
        <v/>
      </c>
      <c r="GH107" t="n">
        <v/>
      </c>
      <c r="GI107" t="n">
        <v/>
      </c>
      <c r="GJ107" t="n">
        <v/>
      </c>
      <c r="GK107" t="n">
        <v/>
      </c>
      <c r="GL107" t="n">
        <v/>
      </c>
      <c r="GM107" t="n">
        <v/>
      </c>
      <c r="GN107" t="n">
        <v/>
      </c>
      <c r="GO107" t="n">
        <v/>
      </c>
      <c r="GP107" t="n">
        <v/>
      </c>
      <c r="GQ107" t="n">
        <v/>
      </c>
      <c r="GR107" t="n">
        <v/>
      </c>
      <c r="GS107" t="n">
        <v/>
      </c>
      <c r="GT107" t="n">
        <v/>
      </c>
      <c r="GU107" t="n">
        <v/>
      </c>
      <c r="GV107" t="n">
        <v/>
      </c>
      <c r="GW107" t="n">
        <v/>
      </c>
      <c r="GX107" t="n">
        <v/>
      </c>
      <c r="GY107" t="n">
        <v/>
      </c>
      <c r="GZ107" t="n">
        <v/>
      </c>
      <c r="HA107" t="n">
        <v/>
      </c>
      <c r="HB107" t="n">
        <v/>
      </c>
      <c r="HC107" t="n">
        <v/>
      </c>
      <c r="HD107" t="n">
        <v/>
      </c>
      <c r="HE107" t="n">
        <v/>
      </c>
      <c r="HF107" t="n">
        <v/>
      </c>
      <c r="HG107" t="n">
        <v/>
      </c>
      <c r="HH107" t="n">
        <v/>
      </c>
      <c r="HI107" t="n">
        <v/>
      </c>
      <c r="HJ107" t="n">
        <v/>
      </c>
      <c r="HK107" t="n">
        <v/>
      </c>
      <c r="HL107" t="n">
        <v/>
      </c>
      <c r="HM107" t="n">
        <v/>
      </c>
      <c r="HN107" t="n">
        <v/>
      </c>
      <c r="HO107" t="n">
        <v/>
      </c>
      <c r="HP107" t="n">
        <v/>
      </c>
      <c r="HQ107" t="n">
        <v/>
      </c>
      <c r="HR107" t="n">
        <v/>
      </c>
      <c r="HS107" t="n">
        <v/>
      </c>
      <c r="HT107" t="n">
        <v/>
      </c>
      <c r="HU107" t="n">
        <v/>
      </c>
      <c r="HV107" t="n">
        <v/>
      </c>
      <c r="HW107" t="n">
        <v/>
      </c>
      <c r="HX107" t="n">
        <v/>
      </c>
      <c r="HY107" t="n">
        <v/>
      </c>
      <c r="HZ107" t="n">
        <v/>
      </c>
      <c r="IA107" t="n">
        <v/>
      </c>
      <c r="IB107" t="n">
        <v/>
      </c>
      <c r="IC107" t="n">
        <v/>
      </c>
      <c r="ID107" t="n">
        <v/>
      </c>
      <c r="IE107" t="n">
        <v/>
      </c>
      <c r="IF107" t="n">
        <v/>
      </c>
      <c r="IG107" t="n">
        <v/>
      </c>
      <c r="IH107" t="n">
        <v/>
      </c>
      <c r="II107" t="n">
        <v/>
      </c>
      <c r="IJ107" t="n">
        <v/>
      </c>
      <c r="IK107" t="n">
        <v/>
      </c>
      <c r="IL107" t="n">
        <v/>
      </c>
      <c r="IM107" t="n">
        <v/>
      </c>
      <c r="IN107" t="n">
        <v/>
      </c>
      <c r="IO107" t="n">
        <v/>
      </c>
      <c r="IP107" t="n">
        <v/>
      </c>
      <c r="IQ107" t="n">
        <v/>
      </c>
      <c r="IR107" t="n">
        <v/>
      </c>
      <c r="IS107" t="n">
        <v/>
      </c>
      <c r="IT107" t="n">
        <v/>
      </c>
      <c r="IU107" t="n">
        <v/>
      </c>
      <c r="IV107" t="n">
        <v/>
      </c>
      <c r="IW107" t="n">
        <v/>
      </c>
      <c r="IX107" t="n">
        <v/>
      </c>
      <c r="IY107" t="n">
        <v/>
      </c>
      <c r="IZ107" t="n">
        <v/>
      </c>
      <c r="JA107" t="n">
        <v/>
      </c>
      <c r="JB107" t="n">
        <v/>
      </c>
      <c r="JC107" t="n">
        <v/>
      </c>
      <c r="JD107" t="n">
        <v/>
      </c>
      <c r="JE107" t="n">
        <v/>
      </c>
      <c r="JF107" t="n">
        <v/>
      </c>
      <c r="JG107" t="n">
        <v/>
      </c>
      <c r="JH107" t="n">
        <v/>
      </c>
      <c r="JI107" t="n">
        <v/>
      </c>
      <c r="JJ107" t="n">
        <v/>
      </c>
      <c r="JK107" t="n">
        <v/>
      </c>
      <c r="JL107" t="n">
        <v/>
      </c>
      <c r="JM107" t="n">
        <v/>
      </c>
      <c r="JN107" t="n">
        <v/>
      </c>
      <c r="JO107" t="n">
        <v/>
      </c>
      <c r="JP107" t="n">
        <v/>
      </c>
      <c r="JQ107" s="120" t="n"/>
    </row>
    <row r="108">
      <c r="A108" t="n">
        <v/>
      </c>
      <c r="B108" t="n">
        <v/>
      </c>
      <c r="C108" t="n">
        <v/>
      </c>
      <c r="D108" t="n">
        <v/>
      </c>
      <c r="E108" t="inlineStr">
        <is>
          <t>0219397180</t>
        </is>
      </c>
      <c r="F108" t="n">
        <v/>
      </c>
      <c r="G108" t="inlineStr">
        <is>
          <t>100 ml</t>
        </is>
      </c>
      <c r="H108" t="n">
        <v/>
      </c>
      <c r="I108" t="inlineStr">
        <is>
          <t>Biochemicals and Reagents;Cell Culture;Cell Lysis and Protein Extraction Reagents;Bioreagents;Detergents;Detergents for Cell Lysis;Detergents for Nanodisc Preparations;Electrophoresis Chromatography;Nanodisc Reagents for Membrane Protein Research;Native Protein Sample Preparation;Non-Ionic Detergents;Proteins and Derivatives;Proteomics;Research Essentials</t>
        </is>
      </c>
      <c r="J108" t="n">
        <v/>
      </c>
      <c r="K108" t="inlineStr">
        <is>
          <t>Triton X114 100 mL</t>
        </is>
      </c>
      <c r="L108" t="n">
        <v/>
      </c>
      <c r="M108" t="n">
        <v/>
      </c>
      <c r="N108" t="n">
        <v/>
      </c>
      <c r="O108" t="n">
        <v/>
      </c>
      <c r="P108" t="n">
        <v/>
      </c>
      <c r="Q108" t="inlineStr">
        <is>
          <t>Triton X114</t>
        </is>
      </c>
      <c r="R108" t="n">
        <v/>
      </c>
      <c r="S108" t="n">
        <v/>
      </c>
      <c r="T108" t="inlineStr">
        <is>
          <t>9036-19-5</t>
        </is>
      </c>
      <c r="U108" t="n">
        <v/>
      </c>
      <c r="V108" t="n">
        <v/>
      </c>
      <c r="W108" t="n">
        <v/>
      </c>
      <c r="X108" t="n">
        <v/>
      </c>
      <c r="Y108" t="n">
        <v/>
      </c>
      <c r="Z108" t="n">
        <v/>
      </c>
      <c r="AA108" t="n">
        <v/>
      </c>
      <c r="AB108" t="n">
        <v/>
      </c>
      <c r="AC108" t="n">
        <v/>
      </c>
      <c r="AD108" t="n">
        <v/>
      </c>
      <c r="AE108" t="n">
        <v/>
      </c>
      <c r="AF108" t="n">
        <v/>
      </c>
      <c r="AG108" t="n">
        <v/>
      </c>
      <c r="AH108" t="n">
        <v/>
      </c>
      <c r="AI108" t="n">
        <v/>
      </c>
      <c r="AJ108" t="n">
        <v/>
      </c>
      <c r="AK108" t="inlineStr">
        <is>
          <t>Ambient</t>
        </is>
      </c>
      <c r="AL108" t="n">
        <v/>
      </c>
      <c r="AM108" s="116" t="n">
        <v/>
      </c>
      <c r="AN108" t="n">
        <v/>
      </c>
      <c r="AO108" t="n">
        <v/>
      </c>
      <c r="AP108" t="n">
        <v/>
      </c>
      <c r="AQ108" t="n">
        <v/>
      </c>
      <c r="AR108" t="n">
        <v/>
      </c>
      <c r="AS108" t="n">
        <v/>
      </c>
      <c r="AT108" t="n">
        <v/>
      </c>
      <c r="AU108" t="n">
        <v/>
      </c>
      <c r="AV108" t="n">
        <v/>
      </c>
      <c r="AW108" t="n">
        <v/>
      </c>
      <c r="AX108" s="116" t="n">
        <v/>
      </c>
      <c r="AY108" t="n">
        <v/>
      </c>
      <c r="AZ108" t="n">
        <v/>
      </c>
      <c r="BA108" t="n">
        <v/>
      </c>
      <c r="BB108" t="n">
        <v/>
      </c>
      <c r="BC108" t="n">
        <v/>
      </c>
      <c r="BD108" t="n">
        <v/>
      </c>
      <c r="BE108" t="n">
        <v/>
      </c>
      <c r="BF108" t="n">
        <v/>
      </c>
      <c r="BG108" t="n">
        <v/>
      </c>
      <c r="BH108" t="n">
        <v/>
      </c>
      <c r="BI108" t="n">
        <v/>
      </c>
      <c r="BJ108" t="n">
        <v/>
      </c>
      <c r="BK108" t="n">
        <v/>
      </c>
      <c r="BL108" t="n">
        <v/>
      </c>
      <c r="BM108" t="n">
        <v/>
      </c>
      <c r="BN108" t="n">
        <v/>
      </c>
      <c r="BO108" t="n">
        <v/>
      </c>
      <c r="BP108" t="n">
        <v/>
      </c>
      <c r="BQ108" t="n">
        <v/>
      </c>
      <c r="BR108" t="n">
        <v/>
      </c>
      <c r="BS108" t="n">
        <v/>
      </c>
      <c r="BT108" t="n">
        <v/>
      </c>
      <c r="BU108" t="n">
        <v/>
      </c>
      <c r="BV108" t="n">
        <v/>
      </c>
      <c r="BW108" t="n">
        <v/>
      </c>
      <c r="BX108" t="n">
        <v/>
      </c>
      <c r="BY108" t="n">
        <v/>
      </c>
      <c r="BZ108" t="n">
        <v/>
      </c>
      <c r="CA108" t="n">
        <v/>
      </c>
      <c r="CB108" t="n">
        <v/>
      </c>
      <c r="CC108" t="n">
        <v/>
      </c>
      <c r="CD108" t="n">
        <v/>
      </c>
      <c r="CE108" t="n">
        <v/>
      </c>
      <c r="CF108" t="n">
        <v/>
      </c>
      <c r="CG108" t="n">
        <v/>
      </c>
      <c r="CH108" t="n">
        <v/>
      </c>
      <c r="CI108" t="n">
        <v/>
      </c>
      <c r="CJ108" t="n">
        <v/>
      </c>
      <c r="CK108" t="n">
        <v/>
      </c>
      <c r="CL108" t="n">
        <v/>
      </c>
      <c r="CM108" t="n">
        <v/>
      </c>
      <c r="CN108" t="n">
        <v/>
      </c>
      <c r="CO108" t="n">
        <v/>
      </c>
      <c r="CP108" t="n">
        <v/>
      </c>
      <c r="CQ108" t="n">
        <v/>
      </c>
      <c r="CR108" t="n">
        <v/>
      </c>
      <c r="CS108" t="n">
        <v/>
      </c>
      <c r="CT108" t="n">
        <v/>
      </c>
      <c r="CU108" t="n">
        <v/>
      </c>
      <c r="CV108" t="n">
        <v/>
      </c>
      <c r="CW108" t="n">
        <v/>
      </c>
      <c r="CX108" t="n">
        <v/>
      </c>
      <c r="CY108" t="n">
        <v/>
      </c>
      <c r="CZ108" t="n">
        <v/>
      </c>
      <c r="DA108" t="n">
        <v/>
      </c>
      <c r="DB108" t="n">
        <v/>
      </c>
      <c r="DC108" t="n">
        <v/>
      </c>
      <c r="DD108" t="n">
        <v/>
      </c>
      <c r="DE108" t="n">
        <v/>
      </c>
      <c r="DF108" t="n">
        <v/>
      </c>
      <c r="DG108" t="n">
        <v/>
      </c>
      <c r="DH108" t="n">
        <v/>
      </c>
      <c r="DI108" t="n">
        <v/>
      </c>
      <c r="DJ108" t="n">
        <v/>
      </c>
      <c r="DK108" t="n">
        <v/>
      </c>
      <c r="DL108" t="n">
        <v/>
      </c>
      <c r="DM108" t="n">
        <v/>
      </c>
      <c r="DN108" t="n">
        <v/>
      </c>
      <c r="DO108" t="n">
        <v/>
      </c>
      <c r="DP108" t="n">
        <v/>
      </c>
      <c r="DQ108" t="n">
        <v/>
      </c>
      <c r="DR108" t="n">
        <v/>
      </c>
      <c r="DS108" t="n">
        <v/>
      </c>
      <c r="DT108" t="n">
        <v/>
      </c>
      <c r="DU108" t="n">
        <v/>
      </c>
      <c r="DV108" t="n">
        <v/>
      </c>
      <c r="DW108" t="n">
        <v/>
      </c>
      <c r="DX108" t="n">
        <v/>
      </c>
      <c r="DY108" t="n">
        <v/>
      </c>
      <c r="DZ108" t="n">
        <v/>
      </c>
      <c r="EA108" t="n">
        <v/>
      </c>
      <c r="EB108" t="n">
        <v/>
      </c>
      <c r="EC108" t="n">
        <v/>
      </c>
      <c r="ED108" t="n">
        <v/>
      </c>
      <c r="EE108" t="n">
        <v/>
      </c>
      <c r="EF108" t="n">
        <v/>
      </c>
      <c r="EG108" t="n">
        <v/>
      </c>
      <c r="EH108" t="n">
        <v/>
      </c>
      <c r="EI108" t="n">
        <v/>
      </c>
      <c r="EJ108" t="n">
        <v/>
      </c>
      <c r="EK108" t="n">
        <v/>
      </c>
      <c r="EL108" t="n">
        <v/>
      </c>
      <c r="EM108" t="n">
        <v/>
      </c>
      <c r="EN108" t="n">
        <v/>
      </c>
      <c r="EO108" t="n">
        <v/>
      </c>
      <c r="EP108" t="n">
        <v/>
      </c>
      <c r="EQ108" t="n">
        <v/>
      </c>
      <c r="ER108" t="n">
        <v/>
      </c>
      <c r="ES108" t="n">
        <v/>
      </c>
      <c r="ET108" t="n">
        <v/>
      </c>
      <c r="EU108" t="n">
        <v/>
      </c>
      <c r="EV108" t="n">
        <v/>
      </c>
      <c r="EW108" t="n">
        <v/>
      </c>
      <c r="EX108" t="n">
        <v/>
      </c>
      <c r="EY108" t="n">
        <v/>
      </c>
      <c r="EZ108" t="n">
        <v/>
      </c>
      <c r="FA108" t="n">
        <v/>
      </c>
      <c r="FB108" t="n">
        <v/>
      </c>
      <c r="FC108" t="n">
        <v/>
      </c>
      <c r="FD108" t="n">
        <v/>
      </c>
      <c r="FE108" t="n">
        <v/>
      </c>
      <c r="FF108" t="n">
        <v/>
      </c>
      <c r="FG108" t="n">
        <v/>
      </c>
      <c r="FH108" t="n">
        <v/>
      </c>
      <c r="FI108" t="n">
        <v/>
      </c>
      <c r="FJ108" t="n">
        <v/>
      </c>
      <c r="FK108" t="n">
        <v/>
      </c>
      <c r="FL108" t="n">
        <v/>
      </c>
      <c r="FM108" t="n">
        <v/>
      </c>
      <c r="FN108" t="n">
        <v/>
      </c>
      <c r="FO108" t="n">
        <v/>
      </c>
      <c r="FP108" t="n">
        <v/>
      </c>
      <c r="FQ108" t="n">
        <v/>
      </c>
      <c r="FR108" t="n">
        <v/>
      </c>
      <c r="FS108" t="n">
        <v/>
      </c>
      <c r="FT108" t="n">
        <v/>
      </c>
      <c r="FU108" t="n">
        <v/>
      </c>
      <c r="FV108" t="n">
        <v/>
      </c>
      <c r="FW108" t="n">
        <v/>
      </c>
      <c r="FX108" t="n">
        <v/>
      </c>
      <c r="FY108" t="n">
        <v/>
      </c>
      <c r="FZ108" t="n">
        <v/>
      </c>
      <c r="GA108" t="n">
        <v/>
      </c>
      <c r="GB108" t="n">
        <v/>
      </c>
      <c r="GC108" t="n">
        <v/>
      </c>
      <c r="GD108" t="n">
        <v/>
      </c>
      <c r="GE108" t="n">
        <v/>
      </c>
      <c r="GF108" t="n">
        <v/>
      </c>
      <c r="GG108" t="n">
        <v/>
      </c>
      <c r="GH108" t="n">
        <v/>
      </c>
      <c r="GI108" t="n">
        <v/>
      </c>
      <c r="GJ108" t="n">
        <v/>
      </c>
      <c r="GK108" t="n">
        <v/>
      </c>
      <c r="GL108" t="n">
        <v/>
      </c>
      <c r="GM108" t="n">
        <v/>
      </c>
      <c r="GN108" t="n">
        <v/>
      </c>
      <c r="GO108" t="n">
        <v/>
      </c>
      <c r="GP108" t="n">
        <v/>
      </c>
      <c r="GQ108" t="n">
        <v/>
      </c>
      <c r="GR108" t="n">
        <v/>
      </c>
      <c r="GS108" t="n">
        <v/>
      </c>
      <c r="GT108" t="n">
        <v/>
      </c>
      <c r="GU108" t="n">
        <v/>
      </c>
      <c r="GV108" t="n">
        <v/>
      </c>
      <c r="GW108" t="n">
        <v/>
      </c>
      <c r="GX108" t="n">
        <v/>
      </c>
      <c r="GY108" t="n">
        <v/>
      </c>
      <c r="GZ108" t="n">
        <v/>
      </c>
      <c r="HA108" t="n">
        <v/>
      </c>
      <c r="HB108" t="n">
        <v/>
      </c>
      <c r="HC108" t="n">
        <v/>
      </c>
      <c r="HD108" t="n">
        <v/>
      </c>
      <c r="HE108" t="n">
        <v/>
      </c>
      <c r="HF108" t="n">
        <v/>
      </c>
      <c r="HG108" t="n">
        <v/>
      </c>
      <c r="HH108" t="n">
        <v/>
      </c>
      <c r="HI108" t="n">
        <v/>
      </c>
      <c r="HJ108" t="n">
        <v/>
      </c>
      <c r="HK108" t="n">
        <v/>
      </c>
      <c r="HL108" t="n">
        <v/>
      </c>
      <c r="HM108" t="n">
        <v/>
      </c>
      <c r="HN108" t="n">
        <v/>
      </c>
      <c r="HO108" t="n">
        <v/>
      </c>
      <c r="HP108" t="n">
        <v/>
      </c>
      <c r="HQ108" t="n">
        <v/>
      </c>
      <c r="HR108" t="n">
        <v/>
      </c>
      <c r="HS108" t="n">
        <v/>
      </c>
      <c r="HT108" t="n">
        <v/>
      </c>
      <c r="HU108" t="n">
        <v/>
      </c>
      <c r="HV108" t="n">
        <v/>
      </c>
      <c r="HW108" t="n">
        <v/>
      </c>
      <c r="HX108" t="n">
        <v/>
      </c>
      <c r="HY108" t="n">
        <v/>
      </c>
      <c r="HZ108" t="n">
        <v/>
      </c>
      <c r="IA108" t="n">
        <v/>
      </c>
      <c r="IB108" t="n">
        <v/>
      </c>
      <c r="IC108" t="n">
        <v/>
      </c>
      <c r="ID108" t="n">
        <v/>
      </c>
      <c r="IE108" t="n">
        <v/>
      </c>
      <c r="IF108" t="n">
        <v/>
      </c>
      <c r="IG108" t="n">
        <v/>
      </c>
      <c r="IH108" t="n">
        <v/>
      </c>
      <c r="II108" t="n">
        <v/>
      </c>
      <c r="IJ108" t="n">
        <v/>
      </c>
      <c r="IK108" t="n">
        <v/>
      </c>
      <c r="IL108" t="n">
        <v/>
      </c>
      <c r="IM108" t="n">
        <v/>
      </c>
      <c r="IN108" t="n">
        <v/>
      </c>
      <c r="IO108" t="n">
        <v/>
      </c>
      <c r="IP108" t="n">
        <v/>
      </c>
      <c r="IQ108" t="n">
        <v/>
      </c>
      <c r="IR108" t="n">
        <v/>
      </c>
      <c r="IS108" t="n">
        <v/>
      </c>
      <c r="IT108" t="n">
        <v/>
      </c>
      <c r="IU108" t="n">
        <v/>
      </c>
      <c r="IV108" t="n">
        <v/>
      </c>
      <c r="IW108" t="n">
        <v/>
      </c>
      <c r="IX108" t="n">
        <v/>
      </c>
      <c r="IY108" t="n">
        <v/>
      </c>
      <c r="IZ108" t="n">
        <v/>
      </c>
      <c r="JA108" t="n">
        <v/>
      </c>
      <c r="JB108" t="n">
        <v/>
      </c>
      <c r="JC108" t="n">
        <v/>
      </c>
      <c r="JD108" t="n">
        <v/>
      </c>
      <c r="JE108" t="n">
        <v/>
      </c>
      <c r="JF108" t="n">
        <v/>
      </c>
      <c r="JG108" t="n">
        <v/>
      </c>
      <c r="JH108" t="n">
        <v/>
      </c>
      <c r="JI108" t="n">
        <v/>
      </c>
      <c r="JJ108" t="n">
        <v/>
      </c>
      <c r="JK108" t="n">
        <v/>
      </c>
      <c r="JL108" t="n">
        <v/>
      </c>
      <c r="JM108" t="n">
        <v/>
      </c>
      <c r="JN108" t="n">
        <v/>
      </c>
      <c r="JO108" t="n">
        <v/>
      </c>
      <c r="JP108" t="n">
        <v/>
      </c>
      <c r="JQ108" s="120" t="n"/>
    </row>
    <row r="109">
      <c r="A109" t="n">
        <v/>
      </c>
      <c r="B109" t="n">
        <v/>
      </c>
      <c r="C109" t="n">
        <v/>
      </c>
      <c r="D109" t="n">
        <v/>
      </c>
      <c r="E109" t="inlineStr">
        <is>
          <t>0219397183</t>
        </is>
      </c>
      <c r="F109" t="n">
        <v/>
      </c>
      <c r="G109" t="inlineStr">
        <is>
          <t>250 ml</t>
        </is>
      </c>
      <c r="H109" t="n">
        <v/>
      </c>
      <c r="I109" t="inlineStr">
        <is>
          <t>Biochemicals and Reagents;Cell Culture;Cell Lysis and Protein Extraction Reagents;Bioreagents;Detergents;Detergents for Cell Lysis;Detergents for Nanodisc Preparations;Electrophoresis Chromatography;Nanodisc Reagents for Membrane Protein Research;Native Protein Sample Preparation;Non-Ionic Detergents;Proteins and Derivatives;Proteomics;Research Essentials</t>
        </is>
      </c>
      <c r="J109" t="n">
        <v/>
      </c>
      <c r="K109" t="inlineStr">
        <is>
          <t>Triton X114 250 mL</t>
        </is>
      </c>
      <c r="L109" t="n">
        <v/>
      </c>
      <c r="M109" t="n">
        <v/>
      </c>
      <c r="N109" t="n">
        <v/>
      </c>
      <c r="O109" t="n">
        <v/>
      </c>
      <c r="P109" t="n">
        <v/>
      </c>
      <c r="Q109" t="inlineStr">
        <is>
          <t>Triton X114</t>
        </is>
      </c>
      <c r="R109" t="n">
        <v/>
      </c>
      <c r="S109" t="n">
        <v/>
      </c>
      <c r="T109" t="inlineStr">
        <is>
          <t>9036-19-5</t>
        </is>
      </c>
      <c r="U109" t="n">
        <v/>
      </c>
      <c r="V109" t="n">
        <v/>
      </c>
      <c r="W109" t="n">
        <v/>
      </c>
      <c r="X109" t="n">
        <v/>
      </c>
      <c r="Y109" t="n">
        <v/>
      </c>
      <c r="Z109" t="n">
        <v/>
      </c>
      <c r="AA109" t="n">
        <v/>
      </c>
      <c r="AB109" t="n">
        <v/>
      </c>
      <c r="AC109" t="n">
        <v/>
      </c>
      <c r="AD109" t="n">
        <v/>
      </c>
      <c r="AE109" t="n">
        <v/>
      </c>
      <c r="AF109" t="n">
        <v/>
      </c>
      <c r="AG109" t="n">
        <v/>
      </c>
      <c r="AH109" t="n">
        <v/>
      </c>
      <c r="AI109" t="n">
        <v/>
      </c>
      <c r="AJ109" t="n">
        <v/>
      </c>
      <c r="AK109" t="inlineStr">
        <is>
          <t>Ambient</t>
        </is>
      </c>
      <c r="AL109" t="n">
        <v/>
      </c>
      <c r="AM109" s="116" t="n">
        <v/>
      </c>
      <c r="AN109" t="n">
        <v/>
      </c>
      <c r="AO109" t="n">
        <v/>
      </c>
      <c r="AP109" t="n">
        <v/>
      </c>
      <c r="AQ109" t="n">
        <v/>
      </c>
      <c r="AR109" t="n">
        <v/>
      </c>
      <c r="AS109" t="n">
        <v/>
      </c>
      <c r="AT109" t="n">
        <v/>
      </c>
      <c r="AU109" t="n">
        <v/>
      </c>
      <c r="AV109" t="n">
        <v/>
      </c>
      <c r="AW109" t="n">
        <v/>
      </c>
      <c r="AX109" s="116" t="n">
        <v/>
      </c>
      <c r="AY109" t="n">
        <v/>
      </c>
      <c r="AZ109" t="n">
        <v/>
      </c>
      <c r="BA109" t="n">
        <v/>
      </c>
      <c r="BB109" t="n">
        <v/>
      </c>
      <c r="BC109" t="n">
        <v/>
      </c>
      <c r="BD109" t="n">
        <v/>
      </c>
      <c r="BE109" t="n">
        <v/>
      </c>
      <c r="BF109" t="n">
        <v/>
      </c>
      <c r="BG109" t="n">
        <v/>
      </c>
      <c r="BH109" t="n">
        <v/>
      </c>
      <c r="BI109" t="n">
        <v/>
      </c>
      <c r="BJ109" t="n">
        <v/>
      </c>
      <c r="BK109" t="n">
        <v/>
      </c>
      <c r="BL109" t="n">
        <v/>
      </c>
      <c r="BM109" t="n">
        <v/>
      </c>
      <c r="BN109" t="n">
        <v/>
      </c>
      <c r="BO109" t="n">
        <v/>
      </c>
      <c r="BP109" t="n">
        <v/>
      </c>
      <c r="BQ109" t="n">
        <v/>
      </c>
      <c r="BR109" t="n">
        <v/>
      </c>
      <c r="BS109" t="n">
        <v/>
      </c>
      <c r="BT109" t="n">
        <v/>
      </c>
      <c r="BU109" t="n">
        <v/>
      </c>
      <c r="BV109" t="n">
        <v/>
      </c>
      <c r="BW109" t="n">
        <v/>
      </c>
      <c r="BX109" t="n">
        <v/>
      </c>
      <c r="BY109" t="n">
        <v/>
      </c>
      <c r="BZ109" t="n">
        <v/>
      </c>
      <c r="CA109" t="n">
        <v/>
      </c>
      <c r="CB109" t="n">
        <v/>
      </c>
      <c r="CC109" t="n">
        <v/>
      </c>
      <c r="CD109" t="n">
        <v/>
      </c>
      <c r="CE109" t="n">
        <v/>
      </c>
      <c r="CF109" t="n">
        <v/>
      </c>
      <c r="CG109" t="n">
        <v/>
      </c>
      <c r="CH109" t="n">
        <v/>
      </c>
      <c r="CI109" t="n">
        <v/>
      </c>
      <c r="CJ109" t="n">
        <v/>
      </c>
      <c r="CK109" t="n">
        <v/>
      </c>
      <c r="CL109" t="n">
        <v/>
      </c>
      <c r="CM109" t="n">
        <v/>
      </c>
      <c r="CN109" t="n">
        <v/>
      </c>
      <c r="CO109" t="n">
        <v/>
      </c>
      <c r="CP109" t="n">
        <v/>
      </c>
      <c r="CQ109" t="n">
        <v/>
      </c>
      <c r="CR109" t="n">
        <v/>
      </c>
      <c r="CS109" t="n">
        <v/>
      </c>
      <c r="CT109" t="n">
        <v/>
      </c>
      <c r="CU109" t="n">
        <v/>
      </c>
      <c r="CV109" t="n">
        <v/>
      </c>
      <c r="CW109" t="n">
        <v/>
      </c>
      <c r="CX109" t="n">
        <v/>
      </c>
      <c r="CY109" t="n">
        <v/>
      </c>
      <c r="CZ109" t="n">
        <v/>
      </c>
      <c r="DA109" t="n">
        <v/>
      </c>
      <c r="DB109" t="n">
        <v/>
      </c>
      <c r="DC109" t="n">
        <v/>
      </c>
      <c r="DD109" t="n">
        <v/>
      </c>
      <c r="DE109" t="n">
        <v/>
      </c>
      <c r="DF109" t="n">
        <v/>
      </c>
      <c r="DG109" t="n">
        <v/>
      </c>
      <c r="DH109" t="n">
        <v/>
      </c>
      <c r="DI109" t="n">
        <v/>
      </c>
      <c r="DJ109" t="n">
        <v/>
      </c>
      <c r="DK109" t="n">
        <v/>
      </c>
      <c r="DL109" t="n">
        <v/>
      </c>
      <c r="DM109" t="n">
        <v/>
      </c>
      <c r="DN109" t="n">
        <v/>
      </c>
      <c r="DO109" t="n">
        <v/>
      </c>
      <c r="DP109" t="n">
        <v/>
      </c>
      <c r="DQ109" t="n">
        <v/>
      </c>
      <c r="DR109" t="n">
        <v/>
      </c>
      <c r="DS109" t="n">
        <v/>
      </c>
      <c r="DT109" t="n">
        <v/>
      </c>
      <c r="DU109" t="n">
        <v/>
      </c>
      <c r="DV109" t="n">
        <v/>
      </c>
      <c r="DW109" t="n">
        <v/>
      </c>
      <c r="DX109" t="n">
        <v/>
      </c>
      <c r="DY109" t="n">
        <v/>
      </c>
      <c r="DZ109" t="n">
        <v/>
      </c>
      <c r="EA109" t="n">
        <v/>
      </c>
      <c r="EB109" t="n">
        <v/>
      </c>
      <c r="EC109" t="n">
        <v/>
      </c>
      <c r="ED109" t="n">
        <v/>
      </c>
      <c r="EE109" t="n">
        <v/>
      </c>
      <c r="EF109" t="n">
        <v/>
      </c>
      <c r="EG109" t="n">
        <v/>
      </c>
      <c r="EH109" t="n">
        <v/>
      </c>
      <c r="EI109" t="n">
        <v/>
      </c>
      <c r="EJ109" t="n">
        <v/>
      </c>
      <c r="EK109" t="n">
        <v/>
      </c>
      <c r="EL109" t="n">
        <v/>
      </c>
      <c r="EM109" t="n">
        <v/>
      </c>
      <c r="EN109" t="n">
        <v/>
      </c>
      <c r="EO109" t="n">
        <v/>
      </c>
      <c r="EP109" t="n">
        <v/>
      </c>
      <c r="EQ109" t="n">
        <v/>
      </c>
      <c r="ER109" t="n">
        <v/>
      </c>
      <c r="ES109" t="n">
        <v/>
      </c>
      <c r="ET109" t="n">
        <v/>
      </c>
      <c r="EU109" t="n">
        <v/>
      </c>
      <c r="EV109" t="n">
        <v/>
      </c>
      <c r="EW109" t="n">
        <v/>
      </c>
      <c r="EX109" t="n">
        <v/>
      </c>
      <c r="EY109" t="n">
        <v/>
      </c>
      <c r="EZ109" t="n">
        <v/>
      </c>
      <c r="FA109" t="n">
        <v/>
      </c>
      <c r="FB109" t="n">
        <v/>
      </c>
      <c r="FC109" t="n">
        <v/>
      </c>
      <c r="FD109" t="n">
        <v/>
      </c>
      <c r="FE109" t="n">
        <v/>
      </c>
      <c r="FF109" t="n">
        <v/>
      </c>
      <c r="FG109" t="n">
        <v/>
      </c>
      <c r="FH109" t="n">
        <v/>
      </c>
      <c r="FI109" t="n">
        <v/>
      </c>
      <c r="FJ109" t="n">
        <v/>
      </c>
      <c r="FK109" t="n">
        <v/>
      </c>
      <c r="FL109" t="n">
        <v/>
      </c>
      <c r="FM109" t="n">
        <v/>
      </c>
      <c r="FN109" t="n">
        <v/>
      </c>
      <c r="FO109" t="n">
        <v/>
      </c>
      <c r="FP109" t="n">
        <v/>
      </c>
      <c r="FQ109" t="n">
        <v/>
      </c>
      <c r="FR109" t="n">
        <v/>
      </c>
      <c r="FS109" t="n">
        <v/>
      </c>
      <c r="FT109" t="n">
        <v/>
      </c>
      <c r="FU109" t="n">
        <v/>
      </c>
      <c r="FV109" t="n">
        <v/>
      </c>
      <c r="FW109" t="n">
        <v/>
      </c>
      <c r="FX109" t="n">
        <v/>
      </c>
      <c r="FY109" t="n">
        <v/>
      </c>
      <c r="FZ109" t="n">
        <v/>
      </c>
      <c r="GA109" t="n">
        <v/>
      </c>
      <c r="GB109" t="n">
        <v/>
      </c>
      <c r="GC109" t="n">
        <v/>
      </c>
      <c r="GD109" t="n">
        <v/>
      </c>
      <c r="GE109" t="n">
        <v/>
      </c>
      <c r="GF109" t="n">
        <v/>
      </c>
      <c r="GG109" t="n">
        <v/>
      </c>
      <c r="GH109" t="n">
        <v/>
      </c>
      <c r="GI109" t="n">
        <v/>
      </c>
      <c r="GJ109" t="n">
        <v/>
      </c>
      <c r="GK109" t="n">
        <v/>
      </c>
      <c r="GL109" t="n">
        <v/>
      </c>
      <c r="GM109" t="n">
        <v/>
      </c>
      <c r="GN109" t="n">
        <v/>
      </c>
      <c r="GO109" t="n">
        <v/>
      </c>
      <c r="GP109" t="n">
        <v/>
      </c>
      <c r="GQ109" t="n">
        <v/>
      </c>
      <c r="GR109" t="n">
        <v/>
      </c>
      <c r="GS109" t="n">
        <v/>
      </c>
      <c r="GT109" t="n">
        <v/>
      </c>
      <c r="GU109" t="n">
        <v/>
      </c>
      <c r="GV109" t="n">
        <v/>
      </c>
      <c r="GW109" t="n">
        <v/>
      </c>
      <c r="GX109" t="n">
        <v/>
      </c>
      <c r="GY109" t="n">
        <v/>
      </c>
      <c r="GZ109" t="n">
        <v/>
      </c>
      <c r="HA109" t="n">
        <v/>
      </c>
      <c r="HB109" t="n">
        <v/>
      </c>
      <c r="HC109" t="n">
        <v/>
      </c>
      <c r="HD109" t="n">
        <v/>
      </c>
      <c r="HE109" t="n">
        <v/>
      </c>
      <c r="HF109" t="n">
        <v/>
      </c>
      <c r="HG109" t="n">
        <v/>
      </c>
      <c r="HH109" t="n">
        <v/>
      </c>
      <c r="HI109" t="n">
        <v/>
      </c>
      <c r="HJ109" t="n">
        <v/>
      </c>
      <c r="HK109" t="n">
        <v/>
      </c>
      <c r="HL109" t="n">
        <v/>
      </c>
      <c r="HM109" t="n">
        <v/>
      </c>
      <c r="HN109" t="n">
        <v/>
      </c>
      <c r="HO109" t="n">
        <v/>
      </c>
      <c r="HP109" t="n">
        <v/>
      </c>
      <c r="HQ109" t="n">
        <v/>
      </c>
      <c r="HR109" t="n">
        <v/>
      </c>
      <c r="HS109" t="n">
        <v/>
      </c>
      <c r="HT109" t="n">
        <v/>
      </c>
      <c r="HU109" t="n">
        <v/>
      </c>
      <c r="HV109" t="n">
        <v/>
      </c>
      <c r="HW109" t="n">
        <v/>
      </c>
      <c r="HX109" t="n">
        <v/>
      </c>
      <c r="HY109" t="n">
        <v/>
      </c>
      <c r="HZ109" t="n">
        <v/>
      </c>
      <c r="IA109" t="n">
        <v/>
      </c>
      <c r="IB109" t="n">
        <v/>
      </c>
      <c r="IC109" t="n">
        <v/>
      </c>
      <c r="ID109" t="n">
        <v/>
      </c>
      <c r="IE109" t="n">
        <v/>
      </c>
      <c r="IF109" t="n">
        <v/>
      </c>
      <c r="IG109" t="n">
        <v/>
      </c>
      <c r="IH109" t="n">
        <v/>
      </c>
      <c r="II109" t="n">
        <v/>
      </c>
      <c r="IJ109" t="n">
        <v/>
      </c>
      <c r="IK109" t="n">
        <v/>
      </c>
      <c r="IL109" t="n">
        <v/>
      </c>
      <c r="IM109" t="n">
        <v/>
      </c>
      <c r="IN109" t="n">
        <v/>
      </c>
      <c r="IO109" t="n">
        <v/>
      </c>
      <c r="IP109" t="n">
        <v/>
      </c>
      <c r="IQ109" t="n">
        <v/>
      </c>
      <c r="IR109" t="n">
        <v/>
      </c>
      <c r="IS109" t="n">
        <v/>
      </c>
      <c r="IT109" t="n">
        <v/>
      </c>
      <c r="IU109" t="n">
        <v/>
      </c>
      <c r="IV109" t="n">
        <v/>
      </c>
      <c r="IW109" t="n">
        <v/>
      </c>
      <c r="IX109" t="n">
        <v/>
      </c>
      <c r="IY109" t="n">
        <v/>
      </c>
      <c r="IZ109" t="n">
        <v/>
      </c>
      <c r="JA109" t="n">
        <v/>
      </c>
      <c r="JB109" t="n">
        <v/>
      </c>
      <c r="JC109" t="n">
        <v/>
      </c>
      <c r="JD109" t="n">
        <v/>
      </c>
      <c r="JE109" t="n">
        <v/>
      </c>
      <c r="JF109" t="n">
        <v/>
      </c>
      <c r="JG109" t="n">
        <v/>
      </c>
      <c r="JH109" t="n">
        <v/>
      </c>
      <c r="JI109" t="n">
        <v/>
      </c>
      <c r="JJ109" t="n">
        <v/>
      </c>
      <c r="JK109" t="n">
        <v/>
      </c>
      <c r="JL109" t="n">
        <v/>
      </c>
      <c r="JM109" t="n">
        <v/>
      </c>
      <c r="JN109" t="n">
        <v/>
      </c>
      <c r="JO109" t="n">
        <v/>
      </c>
      <c r="JP109" t="n">
        <v/>
      </c>
      <c r="JQ109" s="120" t="n"/>
    </row>
    <row r="110">
      <c r="A110" t="n">
        <v/>
      </c>
      <c r="B110" t="n">
        <v/>
      </c>
      <c r="C110" t="n">
        <v/>
      </c>
      <c r="D110" t="n">
        <v/>
      </c>
      <c r="E110" t="inlineStr">
        <is>
          <t>0219397191</t>
        </is>
      </c>
      <c r="F110" t="n">
        <v/>
      </c>
      <c r="G110" t="inlineStr">
        <is>
          <t>1 L</t>
        </is>
      </c>
      <c r="H110" t="n">
        <v/>
      </c>
      <c r="I110" t="inlineStr">
        <is>
          <t>Biochemicals and Reagents;Cell Culture;Cell Lysis and Protein Extraction Reagents;Bioreagents;Detergents;Detergents for Cell Lysis;Detergents for Nanodisc Preparations;Electrophoresis Chromatography;Nanodisc Reagents for Membrane Protein Research;Native Protein Sample Preparation;Non-Ionic Detergents;Proteins and Derivatives;Proteomics;Research Essentials</t>
        </is>
      </c>
      <c r="J110" t="n">
        <v/>
      </c>
      <c r="K110" t="inlineStr">
        <is>
          <t>Triton X114 1 L</t>
        </is>
      </c>
      <c r="L110" t="n">
        <v/>
      </c>
      <c r="M110" t="n">
        <v/>
      </c>
      <c r="N110" t="n">
        <v/>
      </c>
      <c r="O110" t="n">
        <v/>
      </c>
      <c r="P110" t="n">
        <v/>
      </c>
      <c r="Q110" t="inlineStr">
        <is>
          <t>Triton X114</t>
        </is>
      </c>
      <c r="R110" t="n">
        <v/>
      </c>
      <c r="S110" t="n">
        <v/>
      </c>
      <c r="T110" t="inlineStr">
        <is>
          <t>9036-19-5</t>
        </is>
      </c>
      <c r="U110" t="n">
        <v/>
      </c>
      <c r="V110" t="n">
        <v/>
      </c>
      <c r="W110" t="n">
        <v/>
      </c>
      <c r="X110" t="n">
        <v/>
      </c>
      <c r="Y110" t="n">
        <v/>
      </c>
      <c r="Z110" t="n">
        <v/>
      </c>
      <c r="AA110" t="n">
        <v/>
      </c>
      <c r="AB110" t="n">
        <v/>
      </c>
      <c r="AC110" t="n">
        <v/>
      </c>
      <c r="AD110" t="n">
        <v/>
      </c>
      <c r="AE110" t="n">
        <v/>
      </c>
      <c r="AF110" t="n">
        <v/>
      </c>
      <c r="AG110" t="n">
        <v/>
      </c>
      <c r="AH110" t="n">
        <v/>
      </c>
      <c r="AI110" t="n">
        <v/>
      </c>
      <c r="AJ110" t="n">
        <v/>
      </c>
      <c r="AK110" t="inlineStr">
        <is>
          <t>Ambient</t>
        </is>
      </c>
      <c r="AL110" t="n">
        <v/>
      </c>
      <c r="AM110" s="116" t="n">
        <v/>
      </c>
      <c r="AN110" t="n">
        <v/>
      </c>
      <c r="AO110" t="n">
        <v/>
      </c>
      <c r="AP110" t="n">
        <v/>
      </c>
      <c r="AQ110" t="n">
        <v/>
      </c>
      <c r="AR110" t="n">
        <v/>
      </c>
      <c r="AS110" t="n">
        <v/>
      </c>
      <c r="AT110" t="n">
        <v/>
      </c>
      <c r="AU110" t="n">
        <v/>
      </c>
      <c r="AV110" t="n">
        <v/>
      </c>
      <c r="AW110" t="n">
        <v/>
      </c>
      <c r="AX110" s="116" t="n">
        <v/>
      </c>
      <c r="AY110" t="n">
        <v/>
      </c>
      <c r="AZ110" t="n">
        <v/>
      </c>
      <c r="BA110" t="n">
        <v/>
      </c>
      <c r="BB110" t="n">
        <v/>
      </c>
      <c r="BC110" t="n">
        <v/>
      </c>
      <c r="BD110" t="n">
        <v/>
      </c>
      <c r="BE110" t="n">
        <v/>
      </c>
      <c r="BF110" t="n">
        <v/>
      </c>
      <c r="BG110" t="n">
        <v/>
      </c>
      <c r="BH110" t="n">
        <v/>
      </c>
      <c r="BI110" t="n">
        <v/>
      </c>
      <c r="BJ110" t="n">
        <v/>
      </c>
      <c r="BK110" t="n">
        <v/>
      </c>
      <c r="BL110" t="n">
        <v/>
      </c>
      <c r="BM110" t="n">
        <v/>
      </c>
      <c r="BN110" t="n">
        <v/>
      </c>
      <c r="BO110" t="n">
        <v/>
      </c>
      <c r="BP110" t="n">
        <v/>
      </c>
      <c r="BQ110" t="n">
        <v/>
      </c>
      <c r="BR110" t="n">
        <v/>
      </c>
      <c r="BS110" t="n">
        <v/>
      </c>
      <c r="BT110" t="n">
        <v/>
      </c>
      <c r="BU110" t="n">
        <v/>
      </c>
      <c r="BV110" t="n">
        <v/>
      </c>
      <c r="BW110" t="n">
        <v/>
      </c>
      <c r="BX110" t="n">
        <v/>
      </c>
      <c r="BY110" t="n">
        <v/>
      </c>
      <c r="BZ110" t="n">
        <v/>
      </c>
      <c r="CA110" t="n">
        <v/>
      </c>
      <c r="CB110" t="n">
        <v/>
      </c>
      <c r="CC110" t="n">
        <v/>
      </c>
      <c r="CD110" t="n">
        <v/>
      </c>
      <c r="CE110" t="n">
        <v/>
      </c>
      <c r="CF110" t="n">
        <v/>
      </c>
      <c r="CG110" t="n">
        <v/>
      </c>
      <c r="CH110" t="n">
        <v/>
      </c>
      <c r="CI110" t="n">
        <v/>
      </c>
      <c r="CJ110" t="n">
        <v/>
      </c>
      <c r="CK110" t="n">
        <v/>
      </c>
      <c r="CL110" t="n">
        <v/>
      </c>
      <c r="CM110" t="n">
        <v/>
      </c>
      <c r="CN110" t="n">
        <v/>
      </c>
      <c r="CO110" t="n">
        <v/>
      </c>
      <c r="CP110" t="n">
        <v/>
      </c>
      <c r="CQ110" t="n">
        <v/>
      </c>
      <c r="CR110" t="n">
        <v/>
      </c>
      <c r="CS110" t="n">
        <v/>
      </c>
      <c r="CT110" t="n">
        <v/>
      </c>
      <c r="CU110" t="n">
        <v/>
      </c>
      <c r="CV110" t="n">
        <v/>
      </c>
      <c r="CW110" t="n">
        <v/>
      </c>
      <c r="CX110" t="n">
        <v/>
      </c>
      <c r="CY110" t="n">
        <v/>
      </c>
      <c r="CZ110" t="n">
        <v/>
      </c>
      <c r="DA110" t="n">
        <v/>
      </c>
      <c r="DB110" t="n">
        <v/>
      </c>
      <c r="DC110" t="n">
        <v/>
      </c>
      <c r="DD110" t="n">
        <v/>
      </c>
      <c r="DE110" t="n">
        <v/>
      </c>
      <c r="DF110" t="n">
        <v/>
      </c>
      <c r="DG110" t="n">
        <v/>
      </c>
      <c r="DH110" t="n">
        <v/>
      </c>
      <c r="DI110" t="n">
        <v/>
      </c>
      <c r="DJ110" t="n">
        <v/>
      </c>
      <c r="DK110" t="n">
        <v/>
      </c>
      <c r="DL110" t="n">
        <v/>
      </c>
      <c r="DM110" t="n">
        <v/>
      </c>
      <c r="DN110" t="n">
        <v/>
      </c>
      <c r="DO110" t="n">
        <v/>
      </c>
      <c r="DP110" t="n">
        <v/>
      </c>
      <c r="DQ110" t="n">
        <v/>
      </c>
      <c r="DR110" t="n">
        <v/>
      </c>
      <c r="DS110" t="n">
        <v/>
      </c>
      <c r="DT110" t="n">
        <v/>
      </c>
      <c r="DU110" t="n">
        <v/>
      </c>
      <c r="DV110" t="n">
        <v/>
      </c>
      <c r="DW110" t="n">
        <v/>
      </c>
      <c r="DX110" t="n">
        <v/>
      </c>
      <c r="DY110" t="n">
        <v/>
      </c>
      <c r="DZ110" t="n">
        <v/>
      </c>
      <c r="EA110" t="n">
        <v/>
      </c>
      <c r="EB110" t="n">
        <v/>
      </c>
      <c r="EC110" t="n">
        <v/>
      </c>
      <c r="ED110" t="n">
        <v/>
      </c>
      <c r="EE110" t="n">
        <v/>
      </c>
      <c r="EF110" t="n">
        <v/>
      </c>
      <c r="EG110" t="n">
        <v/>
      </c>
      <c r="EH110" t="n">
        <v/>
      </c>
      <c r="EI110" t="n">
        <v/>
      </c>
      <c r="EJ110" t="n">
        <v/>
      </c>
      <c r="EK110" t="n">
        <v/>
      </c>
      <c r="EL110" t="n">
        <v/>
      </c>
      <c r="EM110" t="n">
        <v/>
      </c>
      <c r="EN110" t="n">
        <v/>
      </c>
      <c r="EO110" t="n">
        <v/>
      </c>
      <c r="EP110" t="n">
        <v/>
      </c>
      <c r="EQ110" t="n">
        <v/>
      </c>
      <c r="ER110" t="n">
        <v/>
      </c>
      <c r="ES110" t="n">
        <v/>
      </c>
      <c r="ET110" t="n">
        <v/>
      </c>
      <c r="EU110" t="n">
        <v/>
      </c>
      <c r="EV110" t="n">
        <v/>
      </c>
      <c r="EW110" t="n">
        <v/>
      </c>
      <c r="EX110" t="n">
        <v/>
      </c>
      <c r="EY110" t="n">
        <v/>
      </c>
      <c r="EZ110" t="n">
        <v/>
      </c>
      <c r="FA110" t="n">
        <v/>
      </c>
      <c r="FB110" t="n">
        <v/>
      </c>
      <c r="FC110" t="n">
        <v/>
      </c>
      <c r="FD110" t="n">
        <v/>
      </c>
      <c r="FE110" t="n">
        <v/>
      </c>
      <c r="FF110" t="n">
        <v/>
      </c>
      <c r="FG110" t="n">
        <v/>
      </c>
      <c r="FH110" t="n">
        <v/>
      </c>
      <c r="FI110" t="n">
        <v/>
      </c>
      <c r="FJ110" t="n">
        <v/>
      </c>
      <c r="FK110" t="n">
        <v/>
      </c>
      <c r="FL110" t="n">
        <v/>
      </c>
      <c r="FM110" t="n">
        <v/>
      </c>
      <c r="FN110" t="n">
        <v/>
      </c>
      <c r="FO110" t="n">
        <v/>
      </c>
      <c r="FP110" t="n">
        <v/>
      </c>
      <c r="FQ110" t="n">
        <v/>
      </c>
      <c r="FR110" t="n">
        <v/>
      </c>
      <c r="FS110" t="n">
        <v/>
      </c>
      <c r="FT110" t="n">
        <v/>
      </c>
      <c r="FU110" t="n">
        <v/>
      </c>
      <c r="FV110" t="n">
        <v/>
      </c>
      <c r="FW110" t="n">
        <v/>
      </c>
      <c r="FX110" t="n">
        <v/>
      </c>
      <c r="FY110" t="n">
        <v/>
      </c>
      <c r="FZ110" t="n">
        <v/>
      </c>
      <c r="GA110" t="n">
        <v/>
      </c>
      <c r="GB110" t="n">
        <v/>
      </c>
      <c r="GC110" t="n">
        <v/>
      </c>
      <c r="GD110" t="n">
        <v/>
      </c>
      <c r="GE110" t="n">
        <v/>
      </c>
      <c r="GF110" t="n">
        <v/>
      </c>
      <c r="GG110" t="n">
        <v/>
      </c>
      <c r="GH110" t="n">
        <v/>
      </c>
      <c r="GI110" t="n">
        <v/>
      </c>
      <c r="GJ110" t="n">
        <v/>
      </c>
      <c r="GK110" t="n">
        <v/>
      </c>
      <c r="GL110" t="n">
        <v/>
      </c>
      <c r="GM110" t="n">
        <v/>
      </c>
      <c r="GN110" t="n">
        <v/>
      </c>
      <c r="GO110" t="n">
        <v/>
      </c>
      <c r="GP110" t="n">
        <v/>
      </c>
      <c r="GQ110" t="n">
        <v/>
      </c>
      <c r="GR110" t="n">
        <v/>
      </c>
      <c r="GS110" t="n">
        <v/>
      </c>
      <c r="GT110" t="n">
        <v/>
      </c>
      <c r="GU110" t="n">
        <v/>
      </c>
      <c r="GV110" t="n">
        <v/>
      </c>
      <c r="GW110" t="n">
        <v/>
      </c>
      <c r="GX110" t="n">
        <v/>
      </c>
      <c r="GY110" t="n">
        <v/>
      </c>
      <c r="GZ110" t="n">
        <v/>
      </c>
      <c r="HA110" t="n">
        <v/>
      </c>
      <c r="HB110" t="n">
        <v/>
      </c>
      <c r="HC110" t="n">
        <v/>
      </c>
      <c r="HD110" t="n">
        <v/>
      </c>
      <c r="HE110" t="n">
        <v/>
      </c>
      <c r="HF110" t="n">
        <v/>
      </c>
      <c r="HG110" t="n">
        <v/>
      </c>
      <c r="HH110" t="n">
        <v/>
      </c>
      <c r="HI110" t="n">
        <v/>
      </c>
      <c r="HJ110" t="n">
        <v/>
      </c>
      <c r="HK110" t="n">
        <v/>
      </c>
      <c r="HL110" t="n">
        <v/>
      </c>
      <c r="HM110" t="n">
        <v/>
      </c>
      <c r="HN110" t="n">
        <v/>
      </c>
      <c r="HO110" t="n">
        <v/>
      </c>
      <c r="HP110" t="n">
        <v/>
      </c>
      <c r="HQ110" t="n">
        <v/>
      </c>
      <c r="HR110" t="n">
        <v/>
      </c>
      <c r="HS110" t="n">
        <v/>
      </c>
      <c r="HT110" t="n">
        <v/>
      </c>
      <c r="HU110" t="n">
        <v/>
      </c>
      <c r="HV110" t="n">
        <v/>
      </c>
      <c r="HW110" t="n">
        <v/>
      </c>
      <c r="HX110" t="n">
        <v/>
      </c>
      <c r="HY110" t="n">
        <v/>
      </c>
      <c r="HZ110" t="n">
        <v/>
      </c>
      <c r="IA110" t="n">
        <v/>
      </c>
      <c r="IB110" t="n">
        <v/>
      </c>
      <c r="IC110" t="n">
        <v/>
      </c>
      <c r="ID110" t="n">
        <v/>
      </c>
      <c r="IE110" t="n">
        <v/>
      </c>
      <c r="IF110" t="n">
        <v/>
      </c>
      <c r="IG110" t="n">
        <v/>
      </c>
      <c r="IH110" t="n">
        <v/>
      </c>
      <c r="II110" t="n">
        <v/>
      </c>
      <c r="IJ110" t="n">
        <v/>
      </c>
      <c r="IK110" t="n">
        <v/>
      </c>
      <c r="IL110" t="n">
        <v/>
      </c>
      <c r="IM110" t="n">
        <v/>
      </c>
      <c r="IN110" t="n">
        <v/>
      </c>
      <c r="IO110" t="n">
        <v/>
      </c>
      <c r="IP110" t="n">
        <v/>
      </c>
      <c r="IQ110" t="n">
        <v/>
      </c>
      <c r="IR110" t="n">
        <v/>
      </c>
      <c r="IS110" t="n">
        <v/>
      </c>
      <c r="IT110" t="n">
        <v/>
      </c>
      <c r="IU110" t="n">
        <v/>
      </c>
      <c r="IV110" t="n">
        <v/>
      </c>
      <c r="IW110" t="n">
        <v/>
      </c>
      <c r="IX110" t="n">
        <v/>
      </c>
      <c r="IY110" t="n">
        <v/>
      </c>
      <c r="IZ110" t="n">
        <v/>
      </c>
      <c r="JA110" t="n">
        <v/>
      </c>
      <c r="JB110" t="n">
        <v/>
      </c>
      <c r="JC110" t="n">
        <v/>
      </c>
      <c r="JD110" t="n">
        <v/>
      </c>
      <c r="JE110" t="n">
        <v/>
      </c>
      <c r="JF110" t="n">
        <v/>
      </c>
      <c r="JG110" t="n">
        <v/>
      </c>
      <c r="JH110" t="n">
        <v/>
      </c>
      <c r="JI110" t="n">
        <v/>
      </c>
      <c r="JJ110" t="n">
        <v/>
      </c>
      <c r="JK110" t="n">
        <v/>
      </c>
      <c r="JL110" t="n">
        <v/>
      </c>
      <c r="JM110" t="n">
        <v/>
      </c>
      <c r="JN110" t="n">
        <v/>
      </c>
      <c r="JO110" t="n">
        <v/>
      </c>
      <c r="JP110" t="n">
        <v/>
      </c>
      <c r="JQ110" s="120" t="n"/>
    </row>
    <row r="111">
      <c r="A111" t="n">
        <v/>
      </c>
      <c r="B111" t="n">
        <v/>
      </c>
      <c r="C111" t="n">
        <v/>
      </c>
      <c r="D111" t="n">
        <v/>
      </c>
      <c r="E111" t="inlineStr">
        <is>
          <t>0219398880</t>
        </is>
      </c>
      <c r="F111" t="n">
        <v/>
      </c>
      <c r="G111" t="inlineStr">
        <is>
          <t>100 g</t>
        </is>
      </c>
      <c r="H111" t="n">
        <v/>
      </c>
      <c r="I111" t="inlineStr">
        <is>
          <t>Acrylamide;Automated Sequencing;Biochemicals;Chemical Synthesis;Gel Solutions and Reagents;Molecular Biology;Molecular Biology Reagents;Nucleic Acid Electrophoresis;Oxidizing Agents;Sulfur-Based;Synthetic Reagents</t>
        </is>
      </c>
      <c r="J111" t="n">
        <v/>
      </c>
      <c r="K111" t="inlineStr">
        <is>
          <t>Ammonium Persulfate molecular biology reagent</t>
        </is>
      </c>
      <c r="L111" t="n">
        <v/>
      </c>
      <c r="M111" t="n">
        <v/>
      </c>
      <c r="N111" t="n">
        <v/>
      </c>
      <c r="O111" t="n">
        <v/>
      </c>
      <c r="P111" t="n">
        <v/>
      </c>
      <c r="Q111" t="inlineStr">
        <is>
          <t>Ammonium Persulfate</t>
        </is>
      </c>
      <c r="R111" t="n">
        <v/>
      </c>
      <c r="S111" t="n">
        <v/>
      </c>
      <c r="T111" t="inlineStr">
        <is>
          <t>7727-54-0</t>
        </is>
      </c>
      <c r="U111" t="n">
        <v/>
      </c>
      <c r="V111" t="n">
        <v/>
      </c>
      <c r="W111" t="n">
        <v/>
      </c>
      <c r="X111" t="n">
        <v/>
      </c>
      <c r="Y111" t="n">
        <v/>
      </c>
      <c r="Z111" t="n">
        <v/>
      </c>
      <c r="AA111" t="n">
        <v/>
      </c>
      <c r="AB111" t="n">
        <v/>
      </c>
      <c r="AC111" t="n">
        <v/>
      </c>
      <c r="AD111" t="n">
        <v/>
      </c>
      <c r="AE111" t="n">
        <v/>
      </c>
      <c r="AF111" t="n">
        <v/>
      </c>
      <c r="AG111" t="n">
        <v/>
      </c>
      <c r="AH111" t="n">
        <v/>
      </c>
      <c r="AI111" t="inlineStr">
        <is>
          <t>Decomposes at 120 °C</t>
        </is>
      </c>
      <c r="AJ111" t="n">
        <v/>
      </c>
      <c r="AK111" t="inlineStr">
        <is>
          <t>Ambient</t>
        </is>
      </c>
      <c r="AL111" t="n">
        <v/>
      </c>
      <c r="AM111" s="116" t="n">
        <v/>
      </c>
      <c r="AN111" t="n">
        <v/>
      </c>
      <c r="AO111" t="n">
        <v/>
      </c>
      <c r="AP111" t="n">
        <v/>
      </c>
      <c r="AQ111" t="n">
        <v/>
      </c>
      <c r="AR111" t="n">
        <v/>
      </c>
      <c r="AS111" t="n">
        <v/>
      </c>
      <c r="AT111" t="n">
        <v/>
      </c>
      <c r="AU111" t="n">
        <v/>
      </c>
      <c r="AV111" t="n">
        <v/>
      </c>
      <c r="AW111" t="n">
        <v/>
      </c>
      <c r="AX111" s="116" t="n">
        <v/>
      </c>
      <c r="AY111" t="n">
        <v/>
      </c>
      <c r="AZ111" t="n">
        <v/>
      </c>
      <c r="BA111" t="n">
        <v/>
      </c>
      <c r="BB111" t="n">
        <v/>
      </c>
      <c r="BC111" t="n">
        <v/>
      </c>
      <c r="BD111" t="n">
        <v/>
      </c>
      <c r="BE111" t="n">
        <v/>
      </c>
      <c r="BF111" t="n">
        <v/>
      </c>
      <c r="BG111" t="n">
        <v/>
      </c>
      <c r="BH111" t="n">
        <v/>
      </c>
      <c r="BI111" t="n">
        <v/>
      </c>
      <c r="BJ111" t="n">
        <v/>
      </c>
      <c r="BK111" t="n">
        <v/>
      </c>
      <c r="BL111" t="n">
        <v/>
      </c>
      <c r="BM111" t="n">
        <v/>
      </c>
      <c r="BN111" t="n">
        <v/>
      </c>
      <c r="BO111" t="n">
        <v/>
      </c>
      <c r="BP111" t="n">
        <v/>
      </c>
      <c r="BQ111" t="n">
        <v/>
      </c>
      <c r="BR111" t="n">
        <v/>
      </c>
      <c r="BS111" t="n">
        <v/>
      </c>
      <c r="BT111" t="n">
        <v/>
      </c>
      <c r="BU111" t="n">
        <v/>
      </c>
      <c r="BV111" t="n">
        <v/>
      </c>
      <c r="BW111" t="n">
        <v/>
      </c>
      <c r="BX111" t="n">
        <v/>
      </c>
      <c r="BY111" t="n">
        <v/>
      </c>
      <c r="BZ111" t="n">
        <v/>
      </c>
      <c r="CA111" t="n">
        <v/>
      </c>
      <c r="CB111" t="n">
        <v/>
      </c>
      <c r="CC111" t="n">
        <v/>
      </c>
      <c r="CD111" t="n">
        <v/>
      </c>
      <c r="CE111" t="n">
        <v/>
      </c>
      <c r="CF111" t="n">
        <v/>
      </c>
      <c r="CG111" t="n">
        <v/>
      </c>
      <c r="CH111" t="n">
        <v/>
      </c>
      <c r="CI111" t="n">
        <v/>
      </c>
      <c r="CJ111" t="n">
        <v/>
      </c>
      <c r="CK111" t="n">
        <v/>
      </c>
      <c r="CL111" t="n">
        <v/>
      </c>
      <c r="CM111" t="n">
        <v/>
      </c>
      <c r="CN111" t="n">
        <v/>
      </c>
      <c r="CO111" t="n">
        <v/>
      </c>
      <c r="CP111" t="n">
        <v/>
      </c>
      <c r="CQ111" t="n">
        <v/>
      </c>
      <c r="CR111" t="n">
        <v/>
      </c>
      <c r="CS111" t="n">
        <v/>
      </c>
      <c r="CT111" t="n">
        <v/>
      </c>
      <c r="CU111" t="n">
        <v/>
      </c>
      <c r="CV111" t="n">
        <v/>
      </c>
      <c r="CW111" t="n">
        <v/>
      </c>
      <c r="CX111" t="n">
        <v/>
      </c>
      <c r="CY111" t="n">
        <v/>
      </c>
      <c r="CZ111" t="n">
        <v/>
      </c>
      <c r="DA111" t="n">
        <v/>
      </c>
      <c r="DB111" t="n">
        <v/>
      </c>
      <c r="DC111" t="n">
        <v/>
      </c>
      <c r="DD111" t="n">
        <v/>
      </c>
      <c r="DE111" t="n">
        <v/>
      </c>
      <c r="DF111" t="n">
        <v/>
      </c>
      <c r="DG111" t="n">
        <v/>
      </c>
      <c r="DH111" t="n">
        <v/>
      </c>
      <c r="DI111" t="n">
        <v/>
      </c>
      <c r="DJ111" t="n">
        <v/>
      </c>
      <c r="DK111" t="n">
        <v/>
      </c>
      <c r="DL111" t="n">
        <v/>
      </c>
      <c r="DM111" t="n">
        <v/>
      </c>
      <c r="DN111" t="n">
        <v/>
      </c>
      <c r="DO111" t="n">
        <v/>
      </c>
      <c r="DP111" t="n">
        <v/>
      </c>
      <c r="DQ111" t="n">
        <v/>
      </c>
      <c r="DR111" t="n">
        <v/>
      </c>
      <c r="DS111" t="n">
        <v/>
      </c>
      <c r="DT111" t="n">
        <v/>
      </c>
      <c r="DU111" t="n">
        <v/>
      </c>
      <c r="DV111" t="n">
        <v/>
      </c>
      <c r="DW111" t="n">
        <v/>
      </c>
      <c r="DX111" t="n">
        <v/>
      </c>
      <c r="DY111" t="n">
        <v/>
      </c>
      <c r="DZ111" t="n">
        <v/>
      </c>
      <c r="EA111" t="n">
        <v/>
      </c>
      <c r="EB111" t="n">
        <v/>
      </c>
      <c r="EC111" t="n">
        <v/>
      </c>
      <c r="ED111" t="n">
        <v/>
      </c>
      <c r="EE111" t="n">
        <v/>
      </c>
      <c r="EF111" t="n">
        <v/>
      </c>
      <c r="EG111" t="n">
        <v/>
      </c>
      <c r="EH111" t="n">
        <v/>
      </c>
      <c r="EI111" t="n">
        <v/>
      </c>
      <c r="EJ111" t="n">
        <v/>
      </c>
      <c r="EK111" t="n">
        <v/>
      </c>
      <c r="EL111" t="n">
        <v/>
      </c>
      <c r="EM111" t="n">
        <v/>
      </c>
      <c r="EN111" t="n">
        <v/>
      </c>
      <c r="EO111" t="n">
        <v/>
      </c>
      <c r="EP111" t="n">
        <v/>
      </c>
      <c r="EQ111" t="n">
        <v/>
      </c>
      <c r="ER111" t="n">
        <v/>
      </c>
      <c r="ES111" t="n">
        <v/>
      </c>
      <c r="ET111" t="n">
        <v/>
      </c>
      <c r="EU111" t="n">
        <v/>
      </c>
      <c r="EV111" t="n">
        <v/>
      </c>
      <c r="EW111" t="n">
        <v/>
      </c>
      <c r="EX111" t="n">
        <v/>
      </c>
      <c r="EY111" t="n">
        <v/>
      </c>
      <c r="EZ111" t="n">
        <v/>
      </c>
      <c r="FA111" t="n">
        <v/>
      </c>
      <c r="FB111" t="n">
        <v/>
      </c>
      <c r="FC111" t="n">
        <v/>
      </c>
      <c r="FD111" t="n">
        <v/>
      </c>
      <c r="FE111" t="n">
        <v/>
      </c>
      <c r="FF111" t="n">
        <v/>
      </c>
      <c r="FG111" t="n">
        <v/>
      </c>
      <c r="FH111" t="n">
        <v/>
      </c>
      <c r="FI111" t="n">
        <v/>
      </c>
      <c r="FJ111" t="n">
        <v/>
      </c>
      <c r="FK111" t="n">
        <v/>
      </c>
      <c r="FL111" t="n">
        <v/>
      </c>
      <c r="FM111" t="n">
        <v/>
      </c>
      <c r="FN111" t="n">
        <v/>
      </c>
      <c r="FO111" t="n">
        <v/>
      </c>
      <c r="FP111" t="n">
        <v/>
      </c>
      <c r="FQ111" t="n">
        <v/>
      </c>
      <c r="FR111" t="n">
        <v/>
      </c>
      <c r="FS111" t="n">
        <v/>
      </c>
      <c r="FT111" t="n">
        <v/>
      </c>
      <c r="FU111" t="n">
        <v/>
      </c>
      <c r="FV111" t="n">
        <v/>
      </c>
      <c r="FW111" t="n">
        <v/>
      </c>
      <c r="FX111" t="n">
        <v/>
      </c>
      <c r="FY111" t="n">
        <v/>
      </c>
      <c r="FZ111" t="n">
        <v/>
      </c>
      <c r="GA111" t="n">
        <v/>
      </c>
      <c r="GB111" t="n">
        <v/>
      </c>
      <c r="GC111" t="n">
        <v/>
      </c>
      <c r="GD111" t="n">
        <v/>
      </c>
      <c r="GE111" t="n">
        <v/>
      </c>
      <c r="GF111" t="n">
        <v/>
      </c>
      <c r="GG111" t="n">
        <v/>
      </c>
      <c r="GH111" t="n">
        <v/>
      </c>
      <c r="GI111" t="n">
        <v/>
      </c>
      <c r="GJ111" t="n">
        <v/>
      </c>
      <c r="GK111" t="n">
        <v/>
      </c>
      <c r="GL111" t="n">
        <v/>
      </c>
      <c r="GM111" t="n">
        <v/>
      </c>
      <c r="GN111" t="n">
        <v/>
      </c>
      <c r="GO111" t="n">
        <v/>
      </c>
      <c r="GP111" t="n">
        <v/>
      </c>
      <c r="GQ111" t="n">
        <v/>
      </c>
      <c r="GR111" t="n">
        <v/>
      </c>
      <c r="GS111" t="n">
        <v/>
      </c>
      <c r="GT111" t="n">
        <v/>
      </c>
      <c r="GU111" t="n">
        <v/>
      </c>
      <c r="GV111" t="n">
        <v/>
      </c>
      <c r="GW111" t="n">
        <v/>
      </c>
      <c r="GX111" t="n">
        <v/>
      </c>
      <c r="GY111" t="n">
        <v/>
      </c>
      <c r="GZ111" t="n">
        <v/>
      </c>
      <c r="HA111" t="n">
        <v/>
      </c>
      <c r="HB111" t="n">
        <v/>
      </c>
      <c r="HC111" t="n">
        <v/>
      </c>
      <c r="HD111" t="n">
        <v/>
      </c>
      <c r="HE111" t="n">
        <v/>
      </c>
      <c r="HF111" t="n">
        <v/>
      </c>
      <c r="HG111" t="n">
        <v/>
      </c>
      <c r="HH111" t="n">
        <v/>
      </c>
      <c r="HI111" t="n">
        <v/>
      </c>
      <c r="HJ111" t="n">
        <v/>
      </c>
      <c r="HK111" t="n">
        <v/>
      </c>
      <c r="HL111" t="n">
        <v/>
      </c>
      <c r="HM111" t="n">
        <v/>
      </c>
      <c r="HN111" t="n">
        <v/>
      </c>
      <c r="HO111" t="n">
        <v/>
      </c>
      <c r="HP111" t="n">
        <v/>
      </c>
      <c r="HQ111" t="n">
        <v/>
      </c>
      <c r="HR111" t="n">
        <v/>
      </c>
      <c r="HS111" t="n">
        <v/>
      </c>
      <c r="HT111" t="n">
        <v/>
      </c>
      <c r="HU111" t="n">
        <v/>
      </c>
      <c r="HV111" t="n">
        <v/>
      </c>
      <c r="HW111" t="n">
        <v/>
      </c>
      <c r="HX111" t="n">
        <v/>
      </c>
      <c r="HY111" t="n">
        <v/>
      </c>
      <c r="HZ111" t="n">
        <v/>
      </c>
      <c r="IA111" t="n">
        <v/>
      </c>
      <c r="IB111" t="n">
        <v/>
      </c>
      <c r="IC111" t="n">
        <v/>
      </c>
      <c r="ID111" t="n">
        <v/>
      </c>
      <c r="IE111" t="n">
        <v/>
      </c>
      <c r="IF111" t="n">
        <v/>
      </c>
      <c r="IG111" t="n">
        <v/>
      </c>
      <c r="IH111" t="n">
        <v/>
      </c>
      <c r="II111" t="n">
        <v/>
      </c>
      <c r="IJ111" t="n">
        <v/>
      </c>
      <c r="IK111" t="n">
        <v/>
      </c>
      <c r="IL111" t="n">
        <v/>
      </c>
      <c r="IM111" t="n">
        <v/>
      </c>
      <c r="IN111" t="n">
        <v/>
      </c>
      <c r="IO111" t="n">
        <v/>
      </c>
      <c r="IP111" t="n">
        <v/>
      </c>
      <c r="IQ111" t="n">
        <v/>
      </c>
      <c r="IR111" t="n">
        <v/>
      </c>
      <c r="IS111" t="n">
        <v/>
      </c>
      <c r="IT111" t="n">
        <v/>
      </c>
      <c r="IU111" t="n">
        <v/>
      </c>
      <c r="IV111" t="n">
        <v/>
      </c>
      <c r="IW111" t="n">
        <v/>
      </c>
      <c r="IX111" t="n">
        <v/>
      </c>
      <c r="IY111" t="n">
        <v/>
      </c>
      <c r="IZ111" t="n">
        <v/>
      </c>
      <c r="JA111" t="n">
        <v/>
      </c>
      <c r="JB111" t="n">
        <v/>
      </c>
      <c r="JC111" t="n">
        <v/>
      </c>
      <c r="JD111" t="n">
        <v/>
      </c>
      <c r="JE111" t="n">
        <v/>
      </c>
      <c r="JF111" t="n">
        <v/>
      </c>
      <c r="JG111" t="n">
        <v/>
      </c>
      <c r="JH111" t="n">
        <v/>
      </c>
      <c r="JI111" t="n">
        <v/>
      </c>
      <c r="JJ111" t="n">
        <v/>
      </c>
      <c r="JK111" t="n">
        <v/>
      </c>
      <c r="JL111" t="n">
        <v/>
      </c>
      <c r="JM111" t="n">
        <v/>
      </c>
      <c r="JN111" t="n">
        <v/>
      </c>
      <c r="JO111" t="n">
        <v/>
      </c>
      <c r="JP111" t="n">
        <v/>
      </c>
      <c r="JQ111" s="120" t="n"/>
    </row>
    <row r="112">
      <c r="A112" t="n">
        <v/>
      </c>
      <c r="B112" t="n">
        <v/>
      </c>
      <c r="C112" t="n">
        <v/>
      </c>
      <c r="D112" t="n">
        <v/>
      </c>
      <c r="E112" t="inlineStr">
        <is>
          <t>0219401283</t>
        </is>
      </c>
      <c r="F112" t="n">
        <v/>
      </c>
      <c r="G112" t="inlineStr">
        <is>
          <t>250 g</t>
        </is>
      </c>
      <c r="H112" t="n">
        <v/>
      </c>
      <c r="I112" t="inlineStr">
        <is>
          <t>Biological Buffers;Buffer Salts;Chemical Synthesis;DNA &amp;amp; RNA Purification;Inorganic Salts;Life Science Reagents for Cloning;Life Science Reagents for DNA/RNA Electrophoresis;Life Science Reagents for Northern and Southern Blotting;Life Science Reagents for Nucleic Acid Purification;Life Science Reagents for Protein Electrophoresis;Life Science Reagents for RNAi;Life Science Reagents for Transfection;Molecular Biology;Plant Biotechnology;Plant Molecular Biology;Plant Nucleic Acid Purification;Reagents;Research Essentials;Sodium;Synthetic Reagents</t>
        </is>
      </c>
      <c r="J112" t="n">
        <v/>
      </c>
      <c r="K112" t="inlineStr">
        <is>
          <t>Sodium acetate 250 g</t>
        </is>
      </c>
      <c r="L112" t="n">
        <v/>
      </c>
      <c r="M112" t="n">
        <v/>
      </c>
      <c r="N112" t="n">
        <v/>
      </c>
      <c r="O112" t="n">
        <v/>
      </c>
      <c r="P112" t="n">
        <v/>
      </c>
      <c r="Q112" t="n">
        <v/>
      </c>
      <c r="R112" t="n">
        <v/>
      </c>
      <c r="S112" t="n">
        <v/>
      </c>
      <c r="T112" t="inlineStr">
        <is>
          <t>127-09-3</t>
        </is>
      </c>
      <c r="U112" t="n">
        <v/>
      </c>
      <c r="V112" t="n">
        <v/>
      </c>
      <c r="W112" t="n">
        <v/>
      </c>
      <c r="X112" t="n">
        <v/>
      </c>
      <c r="Y112" t="n">
        <v/>
      </c>
      <c r="Z112" t="n">
        <v/>
      </c>
      <c r="AA112" t="n">
        <v/>
      </c>
      <c r="AB112" t="n">
        <v/>
      </c>
      <c r="AC112" t="n">
        <v/>
      </c>
      <c r="AD112" t="n">
        <v/>
      </c>
      <c r="AE112" t="n">
        <v/>
      </c>
      <c r="AF112" t="n">
        <v/>
      </c>
      <c r="AG112" t="n">
        <v/>
      </c>
      <c r="AH112" t="n">
        <v/>
      </c>
      <c r="AI112" t="inlineStr">
        <is>
          <t>324 °C with decomposition(Lit.)</t>
        </is>
      </c>
      <c r="AJ112" t="n">
        <v/>
      </c>
      <c r="AK112" t="inlineStr">
        <is>
          <t>Ambient</t>
        </is>
      </c>
      <c r="AL112" t="n">
        <v/>
      </c>
      <c r="AM112" s="116" t="n">
        <v/>
      </c>
      <c r="AN112" t="n">
        <v/>
      </c>
      <c r="AO112" t="n">
        <v/>
      </c>
      <c r="AP112" t="n">
        <v/>
      </c>
      <c r="AQ112" t="n">
        <v/>
      </c>
      <c r="AR112" t="n">
        <v/>
      </c>
      <c r="AS112" t="n">
        <v/>
      </c>
      <c r="AT112" t="n">
        <v/>
      </c>
      <c r="AU112" t="n">
        <v/>
      </c>
      <c r="AV112" t="n">
        <v/>
      </c>
      <c r="AW112" t="n">
        <v/>
      </c>
      <c r="AX112" s="116" t="n">
        <v/>
      </c>
      <c r="AY112" t="n">
        <v/>
      </c>
      <c r="AZ112" t="n">
        <v/>
      </c>
      <c r="BA112" t="n">
        <v/>
      </c>
      <c r="BB112" t="n">
        <v/>
      </c>
      <c r="BC112" t="n">
        <v/>
      </c>
      <c r="BD112" t="n">
        <v/>
      </c>
      <c r="BE112" t="n">
        <v/>
      </c>
      <c r="BF112" t="n">
        <v/>
      </c>
      <c r="BG112" t="n">
        <v/>
      </c>
      <c r="BH112" t="n">
        <v/>
      </c>
      <c r="BI112" t="n">
        <v/>
      </c>
      <c r="BJ112" t="n">
        <v/>
      </c>
      <c r="BK112" t="n">
        <v/>
      </c>
      <c r="BL112" t="n">
        <v/>
      </c>
      <c r="BM112" t="n">
        <v/>
      </c>
      <c r="BN112" t="n">
        <v/>
      </c>
      <c r="BO112" t="n">
        <v/>
      </c>
      <c r="BP112" t="n">
        <v/>
      </c>
      <c r="BQ112" t="n">
        <v/>
      </c>
      <c r="BR112" t="n">
        <v/>
      </c>
      <c r="BS112" t="n">
        <v/>
      </c>
      <c r="BT112" t="n">
        <v/>
      </c>
      <c r="BU112" t="n">
        <v/>
      </c>
      <c r="BV112" t="n">
        <v/>
      </c>
      <c r="BW112" t="n">
        <v/>
      </c>
      <c r="BX112" t="n">
        <v/>
      </c>
      <c r="BY112" t="n">
        <v/>
      </c>
      <c r="BZ112" t="n">
        <v/>
      </c>
      <c r="CA112" t="n">
        <v/>
      </c>
      <c r="CB112" t="n">
        <v/>
      </c>
      <c r="CC112" t="n">
        <v/>
      </c>
      <c r="CD112" t="n">
        <v/>
      </c>
      <c r="CE112" t="n">
        <v/>
      </c>
      <c r="CF112" t="n">
        <v/>
      </c>
      <c r="CG112" t="n">
        <v/>
      </c>
      <c r="CH112" t="n">
        <v/>
      </c>
      <c r="CI112" t="n">
        <v/>
      </c>
      <c r="CJ112" t="n">
        <v/>
      </c>
      <c r="CK112" t="n">
        <v/>
      </c>
      <c r="CL112" t="n">
        <v/>
      </c>
      <c r="CM112" t="n">
        <v/>
      </c>
      <c r="CN112" t="n">
        <v/>
      </c>
      <c r="CO112" t="n">
        <v/>
      </c>
      <c r="CP112" t="n">
        <v/>
      </c>
      <c r="CQ112" t="n">
        <v/>
      </c>
      <c r="CR112" t="n">
        <v/>
      </c>
      <c r="CS112" t="n">
        <v/>
      </c>
      <c r="CT112" t="n">
        <v/>
      </c>
      <c r="CU112" t="n">
        <v/>
      </c>
      <c r="CV112" t="n">
        <v/>
      </c>
      <c r="CW112" t="n">
        <v/>
      </c>
      <c r="CX112" t="n">
        <v/>
      </c>
      <c r="CY112" t="n">
        <v/>
      </c>
      <c r="CZ112" t="n">
        <v/>
      </c>
      <c r="DA112" t="n">
        <v/>
      </c>
      <c r="DB112" t="n">
        <v/>
      </c>
      <c r="DC112" t="n">
        <v/>
      </c>
      <c r="DD112" t="n">
        <v/>
      </c>
      <c r="DE112" t="n">
        <v/>
      </c>
      <c r="DF112" t="n">
        <v/>
      </c>
      <c r="DG112" t="n">
        <v/>
      </c>
      <c r="DH112" t="n">
        <v/>
      </c>
      <c r="DI112" t="n">
        <v/>
      </c>
      <c r="DJ112" t="n">
        <v/>
      </c>
      <c r="DK112" t="n">
        <v/>
      </c>
      <c r="DL112" t="n">
        <v/>
      </c>
      <c r="DM112" t="n">
        <v/>
      </c>
      <c r="DN112" t="n">
        <v/>
      </c>
      <c r="DO112" t="n">
        <v/>
      </c>
      <c r="DP112" t="n">
        <v/>
      </c>
      <c r="DQ112" t="n">
        <v/>
      </c>
      <c r="DR112" t="n">
        <v/>
      </c>
      <c r="DS112" t="n">
        <v/>
      </c>
      <c r="DT112" t="n">
        <v/>
      </c>
      <c r="DU112" t="n">
        <v/>
      </c>
      <c r="DV112" t="n">
        <v/>
      </c>
      <c r="DW112" t="n">
        <v/>
      </c>
      <c r="DX112" t="n">
        <v/>
      </c>
      <c r="DY112" t="n">
        <v/>
      </c>
      <c r="DZ112" t="n">
        <v/>
      </c>
      <c r="EA112" t="n">
        <v/>
      </c>
      <c r="EB112" t="n">
        <v/>
      </c>
      <c r="EC112" t="n">
        <v/>
      </c>
      <c r="ED112" t="n">
        <v/>
      </c>
      <c r="EE112" t="n">
        <v/>
      </c>
      <c r="EF112" t="n">
        <v/>
      </c>
      <c r="EG112" t="n">
        <v/>
      </c>
      <c r="EH112" t="n">
        <v/>
      </c>
      <c r="EI112" t="n">
        <v/>
      </c>
      <c r="EJ112" t="n">
        <v/>
      </c>
      <c r="EK112" t="n">
        <v/>
      </c>
      <c r="EL112" t="n">
        <v/>
      </c>
      <c r="EM112" t="n">
        <v/>
      </c>
      <c r="EN112" t="n">
        <v/>
      </c>
      <c r="EO112" t="n">
        <v/>
      </c>
      <c r="EP112" t="n">
        <v/>
      </c>
      <c r="EQ112" t="n">
        <v/>
      </c>
      <c r="ER112" t="n">
        <v/>
      </c>
      <c r="ES112" t="n">
        <v/>
      </c>
      <c r="ET112" t="n">
        <v/>
      </c>
      <c r="EU112" t="n">
        <v/>
      </c>
      <c r="EV112" t="n">
        <v/>
      </c>
      <c r="EW112" t="n">
        <v/>
      </c>
      <c r="EX112" t="n">
        <v/>
      </c>
      <c r="EY112" t="n">
        <v/>
      </c>
      <c r="EZ112" t="n">
        <v/>
      </c>
      <c r="FA112" t="n">
        <v/>
      </c>
      <c r="FB112" t="n">
        <v/>
      </c>
      <c r="FC112" t="n">
        <v/>
      </c>
      <c r="FD112" t="n">
        <v/>
      </c>
      <c r="FE112" t="n">
        <v/>
      </c>
      <c r="FF112" t="n">
        <v/>
      </c>
      <c r="FG112" t="n">
        <v/>
      </c>
      <c r="FH112" t="n">
        <v/>
      </c>
      <c r="FI112" t="n">
        <v/>
      </c>
      <c r="FJ112" t="n">
        <v/>
      </c>
      <c r="FK112" t="n">
        <v/>
      </c>
      <c r="FL112" t="n">
        <v/>
      </c>
      <c r="FM112" t="n">
        <v/>
      </c>
      <c r="FN112" t="n">
        <v/>
      </c>
      <c r="FO112" t="n">
        <v/>
      </c>
      <c r="FP112" t="n">
        <v/>
      </c>
      <c r="FQ112" t="n">
        <v/>
      </c>
      <c r="FR112" t="n">
        <v/>
      </c>
      <c r="FS112" t="n">
        <v/>
      </c>
      <c r="FT112" t="n">
        <v/>
      </c>
      <c r="FU112" t="n">
        <v/>
      </c>
      <c r="FV112" t="n">
        <v/>
      </c>
      <c r="FW112" t="n">
        <v/>
      </c>
      <c r="FX112" t="n">
        <v/>
      </c>
      <c r="FY112" t="n">
        <v/>
      </c>
      <c r="FZ112" t="n">
        <v/>
      </c>
      <c r="GA112" t="n">
        <v/>
      </c>
      <c r="GB112" t="n">
        <v/>
      </c>
      <c r="GC112" t="n">
        <v/>
      </c>
      <c r="GD112" t="n">
        <v/>
      </c>
      <c r="GE112" t="n">
        <v/>
      </c>
      <c r="GF112" t="n">
        <v/>
      </c>
      <c r="GG112" t="n">
        <v/>
      </c>
      <c r="GH112" t="n">
        <v/>
      </c>
      <c r="GI112" t="n">
        <v/>
      </c>
      <c r="GJ112" t="n">
        <v/>
      </c>
      <c r="GK112" t="n">
        <v/>
      </c>
      <c r="GL112" t="n">
        <v/>
      </c>
      <c r="GM112" t="n">
        <v/>
      </c>
      <c r="GN112" t="n">
        <v/>
      </c>
      <c r="GO112" t="n">
        <v/>
      </c>
      <c r="GP112" t="n">
        <v/>
      </c>
      <c r="GQ112" t="n">
        <v/>
      </c>
      <c r="GR112" t="n">
        <v/>
      </c>
      <c r="GS112" t="n">
        <v/>
      </c>
      <c r="GT112" t="n">
        <v/>
      </c>
      <c r="GU112" t="n">
        <v/>
      </c>
      <c r="GV112" t="n">
        <v/>
      </c>
      <c r="GW112" t="n">
        <v/>
      </c>
      <c r="GX112" t="n">
        <v/>
      </c>
      <c r="GY112" t="n">
        <v/>
      </c>
      <c r="GZ112" t="n">
        <v/>
      </c>
      <c r="HA112" t="n">
        <v/>
      </c>
      <c r="HB112" t="n">
        <v/>
      </c>
      <c r="HC112" t="n">
        <v/>
      </c>
      <c r="HD112" t="n">
        <v/>
      </c>
      <c r="HE112" t="n">
        <v/>
      </c>
      <c r="HF112" t="n">
        <v/>
      </c>
      <c r="HG112" t="n">
        <v/>
      </c>
      <c r="HH112" t="n">
        <v/>
      </c>
      <c r="HI112" t="n">
        <v/>
      </c>
      <c r="HJ112" t="n">
        <v/>
      </c>
      <c r="HK112" t="n">
        <v/>
      </c>
      <c r="HL112" t="n">
        <v/>
      </c>
      <c r="HM112" t="n">
        <v/>
      </c>
      <c r="HN112" t="n">
        <v/>
      </c>
      <c r="HO112" t="n">
        <v/>
      </c>
      <c r="HP112" t="n">
        <v/>
      </c>
      <c r="HQ112" t="n">
        <v/>
      </c>
      <c r="HR112" t="n">
        <v/>
      </c>
      <c r="HS112" t="n">
        <v/>
      </c>
      <c r="HT112" t="n">
        <v/>
      </c>
      <c r="HU112" t="n">
        <v/>
      </c>
      <c r="HV112" t="n">
        <v/>
      </c>
      <c r="HW112" t="n">
        <v/>
      </c>
      <c r="HX112" t="n">
        <v/>
      </c>
      <c r="HY112" t="n">
        <v/>
      </c>
      <c r="HZ112" t="n">
        <v/>
      </c>
      <c r="IA112" t="n">
        <v/>
      </c>
      <c r="IB112" t="n">
        <v/>
      </c>
      <c r="IC112" t="n">
        <v/>
      </c>
      <c r="ID112" t="n">
        <v/>
      </c>
      <c r="IE112" t="n">
        <v/>
      </c>
      <c r="IF112" t="n">
        <v/>
      </c>
      <c r="IG112" t="n">
        <v/>
      </c>
      <c r="IH112" t="n">
        <v/>
      </c>
      <c r="II112" t="n">
        <v/>
      </c>
      <c r="IJ112" t="n">
        <v/>
      </c>
      <c r="IK112" t="n">
        <v/>
      </c>
      <c r="IL112" t="n">
        <v/>
      </c>
      <c r="IM112" t="n">
        <v/>
      </c>
      <c r="IN112" t="n">
        <v/>
      </c>
      <c r="IO112" t="n">
        <v/>
      </c>
      <c r="IP112" t="n">
        <v/>
      </c>
      <c r="IQ112" t="n">
        <v/>
      </c>
      <c r="IR112" t="n">
        <v/>
      </c>
      <c r="IS112" t="n">
        <v/>
      </c>
      <c r="IT112" t="n">
        <v/>
      </c>
      <c r="IU112" t="n">
        <v/>
      </c>
      <c r="IV112" t="n">
        <v/>
      </c>
      <c r="IW112" t="n">
        <v/>
      </c>
      <c r="IX112" t="n">
        <v/>
      </c>
      <c r="IY112" t="n">
        <v/>
      </c>
      <c r="IZ112" t="n">
        <v/>
      </c>
      <c r="JA112" t="n">
        <v/>
      </c>
      <c r="JB112" t="n">
        <v/>
      </c>
      <c r="JC112" t="n">
        <v/>
      </c>
      <c r="JD112" t="n">
        <v/>
      </c>
      <c r="JE112" t="n">
        <v/>
      </c>
      <c r="JF112" t="n">
        <v/>
      </c>
      <c r="JG112" t="n">
        <v/>
      </c>
      <c r="JH112" t="n">
        <v/>
      </c>
      <c r="JI112" t="n">
        <v/>
      </c>
      <c r="JJ112" t="n">
        <v/>
      </c>
      <c r="JK112" t="n">
        <v/>
      </c>
      <c r="JL112" t="n">
        <v/>
      </c>
      <c r="JM112" t="n">
        <v/>
      </c>
      <c r="JN112" t="n">
        <v/>
      </c>
      <c r="JO112" t="n">
        <v/>
      </c>
      <c r="JP112" t="n">
        <v/>
      </c>
      <c r="JQ112" s="120" t="n"/>
    </row>
    <row r="113">
      <c r="A113" t="n">
        <v/>
      </c>
      <c r="B113" t="n">
        <v/>
      </c>
      <c r="C113" t="n">
        <v/>
      </c>
      <c r="D113" t="n">
        <v/>
      </c>
      <c r="E113" t="inlineStr">
        <is>
          <t>0219401291</t>
        </is>
      </c>
      <c r="F113" t="n">
        <v/>
      </c>
      <c r="G113" t="inlineStr">
        <is>
          <t>1 kg</t>
        </is>
      </c>
      <c r="H113" t="n">
        <v/>
      </c>
      <c r="I113" t="inlineStr">
        <is>
          <t>Biological Buffers;Buffer Salts;Chemical Synthesis;DNA &amp;amp; RNA Purification;Inorganic Salts;Life Science Reagents for Cloning;Life Science Reagents for DNA/RNA Electrophoresis;Life Science Reagents for Northern and Southern Blotting;Life Science Reagents for Nucleic Acid Purification;Life Science Reagents for Protein Electrophoresis;Life Science Reagents for RNAi;Life Science Reagents for Transfection;Molecular Biology;Plant Biotechnology;Plant Molecular Biology;Plant Nucleic Acid Purification;Reagents;Research Essentials;Sodium;Synthetic Reagents</t>
        </is>
      </c>
      <c r="J113" t="n">
        <v/>
      </c>
      <c r="K113" t="inlineStr">
        <is>
          <t>Sodium acetate 1 kg</t>
        </is>
      </c>
      <c r="L113" t="n">
        <v/>
      </c>
      <c r="M113" t="n">
        <v/>
      </c>
      <c r="N113" t="n">
        <v/>
      </c>
      <c r="O113" t="n">
        <v/>
      </c>
      <c r="P113" t="n">
        <v/>
      </c>
      <c r="Q113" t="n">
        <v/>
      </c>
      <c r="R113" t="n">
        <v/>
      </c>
      <c r="S113" t="n">
        <v/>
      </c>
      <c r="T113" t="inlineStr">
        <is>
          <t>127-09-3</t>
        </is>
      </c>
      <c r="U113" t="n">
        <v/>
      </c>
      <c r="V113" t="n">
        <v/>
      </c>
      <c r="W113" t="n">
        <v/>
      </c>
      <c r="X113" t="n">
        <v/>
      </c>
      <c r="Y113" t="n">
        <v/>
      </c>
      <c r="Z113" t="n">
        <v/>
      </c>
      <c r="AA113" t="n">
        <v/>
      </c>
      <c r="AB113" t="n">
        <v/>
      </c>
      <c r="AC113" t="n">
        <v/>
      </c>
      <c r="AD113" t="n">
        <v/>
      </c>
      <c r="AE113" t="n">
        <v/>
      </c>
      <c r="AF113" t="n">
        <v/>
      </c>
      <c r="AG113" t="n">
        <v/>
      </c>
      <c r="AH113" t="n">
        <v/>
      </c>
      <c r="AI113" t="inlineStr">
        <is>
          <t>324 °C with decomposition(Lit.)</t>
        </is>
      </c>
      <c r="AJ113" t="n">
        <v/>
      </c>
      <c r="AK113" t="inlineStr">
        <is>
          <t>Ambient</t>
        </is>
      </c>
      <c r="AL113" t="n">
        <v/>
      </c>
      <c r="AM113" s="116" t="n">
        <v/>
      </c>
      <c r="AN113" t="n">
        <v/>
      </c>
      <c r="AO113" t="n">
        <v/>
      </c>
      <c r="AP113" t="n">
        <v/>
      </c>
      <c r="AQ113" t="n">
        <v/>
      </c>
      <c r="AR113" t="n">
        <v/>
      </c>
      <c r="AS113" t="n">
        <v/>
      </c>
      <c r="AT113" t="n">
        <v/>
      </c>
      <c r="AU113" t="n">
        <v/>
      </c>
      <c r="AV113" t="n">
        <v/>
      </c>
      <c r="AW113" t="n">
        <v/>
      </c>
      <c r="AX113" s="116" t="n">
        <v/>
      </c>
      <c r="AY113" t="n">
        <v/>
      </c>
      <c r="AZ113" t="n">
        <v/>
      </c>
      <c r="BA113" t="n">
        <v/>
      </c>
      <c r="BB113" t="n">
        <v/>
      </c>
      <c r="BC113" t="n">
        <v/>
      </c>
      <c r="BD113" t="n">
        <v/>
      </c>
      <c r="BE113" t="n">
        <v/>
      </c>
      <c r="BF113" t="n">
        <v/>
      </c>
      <c r="BG113" t="n">
        <v/>
      </c>
      <c r="BH113" t="n">
        <v/>
      </c>
      <c r="BI113" t="n">
        <v/>
      </c>
      <c r="BJ113" t="n">
        <v/>
      </c>
      <c r="BK113" t="n">
        <v/>
      </c>
      <c r="BL113" t="n">
        <v/>
      </c>
      <c r="BM113" t="n">
        <v/>
      </c>
      <c r="BN113" t="n">
        <v/>
      </c>
      <c r="BO113" t="n">
        <v/>
      </c>
      <c r="BP113" t="n">
        <v/>
      </c>
      <c r="BQ113" t="n">
        <v/>
      </c>
      <c r="BR113" t="n">
        <v/>
      </c>
      <c r="BS113" t="n">
        <v/>
      </c>
      <c r="BT113" t="n">
        <v/>
      </c>
      <c r="BU113" t="n">
        <v/>
      </c>
      <c r="BV113" t="n">
        <v/>
      </c>
      <c r="BW113" t="n">
        <v/>
      </c>
      <c r="BX113" t="n">
        <v/>
      </c>
      <c r="BY113" t="n">
        <v/>
      </c>
      <c r="BZ113" t="n">
        <v/>
      </c>
      <c r="CA113" t="n">
        <v/>
      </c>
      <c r="CB113" t="n">
        <v/>
      </c>
      <c r="CC113" t="n">
        <v/>
      </c>
      <c r="CD113" t="n">
        <v/>
      </c>
      <c r="CE113" t="n">
        <v/>
      </c>
      <c r="CF113" t="n">
        <v/>
      </c>
      <c r="CG113" t="n">
        <v/>
      </c>
      <c r="CH113" t="n">
        <v/>
      </c>
      <c r="CI113" t="n">
        <v/>
      </c>
      <c r="CJ113" t="n">
        <v/>
      </c>
      <c r="CK113" t="n">
        <v/>
      </c>
      <c r="CL113" t="n">
        <v/>
      </c>
      <c r="CM113" t="n">
        <v/>
      </c>
      <c r="CN113" t="n">
        <v/>
      </c>
      <c r="CO113" t="n">
        <v/>
      </c>
      <c r="CP113" t="n">
        <v/>
      </c>
      <c r="CQ113" t="n">
        <v/>
      </c>
      <c r="CR113" t="n">
        <v/>
      </c>
      <c r="CS113" t="n">
        <v/>
      </c>
      <c r="CT113" t="n">
        <v/>
      </c>
      <c r="CU113" t="n">
        <v/>
      </c>
      <c r="CV113" t="n">
        <v/>
      </c>
      <c r="CW113" t="n">
        <v/>
      </c>
      <c r="CX113" t="n">
        <v/>
      </c>
      <c r="CY113" t="n">
        <v/>
      </c>
      <c r="CZ113" t="n">
        <v/>
      </c>
      <c r="DA113" t="n">
        <v/>
      </c>
      <c r="DB113" t="n">
        <v/>
      </c>
      <c r="DC113" t="n">
        <v/>
      </c>
      <c r="DD113" t="n">
        <v/>
      </c>
      <c r="DE113" t="n">
        <v/>
      </c>
      <c r="DF113" t="n">
        <v/>
      </c>
      <c r="DG113" t="n">
        <v/>
      </c>
      <c r="DH113" t="n">
        <v/>
      </c>
      <c r="DI113" t="n">
        <v/>
      </c>
      <c r="DJ113" t="n">
        <v/>
      </c>
      <c r="DK113" t="n">
        <v/>
      </c>
      <c r="DL113" t="n">
        <v/>
      </c>
      <c r="DM113" t="n">
        <v/>
      </c>
      <c r="DN113" t="n">
        <v/>
      </c>
      <c r="DO113" t="n">
        <v/>
      </c>
      <c r="DP113" t="n">
        <v/>
      </c>
      <c r="DQ113" t="n">
        <v/>
      </c>
      <c r="DR113" t="n">
        <v/>
      </c>
      <c r="DS113" t="n">
        <v/>
      </c>
      <c r="DT113" t="n">
        <v/>
      </c>
      <c r="DU113" t="n">
        <v/>
      </c>
      <c r="DV113" t="n">
        <v/>
      </c>
      <c r="DW113" t="n">
        <v/>
      </c>
      <c r="DX113" t="n">
        <v/>
      </c>
      <c r="DY113" t="n">
        <v/>
      </c>
      <c r="DZ113" t="n">
        <v/>
      </c>
      <c r="EA113" t="n">
        <v/>
      </c>
      <c r="EB113" t="n">
        <v/>
      </c>
      <c r="EC113" t="n">
        <v/>
      </c>
      <c r="ED113" t="n">
        <v/>
      </c>
      <c r="EE113" t="n">
        <v/>
      </c>
      <c r="EF113" t="n">
        <v/>
      </c>
      <c r="EG113" t="n">
        <v/>
      </c>
      <c r="EH113" t="n">
        <v/>
      </c>
      <c r="EI113" t="n">
        <v/>
      </c>
      <c r="EJ113" t="n">
        <v/>
      </c>
      <c r="EK113" t="n">
        <v/>
      </c>
      <c r="EL113" t="n">
        <v/>
      </c>
      <c r="EM113" t="n">
        <v/>
      </c>
      <c r="EN113" t="n">
        <v/>
      </c>
      <c r="EO113" t="n">
        <v/>
      </c>
      <c r="EP113" t="n">
        <v/>
      </c>
      <c r="EQ113" t="n">
        <v/>
      </c>
      <c r="ER113" t="n">
        <v/>
      </c>
      <c r="ES113" t="n">
        <v/>
      </c>
      <c r="ET113" t="n">
        <v/>
      </c>
      <c r="EU113" t="n">
        <v/>
      </c>
      <c r="EV113" t="n">
        <v/>
      </c>
      <c r="EW113" t="n">
        <v/>
      </c>
      <c r="EX113" t="n">
        <v/>
      </c>
      <c r="EY113" t="n">
        <v/>
      </c>
      <c r="EZ113" t="n">
        <v/>
      </c>
      <c r="FA113" t="n">
        <v/>
      </c>
      <c r="FB113" t="n">
        <v/>
      </c>
      <c r="FC113" t="n">
        <v/>
      </c>
      <c r="FD113" t="n">
        <v/>
      </c>
      <c r="FE113" t="n">
        <v/>
      </c>
      <c r="FF113" t="n">
        <v/>
      </c>
      <c r="FG113" t="n">
        <v/>
      </c>
      <c r="FH113" t="n">
        <v/>
      </c>
      <c r="FI113" t="n">
        <v/>
      </c>
      <c r="FJ113" t="n">
        <v/>
      </c>
      <c r="FK113" t="n">
        <v/>
      </c>
      <c r="FL113" t="n">
        <v/>
      </c>
      <c r="FM113" t="n">
        <v/>
      </c>
      <c r="FN113" t="n">
        <v/>
      </c>
      <c r="FO113" t="n">
        <v/>
      </c>
      <c r="FP113" t="n">
        <v/>
      </c>
      <c r="FQ113" t="n">
        <v/>
      </c>
      <c r="FR113" t="n">
        <v/>
      </c>
      <c r="FS113" t="n">
        <v/>
      </c>
      <c r="FT113" t="n">
        <v/>
      </c>
      <c r="FU113" t="n">
        <v/>
      </c>
      <c r="FV113" t="n">
        <v/>
      </c>
      <c r="FW113" t="n">
        <v/>
      </c>
      <c r="FX113" t="n">
        <v/>
      </c>
      <c r="FY113" t="n">
        <v/>
      </c>
      <c r="FZ113" t="n">
        <v/>
      </c>
      <c r="GA113" t="n">
        <v/>
      </c>
      <c r="GB113" t="n">
        <v/>
      </c>
      <c r="GC113" t="n">
        <v/>
      </c>
      <c r="GD113" t="n">
        <v/>
      </c>
      <c r="GE113" t="n">
        <v/>
      </c>
      <c r="GF113" t="n">
        <v/>
      </c>
      <c r="GG113" t="n">
        <v/>
      </c>
      <c r="GH113" t="n">
        <v/>
      </c>
      <c r="GI113" t="n">
        <v/>
      </c>
      <c r="GJ113" t="n">
        <v/>
      </c>
      <c r="GK113" t="n">
        <v/>
      </c>
      <c r="GL113" t="n">
        <v/>
      </c>
      <c r="GM113" t="n">
        <v/>
      </c>
      <c r="GN113" t="n">
        <v/>
      </c>
      <c r="GO113" t="n">
        <v/>
      </c>
      <c r="GP113" t="n">
        <v/>
      </c>
      <c r="GQ113" t="n">
        <v/>
      </c>
      <c r="GR113" t="n">
        <v/>
      </c>
      <c r="GS113" t="n">
        <v/>
      </c>
      <c r="GT113" t="n">
        <v/>
      </c>
      <c r="GU113" t="n">
        <v/>
      </c>
      <c r="GV113" t="n">
        <v/>
      </c>
      <c r="GW113" t="n">
        <v/>
      </c>
      <c r="GX113" t="n">
        <v/>
      </c>
      <c r="GY113" t="n">
        <v/>
      </c>
      <c r="GZ113" t="n">
        <v/>
      </c>
      <c r="HA113" t="n">
        <v/>
      </c>
      <c r="HB113" t="n">
        <v/>
      </c>
      <c r="HC113" t="n">
        <v/>
      </c>
      <c r="HD113" t="n">
        <v/>
      </c>
      <c r="HE113" t="n">
        <v/>
      </c>
      <c r="HF113" t="n">
        <v/>
      </c>
      <c r="HG113" t="n">
        <v/>
      </c>
      <c r="HH113" t="n">
        <v/>
      </c>
      <c r="HI113" t="n">
        <v/>
      </c>
      <c r="HJ113" t="n">
        <v/>
      </c>
      <c r="HK113" t="n">
        <v/>
      </c>
      <c r="HL113" t="n">
        <v/>
      </c>
      <c r="HM113" t="n">
        <v/>
      </c>
      <c r="HN113" t="n">
        <v/>
      </c>
      <c r="HO113" t="n">
        <v/>
      </c>
      <c r="HP113" t="n">
        <v/>
      </c>
      <c r="HQ113" t="n">
        <v/>
      </c>
      <c r="HR113" t="n">
        <v/>
      </c>
      <c r="HS113" t="n">
        <v/>
      </c>
      <c r="HT113" t="n">
        <v/>
      </c>
      <c r="HU113" t="n">
        <v/>
      </c>
      <c r="HV113" t="n">
        <v/>
      </c>
      <c r="HW113" t="n">
        <v/>
      </c>
      <c r="HX113" t="n">
        <v/>
      </c>
      <c r="HY113" t="n">
        <v/>
      </c>
      <c r="HZ113" t="n">
        <v/>
      </c>
      <c r="IA113" t="n">
        <v/>
      </c>
      <c r="IB113" t="n">
        <v/>
      </c>
      <c r="IC113" t="n">
        <v/>
      </c>
      <c r="ID113" t="n">
        <v/>
      </c>
      <c r="IE113" t="n">
        <v/>
      </c>
      <c r="IF113" t="n">
        <v/>
      </c>
      <c r="IG113" t="n">
        <v/>
      </c>
      <c r="IH113" t="n">
        <v/>
      </c>
      <c r="II113" t="n">
        <v/>
      </c>
      <c r="IJ113" t="n">
        <v/>
      </c>
      <c r="IK113" t="n">
        <v/>
      </c>
      <c r="IL113" t="n">
        <v/>
      </c>
      <c r="IM113" t="n">
        <v/>
      </c>
      <c r="IN113" t="n">
        <v/>
      </c>
      <c r="IO113" t="n">
        <v/>
      </c>
      <c r="IP113" t="n">
        <v/>
      </c>
      <c r="IQ113" t="n">
        <v/>
      </c>
      <c r="IR113" t="n">
        <v/>
      </c>
      <c r="IS113" t="n">
        <v/>
      </c>
      <c r="IT113" t="n">
        <v/>
      </c>
      <c r="IU113" t="n">
        <v/>
      </c>
      <c r="IV113" t="n">
        <v/>
      </c>
      <c r="IW113" t="n">
        <v/>
      </c>
      <c r="IX113" t="n">
        <v/>
      </c>
      <c r="IY113" t="n">
        <v/>
      </c>
      <c r="IZ113" t="n">
        <v/>
      </c>
      <c r="JA113" t="n">
        <v/>
      </c>
      <c r="JB113" t="n">
        <v/>
      </c>
      <c r="JC113" t="n">
        <v/>
      </c>
      <c r="JD113" t="n">
        <v/>
      </c>
      <c r="JE113" t="n">
        <v/>
      </c>
      <c r="JF113" t="n">
        <v/>
      </c>
      <c r="JG113" t="n">
        <v/>
      </c>
      <c r="JH113" t="n">
        <v/>
      </c>
      <c r="JI113" t="n">
        <v/>
      </c>
      <c r="JJ113" t="n">
        <v/>
      </c>
      <c r="JK113" t="n">
        <v/>
      </c>
      <c r="JL113" t="n">
        <v/>
      </c>
      <c r="JM113" t="n">
        <v/>
      </c>
      <c r="JN113" t="n">
        <v/>
      </c>
      <c r="JO113" t="n">
        <v/>
      </c>
      <c r="JP113" t="n">
        <v/>
      </c>
      <c r="JQ113" s="120" t="n"/>
    </row>
    <row r="114">
      <c r="A114" t="n">
        <v/>
      </c>
      <c r="B114" t="n">
        <v/>
      </c>
      <c r="C114" t="n">
        <v/>
      </c>
      <c r="D114" t="n">
        <v/>
      </c>
      <c r="E114" t="inlineStr">
        <is>
          <t>0219405780</t>
        </is>
      </c>
      <c r="F114" t="n">
        <v/>
      </c>
      <c r="G114" t="inlineStr">
        <is>
          <t>100 ml</t>
        </is>
      </c>
      <c r="H114" t="n">
        <v/>
      </c>
      <c r="I114" t="inlineStr">
        <is>
          <t>ACS Grade;Acids &amp; Bases;Bioactive Small Molecules;Blocking Sera and Reagents;Cell Biology;Chemical Synthesis;Essential Chemicals;Inorganic Salts;Solutions and Reagents;Life Science Reagents for Immunohistochemistry (IHC);Life Science Reagents for Protein Electrophoresis;Life Science Reagents for Western Blotting;Oxidizing Agents;Peroxides;Research Essentials;Synthetic Reagents</t>
        </is>
      </c>
      <c r="J114" t="n">
        <v/>
      </c>
      <c r="K114" t="inlineStr">
        <is>
          <t>Hydrogen Peroxide 100 mL</t>
        </is>
      </c>
      <c r="L114" t="n">
        <v/>
      </c>
      <c r="M114" t="n">
        <v/>
      </c>
      <c r="N114" t="n">
        <v/>
      </c>
      <c r="O114" t="n">
        <v/>
      </c>
      <c r="P114" t="n">
        <v/>
      </c>
      <c r="Q114" t="inlineStr">
        <is>
          <t>Hydrogen Peroxide</t>
        </is>
      </c>
      <c r="R114" t="n">
        <v/>
      </c>
      <c r="S114" t="n">
        <v/>
      </c>
      <c r="T114" t="inlineStr">
        <is>
          <t>7722-84-1</t>
        </is>
      </c>
      <c r="U114" t="n">
        <v/>
      </c>
      <c r="V114" t="n">
        <v/>
      </c>
      <c r="W114" t="n">
        <v/>
      </c>
      <c r="X114" t="n">
        <v/>
      </c>
      <c r="Y114" t="n">
        <v/>
      </c>
      <c r="Z114" t="n">
        <v/>
      </c>
      <c r="AA114" t="n">
        <v/>
      </c>
      <c r="AB114" t="n">
        <v/>
      </c>
      <c r="AC114" t="n">
        <v/>
      </c>
      <c r="AD114" t="n">
        <v/>
      </c>
      <c r="AE114" t="n">
        <v/>
      </c>
      <c r="AF114" t="n">
        <v/>
      </c>
      <c r="AG114" t="n">
        <v/>
      </c>
      <c r="AH114" t="n">
        <v/>
      </c>
      <c r="AI114" t="inlineStr">
        <is>
          <t>31.3° F (NTP, 1992)</t>
        </is>
      </c>
      <c r="AJ114" t="n">
        <v/>
      </c>
      <c r="AK114" t="inlineStr">
        <is>
          <t>Cold Pack</t>
        </is>
      </c>
      <c r="AL114" t="n">
        <v/>
      </c>
      <c r="AM114" s="116" t="n">
        <v/>
      </c>
      <c r="AN114" t="n">
        <v/>
      </c>
      <c r="AO114" t="n">
        <v/>
      </c>
      <c r="AP114" t="n">
        <v/>
      </c>
      <c r="AQ114" t="n">
        <v/>
      </c>
      <c r="AR114" t="n">
        <v/>
      </c>
      <c r="AS114" t="n">
        <v/>
      </c>
      <c r="AT114" t="n">
        <v/>
      </c>
      <c r="AU114" t="n">
        <v/>
      </c>
      <c r="AV114" t="n">
        <v/>
      </c>
      <c r="AW114" t="n">
        <v/>
      </c>
      <c r="AX114" s="116" t="n">
        <v/>
      </c>
      <c r="AY114" t="n">
        <v/>
      </c>
      <c r="AZ114" t="n">
        <v/>
      </c>
      <c r="BA114" t="n">
        <v/>
      </c>
      <c r="BB114" t="n">
        <v/>
      </c>
      <c r="BC114" t="n">
        <v/>
      </c>
      <c r="BD114" t="n">
        <v/>
      </c>
      <c r="BE114" t="n">
        <v/>
      </c>
      <c r="BF114" t="n">
        <v/>
      </c>
      <c r="BG114" t="n">
        <v/>
      </c>
      <c r="BH114" t="n">
        <v/>
      </c>
      <c r="BI114" t="n">
        <v/>
      </c>
      <c r="BJ114" t="n">
        <v/>
      </c>
      <c r="BK114" t="n">
        <v/>
      </c>
      <c r="BL114" t="n">
        <v/>
      </c>
      <c r="BM114" t="n">
        <v/>
      </c>
      <c r="BN114" t="n">
        <v/>
      </c>
      <c r="BO114" t="n">
        <v/>
      </c>
      <c r="BP114" t="n">
        <v/>
      </c>
      <c r="BQ114" t="n">
        <v/>
      </c>
      <c r="BR114" t="n">
        <v/>
      </c>
      <c r="BS114" t="n">
        <v/>
      </c>
      <c r="BT114" t="n">
        <v/>
      </c>
      <c r="BU114" t="n">
        <v/>
      </c>
      <c r="BV114" t="n">
        <v/>
      </c>
      <c r="BW114" t="n">
        <v/>
      </c>
      <c r="BX114" t="n">
        <v/>
      </c>
      <c r="BY114" t="n">
        <v/>
      </c>
      <c r="BZ114" t="n">
        <v/>
      </c>
      <c r="CA114" t="n">
        <v/>
      </c>
      <c r="CB114" t="n">
        <v/>
      </c>
      <c r="CC114" t="n">
        <v/>
      </c>
      <c r="CD114" t="n">
        <v/>
      </c>
      <c r="CE114" t="n">
        <v/>
      </c>
      <c r="CF114" t="n">
        <v/>
      </c>
      <c r="CG114" t="n">
        <v/>
      </c>
      <c r="CH114" t="n">
        <v/>
      </c>
      <c r="CI114" t="n">
        <v/>
      </c>
      <c r="CJ114" t="n">
        <v/>
      </c>
      <c r="CK114" t="n">
        <v/>
      </c>
      <c r="CL114" t="n">
        <v/>
      </c>
      <c r="CM114" t="n">
        <v/>
      </c>
      <c r="CN114" t="n">
        <v/>
      </c>
      <c r="CO114" t="n">
        <v/>
      </c>
      <c r="CP114" t="n">
        <v/>
      </c>
      <c r="CQ114" t="n">
        <v/>
      </c>
      <c r="CR114" t="n">
        <v/>
      </c>
      <c r="CS114" t="n">
        <v/>
      </c>
      <c r="CT114" t="n">
        <v/>
      </c>
      <c r="CU114" t="n">
        <v/>
      </c>
      <c r="CV114" t="n">
        <v/>
      </c>
      <c r="CW114" t="n">
        <v/>
      </c>
      <c r="CX114" t="n">
        <v/>
      </c>
      <c r="CY114" t="n">
        <v/>
      </c>
      <c r="CZ114" t="n">
        <v/>
      </c>
      <c r="DA114" t="n">
        <v/>
      </c>
      <c r="DB114" t="n">
        <v/>
      </c>
      <c r="DC114" t="n">
        <v/>
      </c>
      <c r="DD114" t="n">
        <v/>
      </c>
      <c r="DE114" t="n">
        <v/>
      </c>
      <c r="DF114" t="n">
        <v/>
      </c>
      <c r="DG114" t="n">
        <v/>
      </c>
      <c r="DH114" t="n">
        <v/>
      </c>
      <c r="DI114" t="n">
        <v/>
      </c>
      <c r="DJ114" t="n">
        <v/>
      </c>
      <c r="DK114" t="n">
        <v/>
      </c>
      <c r="DL114" t="n">
        <v/>
      </c>
      <c r="DM114" t="n">
        <v/>
      </c>
      <c r="DN114" t="n">
        <v/>
      </c>
      <c r="DO114" t="n">
        <v/>
      </c>
      <c r="DP114" t="n">
        <v/>
      </c>
      <c r="DQ114" t="n">
        <v/>
      </c>
      <c r="DR114" t="n">
        <v/>
      </c>
      <c r="DS114" t="n">
        <v/>
      </c>
      <c r="DT114" t="n">
        <v/>
      </c>
      <c r="DU114" t="n">
        <v/>
      </c>
      <c r="DV114" t="n">
        <v/>
      </c>
      <c r="DW114" t="n">
        <v/>
      </c>
      <c r="DX114" t="n">
        <v/>
      </c>
      <c r="DY114" t="n">
        <v/>
      </c>
      <c r="DZ114" t="n">
        <v/>
      </c>
      <c r="EA114" t="n">
        <v/>
      </c>
      <c r="EB114" t="n">
        <v/>
      </c>
      <c r="EC114" t="n">
        <v/>
      </c>
      <c r="ED114" t="n">
        <v/>
      </c>
      <c r="EE114" t="n">
        <v/>
      </c>
      <c r="EF114" t="n">
        <v/>
      </c>
      <c r="EG114" t="n">
        <v/>
      </c>
      <c r="EH114" t="n">
        <v/>
      </c>
      <c r="EI114" t="n">
        <v/>
      </c>
      <c r="EJ114" t="n">
        <v/>
      </c>
      <c r="EK114" t="n">
        <v/>
      </c>
      <c r="EL114" t="n">
        <v/>
      </c>
      <c r="EM114" t="n">
        <v/>
      </c>
      <c r="EN114" t="n">
        <v/>
      </c>
      <c r="EO114" t="n">
        <v/>
      </c>
      <c r="EP114" t="n">
        <v/>
      </c>
      <c r="EQ114" t="n">
        <v/>
      </c>
      <c r="ER114" t="n">
        <v/>
      </c>
      <c r="ES114" t="n">
        <v/>
      </c>
      <c r="ET114" t="n">
        <v/>
      </c>
      <c r="EU114" t="n">
        <v/>
      </c>
      <c r="EV114" t="n">
        <v/>
      </c>
      <c r="EW114" t="n">
        <v/>
      </c>
      <c r="EX114" t="n">
        <v/>
      </c>
      <c r="EY114" t="n">
        <v/>
      </c>
      <c r="EZ114" t="n">
        <v/>
      </c>
      <c r="FA114" t="n">
        <v/>
      </c>
      <c r="FB114" t="n">
        <v/>
      </c>
      <c r="FC114" t="n">
        <v/>
      </c>
      <c r="FD114" t="n">
        <v/>
      </c>
      <c r="FE114" t="n">
        <v/>
      </c>
      <c r="FF114" t="n">
        <v/>
      </c>
      <c r="FG114" t="n">
        <v/>
      </c>
      <c r="FH114" t="n">
        <v/>
      </c>
      <c r="FI114" t="n">
        <v/>
      </c>
      <c r="FJ114" t="n">
        <v/>
      </c>
      <c r="FK114" t="n">
        <v/>
      </c>
      <c r="FL114" t="n">
        <v/>
      </c>
      <c r="FM114" t="n">
        <v/>
      </c>
      <c r="FN114" t="n">
        <v/>
      </c>
      <c r="FO114" t="n">
        <v/>
      </c>
      <c r="FP114" t="n">
        <v/>
      </c>
      <c r="FQ114" t="n">
        <v/>
      </c>
      <c r="FR114" t="n">
        <v/>
      </c>
      <c r="FS114" t="n">
        <v/>
      </c>
      <c r="FT114" t="n">
        <v/>
      </c>
      <c r="FU114" t="n">
        <v/>
      </c>
      <c r="FV114" t="n">
        <v/>
      </c>
      <c r="FW114" t="n">
        <v/>
      </c>
      <c r="FX114" t="n">
        <v/>
      </c>
      <c r="FY114" t="n">
        <v/>
      </c>
      <c r="FZ114" t="n">
        <v/>
      </c>
      <c r="GA114" t="n">
        <v/>
      </c>
      <c r="GB114" t="n">
        <v/>
      </c>
      <c r="GC114" t="n">
        <v/>
      </c>
      <c r="GD114" t="n">
        <v/>
      </c>
      <c r="GE114" t="n">
        <v/>
      </c>
      <c r="GF114" t="n">
        <v/>
      </c>
      <c r="GG114" t="n">
        <v/>
      </c>
      <c r="GH114" t="n">
        <v/>
      </c>
      <c r="GI114" t="n">
        <v/>
      </c>
      <c r="GJ114" t="n">
        <v/>
      </c>
      <c r="GK114" t="n">
        <v/>
      </c>
      <c r="GL114" t="n">
        <v/>
      </c>
      <c r="GM114" t="n">
        <v/>
      </c>
      <c r="GN114" t="n">
        <v/>
      </c>
      <c r="GO114" t="n">
        <v/>
      </c>
      <c r="GP114" t="n">
        <v/>
      </c>
      <c r="GQ114" t="n">
        <v/>
      </c>
      <c r="GR114" t="n">
        <v/>
      </c>
      <c r="GS114" t="n">
        <v/>
      </c>
      <c r="GT114" t="n">
        <v/>
      </c>
      <c r="GU114" t="n">
        <v/>
      </c>
      <c r="GV114" t="n">
        <v/>
      </c>
      <c r="GW114" t="n">
        <v/>
      </c>
      <c r="GX114" t="n">
        <v/>
      </c>
      <c r="GY114" t="n">
        <v/>
      </c>
      <c r="GZ114" t="n">
        <v/>
      </c>
      <c r="HA114" t="n">
        <v/>
      </c>
      <c r="HB114" t="n">
        <v/>
      </c>
      <c r="HC114" t="n">
        <v/>
      </c>
      <c r="HD114" t="n">
        <v/>
      </c>
      <c r="HE114" t="n">
        <v/>
      </c>
      <c r="HF114" t="n">
        <v/>
      </c>
      <c r="HG114" t="n">
        <v/>
      </c>
      <c r="HH114" t="n">
        <v/>
      </c>
      <c r="HI114" t="n">
        <v/>
      </c>
      <c r="HJ114" t="n">
        <v/>
      </c>
      <c r="HK114" t="n">
        <v/>
      </c>
      <c r="HL114" t="n">
        <v/>
      </c>
      <c r="HM114" t="n">
        <v/>
      </c>
      <c r="HN114" t="n">
        <v/>
      </c>
      <c r="HO114" t="n">
        <v/>
      </c>
      <c r="HP114" t="n">
        <v/>
      </c>
      <c r="HQ114" t="n">
        <v/>
      </c>
      <c r="HR114" t="n">
        <v/>
      </c>
      <c r="HS114" t="n">
        <v/>
      </c>
      <c r="HT114" t="n">
        <v/>
      </c>
      <c r="HU114" t="n">
        <v/>
      </c>
      <c r="HV114" t="n">
        <v/>
      </c>
      <c r="HW114" t="n">
        <v/>
      </c>
      <c r="HX114" t="n">
        <v/>
      </c>
      <c r="HY114" t="n">
        <v/>
      </c>
      <c r="HZ114" t="n">
        <v/>
      </c>
      <c r="IA114" t="n">
        <v/>
      </c>
      <c r="IB114" t="n">
        <v/>
      </c>
      <c r="IC114" t="n">
        <v/>
      </c>
      <c r="ID114" t="n">
        <v/>
      </c>
      <c r="IE114" t="n">
        <v/>
      </c>
      <c r="IF114" t="n">
        <v/>
      </c>
      <c r="IG114" t="n">
        <v/>
      </c>
      <c r="IH114" t="n">
        <v/>
      </c>
      <c r="II114" t="n">
        <v/>
      </c>
      <c r="IJ114" t="n">
        <v/>
      </c>
      <c r="IK114" t="n">
        <v/>
      </c>
      <c r="IL114" t="n">
        <v/>
      </c>
      <c r="IM114" t="n">
        <v/>
      </c>
      <c r="IN114" t="n">
        <v/>
      </c>
      <c r="IO114" t="n">
        <v/>
      </c>
      <c r="IP114" t="n">
        <v/>
      </c>
      <c r="IQ114" t="n">
        <v/>
      </c>
      <c r="IR114" t="n">
        <v/>
      </c>
      <c r="IS114" t="n">
        <v/>
      </c>
      <c r="IT114" t="n">
        <v/>
      </c>
      <c r="IU114" t="n">
        <v/>
      </c>
      <c r="IV114" t="n">
        <v/>
      </c>
      <c r="IW114" t="n">
        <v/>
      </c>
      <c r="IX114" t="n">
        <v/>
      </c>
      <c r="IY114" t="n">
        <v/>
      </c>
      <c r="IZ114" t="n">
        <v/>
      </c>
      <c r="JA114" t="n">
        <v/>
      </c>
      <c r="JB114" t="n">
        <v/>
      </c>
      <c r="JC114" t="n">
        <v/>
      </c>
      <c r="JD114" t="n">
        <v/>
      </c>
      <c r="JE114" t="n">
        <v/>
      </c>
      <c r="JF114" t="n">
        <v/>
      </c>
      <c r="JG114" t="n">
        <v/>
      </c>
      <c r="JH114" t="n">
        <v/>
      </c>
      <c r="JI114" t="n">
        <v/>
      </c>
      <c r="JJ114" t="n">
        <v/>
      </c>
      <c r="JK114" t="n">
        <v/>
      </c>
      <c r="JL114" t="n">
        <v/>
      </c>
      <c r="JM114" t="n">
        <v/>
      </c>
      <c r="JN114" t="n">
        <v/>
      </c>
      <c r="JO114" t="n">
        <v/>
      </c>
      <c r="JP114" t="n">
        <v/>
      </c>
      <c r="JQ114" s="120" t="n"/>
    </row>
    <row r="115">
      <c r="A115" t="n">
        <v/>
      </c>
      <c r="B115" t="n">
        <v/>
      </c>
      <c r="C115" t="n">
        <v/>
      </c>
      <c r="D115" t="n">
        <v/>
      </c>
      <c r="E115" t="inlineStr">
        <is>
          <t>0219405790</t>
        </is>
      </c>
      <c r="F115" t="n">
        <v/>
      </c>
      <c r="G115" t="inlineStr">
        <is>
          <t>500 ml</t>
        </is>
      </c>
      <c r="H115" t="n">
        <v/>
      </c>
      <c r="I115" t="inlineStr">
        <is>
          <t>ACS Grade;Acids &amp; Bases;Bioactive Small Molecules;Blocking Sera and Reagents;Cell Biology;Chemical Synthesis;Essential Chemicals;Inorganic Salts;Solutions and Reagents;Life Science Reagents for Immunohistochemistry (IHC);Life Science Reagents for Protein Electrophoresis;Life Science Reagents for Western Blotting;Oxidizing Agents;Peroxides;Research Essentials;Synthetic Reagents</t>
        </is>
      </c>
      <c r="J115" t="n">
        <v/>
      </c>
      <c r="K115" t="inlineStr">
        <is>
          <t>Hydrogen Peroxide 500 mL</t>
        </is>
      </c>
      <c r="L115" t="n">
        <v/>
      </c>
      <c r="M115" t="n">
        <v/>
      </c>
      <c r="N115" t="n">
        <v/>
      </c>
      <c r="O115" t="n">
        <v/>
      </c>
      <c r="P115" t="n">
        <v/>
      </c>
      <c r="Q115" t="inlineStr">
        <is>
          <t>Hydrogen Peroxide</t>
        </is>
      </c>
      <c r="R115" t="n">
        <v/>
      </c>
      <c r="S115" t="n">
        <v/>
      </c>
      <c r="T115" t="inlineStr">
        <is>
          <t>7722-84-1</t>
        </is>
      </c>
      <c r="U115" t="n">
        <v/>
      </c>
      <c r="V115" t="n">
        <v/>
      </c>
      <c r="W115" t="n">
        <v/>
      </c>
      <c r="X115" t="n">
        <v/>
      </c>
      <c r="Y115" t="n">
        <v/>
      </c>
      <c r="Z115" t="n">
        <v/>
      </c>
      <c r="AA115" t="n">
        <v/>
      </c>
      <c r="AB115" t="n">
        <v/>
      </c>
      <c r="AC115" t="n">
        <v/>
      </c>
      <c r="AD115" t="n">
        <v/>
      </c>
      <c r="AE115" t="n">
        <v/>
      </c>
      <c r="AF115" t="n">
        <v/>
      </c>
      <c r="AG115" t="n">
        <v/>
      </c>
      <c r="AH115" t="n">
        <v/>
      </c>
      <c r="AI115" t="inlineStr">
        <is>
          <t>31.3° F (NTP, 1992)</t>
        </is>
      </c>
      <c r="AJ115" t="n">
        <v/>
      </c>
      <c r="AK115" t="inlineStr">
        <is>
          <t>Cold Pack</t>
        </is>
      </c>
      <c r="AL115" t="n">
        <v/>
      </c>
      <c r="AM115" s="116" t="n">
        <v/>
      </c>
      <c r="AN115" t="n">
        <v/>
      </c>
      <c r="AO115" t="n">
        <v/>
      </c>
      <c r="AP115" t="n">
        <v/>
      </c>
      <c r="AQ115" t="n">
        <v/>
      </c>
      <c r="AR115" t="n">
        <v/>
      </c>
      <c r="AS115" t="n">
        <v/>
      </c>
      <c r="AT115" t="n">
        <v/>
      </c>
      <c r="AU115" t="n">
        <v/>
      </c>
      <c r="AV115" t="n">
        <v/>
      </c>
      <c r="AW115" t="n">
        <v/>
      </c>
      <c r="AX115" s="116" t="n">
        <v/>
      </c>
      <c r="AY115" t="n">
        <v/>
      </c>
      <c r="AZ115" t="n">
        <v/>
      </c>
      <c r="BA115" t="n">
        <v/>
      </c>
      <c r="BB115" t="n">
        <v/>
      </c>
      <c r="BC115" t="n">
        <v/>
      </c>
      <c r="BD115" t="n">
        <v/>
      </c>
      <c r="BE115" t="n">
        <v/>
      </c>
      <c r="BF115" t="n">
        <v/>
      </c>
      <c r="BG115" t="n">
        <v/>
      </c>
      <c r="BH115" t="n">
        <v/>
      </c>
      <c r="BI115" t="n">
        <v/>
      </c>
      <c r="BJ115" t="n">
        <v/>
      </c>
      <c r="BK115" t="n">
        <v/>
      </c>
      <c r="BL115" t="n">
        <v/>
      </c>
      <c r="BM115" t="n">
        <v/>
      </c>
      <c r="BN115" t="n">
        <v/>
      </c>
      <c r="BO115" t="n">
        <v/>
      </c>
      <c r="BP115" t="n">
        <v/>
      </c>
      <c r="BQ115" t="n">
        <v/>
      </c>
      <c r="BR115" t="n">
        <v/>
      </c>
      <c r="BS115" t="n">
        <v/>
      </c>
      <c r="BT115" t="n">
        <v/>
      </c>
      <c r="BU115" t="n">
        <v/>
      </c>
      <c r="BV115" t="n">
        <v/>
      </c>
      <c r="BW115" t="n">
        <v/>
      </c>
      <c r="BX115" t="n">
        <v/>
      </c>
      <c r="BY115" t="n">
        <v/>
      </c>
      <c r="BZ115" t="n">
        <v/>
      </c>
      <c r="CA115" t="n">
        <v/>
      </c>
      <c r="CB115" t="n">
        <v/>
      </c>
      <c r="CC115" t="n">
        <v/>
      </c>
      <c r="CD115" t="n">
        <v/>
      </c>
      <c r="CE115" t="n">
        <v/>
      </c>
      <c r="CF115" t="n">
        <v/>
      </c>
      <c r="CG115" t="n">
        <v/>
      </c>
      <c r="CH115" t="n">
        <v/>
      </c>
      <c r="CI115" t="n">
        <v/>
      </c>
      <c r="CJ115" t="n">
        <v/>
      </c>
      <c r="CK115" t="n">
        <v/>
      </c>
      <c r="CL115" t="n">
        <v/>
      </c>
      <c r="CM115" t="n">
        <v/>
      </c>
      <c r="CN115" t="n">
        <v/>
      </c>
      <c r="CO115" t="n">
        <v/>
      </c>
      <c r="CP115" t="n">
        <v/>
      </c>
      <c r="CQ115" t="n">
        <v/>
      </c>
      <c r="CR115" t="n">
        <v/>
      </c>
      <c r="CS115" t="n">
        <v/>
      </c>
      <c r="CT115" t="n">
        <v/>
      </c>
      <c r="CU115" t="n">
        <v/>
      </c>
      <c r="CV115" t="n">
        <v/>
      </c>
      <c r="CW115" t="n">
        <v/>
      </c>
      <c r="CX115" t="n">
        <v/>
      </c>
      <c r="CY115" t="n">
        <v/>
      </c>
      <c r="CZ115" t="n">
        <v/>
      </c>
      <c r="DA115" t="n">
        <v/>
      </c>
      <c r="DB115" t="n">
        <v/>
      </c>
      <c r="DC115" t="n">
        <v/>
      </c>
      <c r="DD115" t="n">
        <v/>
      </c>
      <c r="DE115" t="n">
        <v/>
      </c>
      <c r="DF115" t="n">
        <v/>
      </c>
      <c r="DG115" t="n">
        <v/>
      </c>
      <c r="DH115" t="n">
        <v/>
      </c>
      <c r="DI115" t="n">
        <v/>
      </c>
      <c r="DJ115" t="n">
        <v/>
      </c>
      <c r="DK115" t="n">
        <v/>
      </c>
      <c r="DL115" t="n">
        <v/>
      </c>
      <c r="DM115" t="n">
        <v/>
      </c>
      <c r="DN115" t="n">
        <v/>
      </c>
      <c r="DO115" t="n">
        <v/>
      </c>
      <c r="DP115" t="n">
        <v/>
      </c>
      <c r="DQ115" t="n">
        <v/>
      </c>
      <c r="DR115" t="n">
        <v/>
      </c>
      <c r="DS115" t="n">
        <v/>
      </c>
      <c r="DT115" t="n">
        <v/>
      </c>
      <c r="DU115" t="n">
        <v/>
      </c>
      <c r="DV115" t="n">
        <v/>
      </c>
      <c r="DW115" t="n">
        <v/>
      </c>
      <c r="DX115" t="n">
        <v/>
      </c>
      <c r="DY115" t="n">
        <v/>
      </c>
      <c r="DZ115" t="n">
        <v/>
      </c>
      <c r="EA115" t="n">
        <v/>
      </c>
      <c r="EB115" t="n">
        <v/>
      </c>
      <c r="EC115" t="n">
        <v/>
      </c>
      <c r="ED115" t="n">
        <v/>
      </c>
      <c r="EE115" t="n">
        <v/>
      </c>
      <c r="EF115" t="n">
        <v/>
      </c>
      <c r="EG115" t="n">
        <v/>
      </c>
      <c r="EH115" t="n">
        <v/>
      </c>
      <c r="EI115" t="n">
        <v/>
      </c>
      <c r="EJ115" t="n">
        <v/>
      </c>
      <c r="EK115" t="n">
        <v/>
      </c>
      <c r="EL115" t="n">
        <v/>
      </c>
      <c r="EM115" t="n">
        <v/>
      </c>
      <c r="EN115" t="n">
        <v/>
      </c>
      <c r="EO115" t="n">
        <v/>
      </c>
      <c r="EP115" t="n">
        <v/>
      </c>
      <c r="EQ115" t="n">
        <v/>
      </c>
      <c r="ER115" t="n">
        <v/>
      </c>
      <c r="ES115" t="n">
        <v/>
      </c>
      <c r="ET115" t="n">
        <v/>
      </c>
      <c r="EU115" t="n">
        <v/>
      </c>
      <c r="EV115" t="n">
        <v/>
      </c>
      <c r="EW115" t="n">
        <v/>
      </c>
      <c r="EX115" t="n">
        <v/>
      </c>
      <c r="EY115" t="n">
        <v/>
      </c>
      <c r="EZ115" t="n">
        <v/>
      </c>
      <c r="FA115" t="n">
        <v/>
      </c>
      <c r="FB115" t="n">
        <v/>
      </c>
      <c r="FC115" t="n">
        <v/>
      </c>
      <c r="FD115" t="n">
        <v/>
      </c>
      <c r="FE115" t="n">
        <v/>
      </c>
      <c r="FF115" t="n">
        <v/>
      </c>
      <c r="FG115" t="n">
        <v/>
      </c>
      <c r="FH115" t="n">
        <v/>
      </c>
      <c r="FI115" t="n">
        <v/>
      </c>
      <c r="FJ115" t="n">
        <v/>
      </c>
      <c r="FK115" t="n">
        <v/>
      </c>
      <c r="FL115" t="n">
        <v/>
      </c>
      <c r="FM115" t="n">
        <v/>
      </c>
      <c r="FN115" t="n">
        <v/>
      </c>
      <c r="FO115" t="n">
        <v/>
      </c>
      <c r="FP115" t="n">
        <v/>
      </c>
      <c r="FQ115" t="n">
        <v/>
      </c>
      <c r="FR115" t="n">
        <v/>
      </c>
      <c r="FS115" t="n">
        <v/>
      </c>
      <c r="FT115" t="n">
        <v/>
      </c>
      <c r="FU115" t="n">
        <v/>
      </c>
      <c r="FV115" t="n">
        <v/>
      </c>
      <c r="FW115" t="n">
        <v/>
      </c>
      <c r="FX115" t="n">
        <v/>
      </c>
      <c r="FY115" t="n">
        <v/>
      </c>
      <c r="FZ115" t="n">
        <v/>
      </c>
      <c r="GA115" t="n">
        <v/>
      </c>
      <c r="GB115" t="n">
        <v/>
      </c>
      <c r="GC115" t="n">
        <v/>
      </c>
      <c r="GD115" t="n">
        <v/>
      </c>
      <c r="GE115" t="n">
        <v/>
      </c>
      <c r="GF115" t="n">
        <v/>
      </c>
      <c r="GG115" t="n">
        <v/>
      </c>
      <c r="GH115" t="n">
        <v/>
      </c>
      <c r="GI115" t="n">
        <v/>
      </c>
      <c r="GJ115" t="n">
        <v/>
      </c>
      <c r="GK115" t="n">
        <v/>
      </c>
      <c r="GL115" t="n">
        <v/>
      </c>
      <c r="GM115" t="n">
        <v/>
      </c>
      <c r="GN115" t="n">
        <v/>
      </c>
      <c r="GO115" t="n">
        <v/>
      </c>
      <c r="GP115" t="n">
        <v/>
      </c>
      <c r="GQ115" t="n">
        <v/>
      </c>
      <c r="GR115" t="n">
        <v/>
      </c>
      <c r="GS115" t="n">
        <v/>
      </c>
      <c r="GT115" t="n">
        <v/>
      </c>
      <c r="GU115" t="n">
        <v/>
      </c>
      <c r="GV115" t="n">
        <v/>
      </c>
      <c r="GW115" t="n">
        <v/>
      </c>
      <c r="GX115" t="n">
        <v/>
      </c>
      <c r="GY115" t="n">
        <v/>
      </c>
      <c r="GZ115" t="n">
        <v/>
      </c>
      <c r="HA115" t="n">
        <v/>
      </c>
      <c r="HB115" t="n">
        <v/>
      </c>
      <c r="HC115" t="n">
        <v/>
      </c>
      <c r="HD115" t="n">
        <v/>
      </c>
      <c r="HE115" t="n">
        <v/>
      </c>
      <c r="HF115" t="n">
        <v/>
      </c>
      <c r="HG115" t="n">
        <v/>
      </c>
      <c r="HH115" t="n">
        <v/>
      </c>
      <c r="HI115" t="n">
        <v/>
      </c>
      <c r="HJ115" t="n">
        <v/>
      </c>
      <c r="HK115" t="n">
        <v/>
      </c>
      <c r="HL115" t="n">
        <v/>
      </c>
      <c r="HM115" t="n">
        <v/>
      </c>
      <c r="HN115" t="n">
        <v/>
      </c>
      <c r="HO115" t="n">
        <v/>
      </c>
      <c r="HP115" t="n">
        <v/>
      </c>
      <c r="HQ115" t="n">
        <v/>
      </c>
      <c r="HR115" t="n">
        <v/>
      </c>
      <c r="HS115" t="n">
        <v/>
      </c>
      <c r="HT115" t="n">
        <v/>
      </c>
      <c r="HU115" t="n">
        <v/>
      </c>
      <c r="HV115" t="n">
        <v/>
      </c>
      <c r="HW115" t="n">
        <v/>
      </c>
      <c r="HX115" t="n">
        <v/>
      </c>
      <c r="HY115" t="n">
        <v/>
      </c>
      <c r="HZ115" t="n">
        <v/>
      </c>
      <c r="IA115" t="n">
        <v/>
      </c>
      <c r="IB115" t="n">
        <v/>
      </c>
      <c r="IC115" t="n">
        <v/>
      </c>
      <c r="ID115" t="n">
        <v/>
      </c>
      <c r="IE115" t="n">
        <v/>
      </c>
      <c r="IF115" t="n">
        <v/>
      </c>
      <c r="IG115" t="n">
        <v/>
      </c>
      <c r="IH115" t="n">
        <v/>
      </c>
      <c r="II115" t="n">
        <v/>
      </c>
      <c r="IJ115" t="n">
        <v/>
      </c>
      <c r="IK115" t="n">
        <v/>
      </c>
      <c r="IL115" t="n">
        <v/>
      </c>
      <c r="IM115" t="n">
        <v/>
      </c>
      <c r="IN115" t="n">
        <v/>
      </c>
      <c r="IO115" t="n">
        <v/>
      </c>
      <c r="IP115" t="n">
        <v/>
      </c>
      <c r="IQ115" t="n">
        <v/>
      </c>
      <c r="IR115" t="n">
        <v/>
      </c>
      <c r="IS115" t="n">
        <v/>
      </c>
      <c r="IT115" t="n">
        <v/>
      </c>
      <c r="IU115" t="n">
        <v/>
      </c>
      <c r="IV115" t="n">
        <v/>
      </c>
      <c r="IW115" t="n">
        <v/>
      </c>
      <c r="IX115" t="n">
        <v/>
      </c>
      <c r="IY115" t="n">
        <v/>
      </c>
      <c r="IZ115" t="n">
        <v/>
      </c>
      <c r="JA115" t="n">
        <v/>
      </c>
      <c r="JB115" t="n">
        <v/>
      </c>
      <c r="JC115" t="n">
        <v/>
      </c>
      <c r="JD115" t="n">
        <v/>
      </c>
      <c r="JE115" t="n">
        <v/>
      </c>
      <c r="JF115" t="n">
        <v/>
      </c>
      <c r="JG115" t="n">
        <v/>
      </c>
      <c r="JH115" t="n">
        <v/>
      </c>
      <c r="JI115" t="n">
        <v/>
      </c>
      <c r="JJ115" t="n">
        <v/>
      </c>
      <c r="JK115" t="n">
        <v/>
      </c>
      <c r="JL115" t="n">
        <v/>
      </c>
      <c r="JM115" t="n">
        <v/>
      </c>
      <c r="JN115" t="n">
        <v/>
      </c>
      <c r="JO115" t="n">
        <v/>
      </c>
      <c r="JP115" t="n">
        <v/>
      </c>
      <c r="JQ115" s="120" t="n"/>
    </row>
    <row r="116">
      <c r="A116" t="n">
        <v/>
      </c>
      <c r="B116" t="n">
        <v/>
      </c>
      <c r="C116" t="n">
        <v/>
      </c>
      <c r="D116" t="n">
        <v/>
      </c>
      <c r="E116" t="inlineStr">
        <is>
          <t>0219455794</t>
        </is>
      </c>
      <c r="F116" t="n">
        <v/>
      </c>
      <c r="G116" t="inlineStr">
        <is>
          <t>5 kg</t>
        </is>
      </c>
      <c r="H116" t="n">
        <v/>
      </c>
      <c r="I116" t="inlineStr">
        <is>
          <t>BioReagent Buffers;Buffer Salts;Buffered Salt Solutions;BBuffers Salts;Buffers A to Z;Bioreagents;Good’s Buffers;Life Science Reagents for Cell Culture;Life Science Reagents for Cloning;Life Science Reagents for DNA/RNA Electrophoresis;Life Science Reagents for Northern and Southern Blotting;Life Science Reagents for Nucleic Acid Purification;Life Science Reagents for PCR;Life Science Reagents for Protein Electrophoresis;Life Science Reagents for Protein Expression and Purification;Life Science Reagents for RNAi;Life Science Reagents for Transfection;Life Science Reagents for Western Blotting;Research Essentials</t>
        </is>
      </c>
      <c r="J116" t="n">
        <v/>
      </c>
      <c r="K116" t="inlineStr">
        <is>
          <t>Tris cell culture reagent 9995 5 kg</t>
        </is>
      </c>
      <c r="L116" t="n">
        <v/>
      </c>
      <c r="M116" t="n">
        <v/>
      </c>
      <c r="N116" t="n">
        <v/>
      </c>
      <c r="O116" t="n">
        <v/>
      </c>
      <c r="P116" t="n">
        <v/>
      </c>
      <c r="Q116" t="inlineStr">
        <is>
          <t>Tris</t>
        </is>
      </c>
      <c r="R116" t="n">
        <v/>
      </c>
      <c r="S116" t="n">
        <v/>
      </c>
      <c r="T116" t="inlineStr">
        <is>
          <t>77-86-1</t>
        </is>
      </c>
      <c r="U116" t="n">
        <v/>
      </c>
      <c r="V116" t="n">
        <v/>
      </c>
      <c r="W116" t="n">
        <v/>
      </c>
      <c r="X116" t="n">
        <v/>
      </c>
      <c r="Y116" t="n">
        <v/>
      </c>
      <c r="Z116" t="n">
        <v/>
      </c>
      <c r="AA116" t="n">
        <v/>
      </c>
      <c r="AB116" t="n">
        <v/>
      </c>
      <c r="AC116" t="n">
        <v/>
      </c>
      <c r="AD116" t="n">
        <v/>
      </c>
      <c r="AE116" t="n">
        <v/>
      </c>
      <c r="AF116" t="n">
        <v/>
      </c>
      <c r="AG116" t="n">
        <v/>
      </c>
      <c r="AH116" t="n">
        <v/>
      </c>
      <c r="AI116" t="inlineStr">
        <is>
          <t>171-172 °C</t>
        </is>
      </c>
      <c r="AJ116" t="n">
        <v/>
      </c>
      <c r="AK116" t="inlineStr">
        <is>
          <t>Ambient</t>
        </is>
      </c>
      <c r="AL116" t="n">
        <v/>
      </c>
      <c r="AM116" s="116" t="n">
        <v/>
      </c>
      <c r="AN116" t="n">
        <v/>
      </c>
      <c r="AO116" t="n">
        <v/>
      </c>
      <c r="AP116" t="n">
        <v/>
      </c>
      <c r="AQ116" t="n">
        <v/>
      </c>
      <c r="AR116" t="n">
        <v/>
      </c>
      <c r="AS116" t="n">
        <v/>
      </c>
      <c r="AT116" t="n">
        <v/>
      </c>
      <c r="AU116" t="n">
        <v/>
      </c>
      <c r="AV116" t="n">
        <v/>
      </c>
      <c r="AW116" t="n">
        <v/>
      </c>
      <c r="AX116" s="116" t="n">
        <v/>
      </c>
      <c r="AY116" t="n">
        <v/>
      </c>
      <c r="AZ116" t="n">
        <v/>
      </c>
      <c r="BA116" t="n">
        <v/>
      </c>
      <c r="BB116" t="n">
        <v/>
      </c>
      <c r="BC116" t="n">
        <v/>
      </c>
      <c r="BD116" t="n">
        <v/>
      </c>
      <c r="BE116" t="n">
        <v/>
      </c>
      <c r="BF116" t="n">
        <v/>
      </c>
      <c r="BG116" t="n">
        <v/>
      </c>
      <c r="BH116" t="n">
        <v/>
      </c>
      <c r="BI116" t="n">
        <v/>
      </c>
      <c r="BJ116" t="n">
        <v/>
      </c>
      <c r="BK116" t="n">
        <v/>
      </c>
      <c r="BL116" t="n">
        <v/>
      </c>
      <c r="BM116" t="n">
        <v/>
      </c>
      <c r="BN116" t="n">
        <v/>
      </c>
      <c r="BO116" t="n">
        <v/>
      </c>
      <c r="BP116" t="n">
        <v/>
      </c>
      <c r="BQ116" t="n">
        <v/>
      </c>
      <c r="BR116" t="n">
        <v/>
      </c>
      <c r="BS116" t="n">
        <v/>
      </c>
      <c r="BT116" t="n">
        <v/>
      </c>
      <c r="BU116" t="n">
        <v/>
      </c>
      <c r="BV116" t="n">
        <v/>
      </c>
      <c r="BW116" t="n">
        <v/>
      </c>
      <c r="BX116" t="n">
        <v/>
      </c>
      <c r="BY116" t="n">
        <v/>
      </c>
      <c r="BZ116" t="n">
        <v/>
      </c>
      <c r="CA116" t="n">
        <v/>
      </c>
      <c r="CB116" t="n">
        <v/>
      </c>
      <c r="CC116" t="n">
        <v/>
      </c>
      <c r="CD116" t="n">
        <v/>
      </c>
      <c r="CE116" t="n">
        <v/>
      </c>
      <c r="CF116" t="n">
        <v/>
      </c>
      <c r="CG116" t="n">
        <v/>
      </c>
      <c r="CH116" t="n">
        <v/>
      </c>
      <c r="CI116" t="n">
        <v/>
      </c>
      <c r="CJ116" t="n">
        <v/>
      </c>
      <c r="CK116" t="n">
        <v/>
      </c>
      <c r="CL116" t="n">
        <v/>
      </c>
      <c r="CM116" t="n">
        <v/>
      </c>
      <c r="CN116" t="n">
        <v/>
      </c>
      <c r="CO116" t="n">
        <v/>
      </c>
      <c r="CP116" t="n">
        <v/>
      </c>
      <c r="CQ116" t="n">
        <v/>
      </c>
      <c r="CR116" t="n">
        <v/>
      </c>
      <c r="CS116" t="n">
        <v/>
      </c>
      <c r="CT116" t="n">
        <v/>
      </c>
      <c r="CU116" t="n">
        <v/>
      </c>
      <c r="CV116" t="n">
        <v/>
      </c>
      <c r="CW116" t="n">
        <v/>
      </c>
      <c r="CX116" t="n">
        <v/>
      </c>
      <c r="CY116" t="n">
        <v/>
      </c>
      <c r="CZ116" t="n">
        <v/>
      </c>
      <c r="DA116" t="n">
        <v/>
      </c>
      <c r="DB116" t="n">
        <v/>
      </c>
      <c r="DC116" t="n">
        <v/>
      </c>
      <c r="DD116" t="n">
        <v/>
      </c>
      <c r="DE116" t="n">
        <v/>
      </c>
      <c r="DF116" t="n">
        <v/>
      </c>
      <c r="DG116" t="n">
        <v/>
      </c>
      <c r="DH116" t="n">
        <v/>
      </c>
      <c r="DI116" t="n">
        <v/>
      </c>
      <c r="DJ116" t="n">
        <v/>
      </c>
      <c r="DK116" t="n">
        <v/>
      </c>
      <c r="DL116" t="n">
        <v/>
      </c>
      <c r="DM116" t="n">
        <v/>
      </c>
      <c r="DN116" t="n">
        <v/>
      </c>
      <c r="DO116" t="n">
        <v/>
      </c>
      <c r="DP116" t="n">
        <v/>
      </c>
      <c r="DQ116" t="n">
        <v/>
      </c>
      <c r="DR116" t="n">
        <v/>
      </c>
      <c r="DS116" t="n">
        <v/>
      </c>
      <c r="DT116" t="n">
        <v/>
      </c>
      <c r="DU116" t="n">
        <v/>
      </c>
      <c r="DV116" t="n">
        <v/>
      </c>
      <c r="DW116" t="n">
        <v/>
      </c>
      <c r="DX116" t="n">
        <v/>
      </c>
      <c r="DY116" t="n">
        <v/>
      </c>
      <c r="DZ116" t="n">
        <v/>
      </c>
      <c r="EA116" t="n">
        <v/>
      </c>
      <c r="EB116" t="n">
        <v/>
      </c>
      <c r="EC116" t="n">
        <v/>
      </c>
      <c r="ED116" t="n">
        <v/>
      </c>
      <c r="EE116" t="n">
        <v/>
      </c>
      <c r="EF116" t="n">
        <v/>
      </c>
      <c r="EG116" t="n">
        <v/>
      </c>
      <c r="EH116" t="n">
        <v/>
      </c>
      <c r="EI116" t="n">
        <v/>
      </c>
      <c r="EJ116" t="n">
        <v/>
      </c>
      <c r="EK116" t="n">
        <v/>
      </c>
      <c r="EL116" t="n">
        <v/>
      </c>
      <c r="EM116" t="n">
        <v/>
      </c>
      <c r="EN116" t="n">
        <v/>
      </c>
      <c r="EO116" t="n">
        <v/>
      </c>
      <c r="EP116" t="n">
        <v/>
      </c>
      <c r="EQ116" t="n">
        <v/>
      </c>
      <c r="ER116" t="n">
        <v/>
      </c>
      <c r="ES116" t="n">
        <v/>
      </c>
      <c r="ET116" t="n">
        <v/>
      </c>
      <c r="EU116" t="n">
        <v/>
      </c>
      <c r="EV116" t="n">
        <v/>
      </c>
      <c r="EW116" t="n">
        <v/>
      </c>
      <c r="EX116" t="n">
        <v/>
      </c>
      <c r="EY116" t="n">
        <v/>
      </c>
      <c r="EZ116" t="n">
        <v/>
      </c>
      <c r="FA116" t="n">
        <v/>
      </c>
      <c r="FB116" t="n">
        <v/>
      </c>
      <c r="FC116" t="n">
        <v/>
      </c>
      <c r="FD116" t="n">
        <v/>
      </c>
      <c r="FE116" t="n">
        <v/>
      </c>
      <c r="FF116" t="n">
        <v/>
      </c>
      <c r="FG116" t="n">
        <v/>
      </c>
      <c r="FH116" t="n">
        <v/>
      </c>
      <c r="FI116" t="n">
        <v/>
      </c>
      <c r="FJ116" t="n">
        <v/>
      </c>
      <c r="FK116" t="n">
        <v/>
      </c>
      <c r="FL116" t="n">
        <v/>
      </c>
      <c r="FM116" t="n">
        <v/>
      </c>
      <c r="FN116" t="n">
        <v/>
      </c>
      <c r="FO116" t="n">
        <v/>
      </c>
      <c r="FP116" t="n">
        <v/>
      </c>
      <c r="FQ116" t="n">
        <v/>
      </c>
      <c r="FR116" t="n">
        <v/>
      </c>
      <c r="FS116" t="n">
        <v/>
      </c>
      <c r="FT116" t="n">
        <v/>
      </c>
      <c r="FU116" t="n">
        <v/>
      </c>
      <c r="FV116" t="n">
        <v/>
      </c>
      <c r="FW116" t="n">
        <v/>
      </c>
      <c r="FX116" t="n">
        <v/>
      </c>
      <c r="FY116" t="n">
        <v/>
      </c>
      <c r="FZ116" t="n">
        <v/>
      </c>
      <c r="GA116" t="n">
        <v/>
      </c>
      <c r="GB116" t="n">
        <v/>
      </c>
      <c r="GC116" t="n">
        <v/>
      </c>
      <c r="GD116" t="n">
        <v/>
      </c>
      <c r="GE116" t="n">
        <v/>
      </c>
      <c r="GF116" t="n">
        <v/>
      </c>
      <c r="GG116" t="n">
        <v/>
      </c>
      <c r="GH116" t="n">
        <v/>
      </c>
      <c r="GI116" t="n">
        <v/>
      </c>
      <c r="GJ116" t="n">
        <v/>
      </c>
      <c r="GK116" t="n">
        <v/>
      </c>
      <c r="GL116" t="n">
        <v/>
      </c>
      <c r="GM116" t="n">
        <v/>
      </c>
      <c r="GN116" t="n">
        <v/>
      </c>
      <c r="GO116" t="n">
        <v/>
      </c>
      <c r="GP116" t="n">
        <v/>
      </c>
      <c r="GQ116" t="n">
        <v/>
      </c>
      <c r="GR116" t="n">
        <v/>
      </c>
      <c r="GS116" t="n">
        <v/>
      </c>
      <c r="GT116" t="n">
        <v/>
      </c>
      <c r="GU116" t="n">
        <v/>
      </c>
      <c r="GV116" t="n">
        <v/>
      </c>
      <c r="GW116" t="n">
        <v/>
      </c>
      <c r="GX116" t="n">
        <v/>
      </c>
      <c r="GY116" t="n">
        <v/>
      </c>
      <c r="GZ116" t="n">
        <v/>
      </c>
      <c r="HA116" t="n">
        <v/>
      </c>
      <c r="HB116" t="n">
        <v/>
      </c>
      <c r="HC116" t="n">
        <v/>
      </c>
      <c r="HD116" t="n">
        <v/>
      </c>
      <c r="HE116" t="n">
        <v/>
      </c>
      <c r="HF116" t="n">
        <v/>
      </c>
      <c r="HG116" t="n">
        <v/>
      </c>
      <c r="HH116" t="n">
        <v/>
      </c>
      <c r="HI116" t="n">
        <v/>
      </c>
      <c r="HJ116" t="n">
        <v/>
      </c>
      <c r="HK116" t="n">
        <v/>
      </c>
      <c r="HL116" t="n">
        <v/>
      </c>
      <c r="HM116" t="n">
        <v/>
      </c>
      <c r="HN116" t="n">
        <v/>
      </c>
      <c r="HO116" t="n">
        <v/>
      </c>
      <c r="HP116" t="n">
        <v/>
      </c>
      <c r="HQ116" t="n">
        <v/>
      </c>
      <c r="HR116" t="n">
        <v/>
      </c>
      <c r="HS116" t="n">
        <v/>
      </c>
      <c r="HT116" t="n">
        <v/>
      </c>
      <c r="HU116" t="n">
        <v/>
      </c>
      <c r="HV116" t="n">
        <v/>
      </c>
      <c r="HW116" t="n">
        <v/>
      </c>
      <c r="HX116" t="n">
        <v/>
      </c>
      <c r="HY116" t="n">
        <v/>
      </c>
      <c r="HZ116" t="n">
        <v/>
      </c>
      <c r="IA116" t="n">
        <v/>
      </c>
      <c r="IB116" t="n">
        <v/>
      </c>
      <c r="IC116" t="n">
        <v/>
      </c>
      <c r="ID116" t="n">
        <v/>
      </c>
      <c r="IE116" t="n">
        <v/>
      </c>
      <c r="IF116" t="n">
        <v/>
      </c>
      <c r="IG116" t="n">
        <v/>
      </c>
      <c r="IH116" t="n">
        <v/>
      </c>
      <c r="II116" t="n">
        <v/>
      </c>
      <c r="IJ116" t="n">
        <v/>
      </c>
      <c r="IK116" t="n">
        <v/>
      </c>
      <c r="IL116" t="n">
        <v/>
      </c>
      <c r="IM116" t="n">
        <v/>
      </c>
      <c r="IN116" t="n">
        <v/>
      </c>
      <c r="IO116" t="n">
        <v/>
      </c>
      <c r="IP116" t="n">
        <v/>
      </c>
      <c r="IQ116" t="n">
        <v/>
      </c>
      <c r="IR116" t="n">
        <v/>
      </c>
      <c r="IS116" t="n">
        <v/>
      </c>
      <c r="IT116" t="n">
        <v/>
      </c>
      <c r="IU116" t="n">
        <v/>
      </c>
      <c r="IV116" t="n">
        <v/>
      </c>
      <c r="IW116" t="n">
        <v/>
      </c>
      <c r="IX116" t="n">
        <v/>
      </c>
      <c r="IY116" t="n">
        <v/>
      </c>
      <c r="IZ116" t="n">
        <v/>
      </c>
      <c r="JA116" t="n">
        <v/>
      </c>
      <c r="JB116" t="n">
        <v/>
      </c>
      <c r="JC116" t="n">
        <v/>
      </c>
      <c r="JD116" t="n">
        <v/>
      </c>
      <c r="JE116" t="n">
        <v/>
      </c>
      <c r="JF116" t="n">
        <v/>
      </c>
      <c r="JG116" t="n">
        <v/>
      </c>
      <c r="JH116" t="n">
        <v/>
      </c>
      <c r="JI116" t="n">
        <v/>
      </c>
      <c r="JJ116" t="n">
        <v/>
      </c>
      <c r="JK116" t="n">
        <v/>
      </c>
      <c r="JL116" t="n">
        <v/>
      </c>
      <c r="JM116" t="n">
        <v/>
      </c>
      <c r="JN116" t="n">
        <v/>
      </c>
      <c r="JO116" t="n">
        <v/>
      </c>
      <c r="JP116" t="n">
        <v/>
      </c>
      <c r="JQ116" s="120" t="n"/>
    </row>
    <row r="117">
      <c r="A117" t="n">
        <v/>
      </c>
      <c r="B117" t="n">
        <v/>
      </c>
      <c r="C117" t="n">
        <v/>
      </c>
      <c r="D117" t="n">
        <v/>
      </c>
      <c r="E117" t="inlineStr">
        <is>
          <t>0219455891</t>
        </is>
      </c>
      <c r="F117" t="n">
        <v/>
      </c>
      <c r="G117" t="inlineStr">
        <is>
          <t>1 kg</t>
        </is>
      </c>
      <c r="H117" t="n">
        <v/>
      </c>
      <c r="I117" t="inlineStr">
        <is>
          <t>Apoptosis and Cell Cycle;BioReagent Buffers;Biological Buffers;Buffer Salts;Buffered Salt Solutions;Cell Biology;Cell Signaling and Neuroscience;Bioreagents;Good’s Buffers;Life Science Reagents for Cell Culture;Life Science Reagents for DNA/RNA Electrophoresis;Life Science Reagents for Northern and Southern Blotting;Life Science Reagents for Nucleic Acid Purification;Life Science Reagents for Protein Electrophoresis;Life Science Reagents for Protein Expression and Purification;Life Science Reagents for RNAi;Life Science Reagents for Transfection;Life Science Reagents for Western Blotting;Other Apoptosis Related Reagents;Research Essentials</t>
        </is>
      </c>
      <c r="J117" t="n">
        <v/>
      </c>
      <c r="K117" t="inlineStr">
        <is>
          <t>Tris hydrochloride cell culture reagent 99 1 kg</t>
        </is>
      </c>
      <c r="L117" t="n">
        <v/>
      </c>
      <c r="M117" t="n">
        <v/>
      </c>
      <c r="N117" t="n">
        <v/>
      </c>
      <c r="O117" t="n">
        <v/>
      </c>
      <c r="P117" t="n">
        <v/>
      </c>
      <c r="Q117" t="inlineStr">
        <is>
          <t>Tris Hydrochloride</t>
        </is>
      </c>
      <c r="R117" t="n">
        <v/>
      </c>
      <c r="S117" t="n">
        <v/>
      </c>
      <c r="T117" t="inlineStr">
        <is>
          <t>77-86-1</t>
        </is>
      </c>
      <c r="U117" t="n">
        <v/>
      </c>
      <c r="V117" t="n">
        <v/>
      </c>
      <c r="W117" t="n">
        <v/>
      </c>
      <c r="X117" t="n">
        <v/>
      </c>
      <c r="Y117" t="n">
        <v/>
      </c>
      <c r="Z117" t="n">
        <v/>
      </c>
      <c r="AA117" t="n">
        <v/>
      </c>
      <c r="AB117" t="n">
        <v/>
      </c>
      <c r="AC117" t="n">
        <v/>
      </c>
      <c r="AD117" t="n">
        <v/>
      </c>
      <c r="AE117" t="n">
        <v/>
      </c>
      <c r="AF117" t="n">
        <v/>
      </c>
      <c r="AG117" t="n">
        <v/>
      </c>
      <c r="AH117" t="n">
        <v/>
      </c>
      <c r="AI117" t="inlineStr">
        <is>
          <t>171-172 °C</t>
        </is>
      </c>
      <c r="AJ117" t="n">
        <v/>
      </c>
      <c r="AK117" t="inlineStr">
        <is>
          <t>Ambient</t>
        </is>
      </c>
      <c r="AL117" t="n">
        <v/>
      </c>
      <c r="AM117" s="116" t="n">
        <v/>
      </c>
      <c r="AN117" t="n">
        <v/>
      </c>
      <c r="AO117" t="n">
        <v/>
      </c>
      <c r="AP117" t="n">
        <v/>
      </c>
      <c r="AQ117" t="n">
        <v/>
      </c>
      <c r="AR117" t="n">
        <v/>
      </c>
      <c r="AS117" t="n">
        <v/>
      </c>
      <c r="AT117" t="n">
        <v/>
      </c>
      <c r="AU117" t="n">
        <v/>
      </c>
      <c r="AV117" t="n">
        <v/>
      </c>
      <c r="AW117" t="n">
        <v/>
      </c>
      <c r="AX117" s="116" t="n">
        <v/>
      </c>
      <c r="AY117" t="n">
        <v/>
      </c>
      <c r="AZ117" t="n">
        <v/>
      </c>
      <c r="BA117" t="n">
        <v/>
      </c>
      <c r="BB117" t="n">
        <v/>
      </c>
      <c r="BC117" t="n">
        <v/>
      </c>
      <c r="BD117" t="n">
        <v/>
      </c>
      <c r="BE117" t="n">
        <v/>
      </c>
      <c r="BF117" t="n">
        <v/>
      </c>
      <c r="BG117" t="n">
        <v/>
      </c>
      <c r="BH117" t="n">
        <v/>
      </c>
      <c r="BI117" t="n">
        <v/>
      </c>
      <c r="BJ117" t="n">
        <v/>
      </c>
      <c r="BK117" t="n">
        <v/>
      </c>
      <c r="BL117" t="n">
        <v/>
      </c>
      <c r="BM117" t="n">
        <v/>
      </c>
      <c r="BN117" t="n">
        <v/>
      </c>
      <c r="BO117" t="n">
        <v/>
      </c>
      <c r="BP117" t="n">
        <v/>
      </c>
      <c r="BQ117" t="n">
        <v/>
      </c>
      <c r="BR117" t="n">
        <v/>
      </c>
      <c r="BS117" t="n">
        <v/>
      </c>
      <c r="BT117" t="n">
        <v/>
      </c>
      <c r="BU117" t="n">
        <v/>
      </c>
      <c r="BV117" t="n">
        <v/>
      </c>
      <c r="BW117" t="n">
        <v/>
      </c>
      <c r="BX117" t="n">
        <v/>
      </c>
      <c r="BY117" t="n">
        <v/>
      </c>
      <c r="BZ117" t="n">
        <v/>
      </c>
      <c r="CA117" t="n">
        <v/>
      </c>
      <c r="CB117" t="n">
        <v/>
      </c>
      <c r="CC117" t="n">
        <v/>
      </c>
      <c r="CD117" t="n">
        <v/>
      </c>
      <c r="CE117" t="n">
        <v/>
      </c>
      <c r="CF117" t="n">
        <v/>
      </c>
      <c r="CG117" t="n">
        <v/>
      </c>
      <c r="CH117" t="n">
        <v/>
      </c>
      <c r="CI117" t="n">
        <v/>
      </c>
      <c r="CJ117" t="n">
        <v/>
      </c>
      <c r="CK117" t="n">
        <v/>
      </c>
      <c r="CL117" t="n">
        <v/>
      </c>
      <c r="CM117" t="n">
        <v/>
      </c>
      <c r="CN117" t="n">
        <v/>
      </c>
      <c r="CO117" t="n">
        <v/>
      </c>
      <c r="CP117" t="n">
        <v/>
      </c>
      <c r="CQ117" t="n">
        <v/>
      </c>
      <c r="CR117" t="n">
        <v/>
      </c>
      <c r="CS117" t="n">
        <v/>
      </c>
      <c r="CT117" t="n">
        <v/>
      </c>
      <c r="CU117" t="n">
        <v/>
      </c>
      <c r="CV117" t="n">
        <v/>
      </c>
      <c r="CW117" t="n">
        <v/>
      </c>
      <c r="CX117" t="n">
        <v/>
      </c>
      <c r="CY117" t="n">
        <v/>
      </c>
      <c r="CZ117" t="n">
        <v/>
      </c>
      <c r="DA117" t="n">
        <v/>
      </c>
      <c r="DB117" t="n">
        <v/>
      </c>
      <c r="DC117" t="n">
        <v/>
      </c>
      <c r="DD117" t="n">
        <v/>
      </c>
      <c r="DE117" t="n">
        <v/>
      </c>
      <c r="DF117" t="n">
        <v/>
      </c>
      <c r="DG117" t="n">
        <v/>
      </c>
      <c r="DH117" t="n">
        <v/>
      </c>
      <c r="DI117" t="n">
        <v/>
      </c>
      <c r="DJ117" t="n">
        <v/>
      </c>
      <c r="DK117" t="n">
        <v/>
      </c>
      <c r="DL117" t="n">
        <v/>
      </c>
      <c r="DM117" t="n">
        <v/>
      </c>
      <c r="DN117" t="n">
        <v/>
      </c>
      <c r="DO117" t="n">
        <v/>
      </c>
      <c r="DP117" t="n">
        <v/>
      </c>
      <c r="DQ117" t="n">
        <v/>
      </c>
      <c r="DR117" t="n">
        <v/>
      </c>
      <c r="DS117" t="n">
        <v/>
      </c>
      <c r="DT117" t="n">
        <v/>
      </c>
      <c r="DU117" t="n">
        <v/>
      </c>
      <c r="DV117" t="n">
        <v/>
      </c>
      <c r="DW117" t="n">
        <v/>
      </c>
      <c r="DX117" t="n">
        <v/>
      </c>
      <c r="DY117" t="n">
        <v/>
      </c>
      <c r="DZ117" t="n">
        <v/>
      </c>
      <c r="EA117" t="n">
        <v/>
      </c>
      <c r="EB117" t="n">
        <v/>
      </c>
      <c r="EC117" t="n">
        <v/>
      </c>
      <c r="ED117" t="n">
        <v/>
      </c>
      <c r="EE117" t="n">
        <v/>
      </c>
      <c r="EF117" t="n">
        <v/>
      </c>
      <c r="EG117" t="n">
        <v/>
      </c>
      <c r="EH117" t="n">
        <v/>
      </c>
      <c r="EI117" t="n">
        <v/>
      </c>
      <c r="EJ117" t="n">
        <v/>
      </c>
      <c r="EK117" t="n">
        <v/>
      </c>
      <c r="EL117" t="n">
        <v/>
      </c>
      <c r="EM117" t="n">
        <v/>
      </c>
      <c r="EN117" t="n">
        <v/>
      </c>
      <c r="EO117" t="n">
        <v/>
      </c>
      <c r="EP117" t="n">
        <v/>
      </c>
      <c r="EQ117" t="n">
        <v/>
      </c>
      <c r="ER117" t="n">
        <v/>
      </c>
      <c r="ES117" t="n">
        <v/>
      </c>
      <c r="ET117" t="n">
        <v/>
      </c>
      <c r="EU117" t="n">
        <v/>
      </c>
      <c r="EV117" t="n">
        <v/>
      </c>
      <c r="EW117" t="n">
        <v/>
      </c>
      <c r="EX117" t="n">
        <v/>
      </c>
      <c r="EY117" t="n">
        <v/>
      </c>
      <c r="EZ117" t="n">
        <v/>
      </c>
      <c r="FA117" t="n">
        <v/>
      </c>
      <c r="FB117" t="n">
        <v/>
      </c>
      <c r="FC117" t="n">
        <v/>
      </c>
      <c r="FD117" t="n">
        <v/>
      </c>
      <c r="FE117" t="n">
        <v/>
      </c>
      <c r="FF117" t="n">
        <v/>
      </c>
      <c r="FG117" t="n">
        <v/>
      </c>
      <c r="FH117" t="n">
        <v/>
      </c>
      <c r="FI117" t="n">
        <v/>
      </c>
      <c r="FJ117" t="n">
        <v/>
      </c>
      <c r="FK117" t="n">
        <v/>
      </c>
      <c r="FL117" t="n">
        <v/>
      </c>
      <c r="FM117" t="n">
        <v/>
      </c>
      <c r="FN117" t="n">
        <v/>
      </c>
      <c r="FO117" t="n">
        <v/>
      </c>
      <c r="FP117" t="n">
        <v/>
      </c>
      <c r="FQ117" t="n">
        <v/>
      </c>
      <c r="FR117" t="n">
        <v/>
      </c>
      <c r="FS117" t="n">
        <v/>
      </c>
      <c r="FT117" t="n">
        <v/>
      </c>
      <c r="FU117" t="n">
        <v/>
      </c>
      <c r="FV117" t="n">
        <v/>
      </c>
      <c r="FW117" t="n">
        <v/>
      </c>
      <c r="FX117" t="n">
        <v/>
      </c>
      <c r="FY117" t="n">
        <v/>
      </c>
      <c r="FZ117" t="n">
        <v/>
      </c>
      <c r="GA117" t="n">
        <v/>
      </c>
      <c r="GB117" t="n">
        <v/>
      </c>
      <c r="GC117" t="n">
        <v/>
      </c>
      <c r="GD117" t="n">
        <v/>
      </c>
      <c r="GE117" t="n">
        <v/>
      </c>
      <c r="GF117" t="n">
        <v/>
      </c>
      <c r="GG117" t="n">
        <v/>
      </c>
      <c r="GH117" t="n">
        <v/>
      </c>
      <c r="GI117" t="n">
        <v/>
      </c>
      <c r="GJ117" t="n">
        <v/>
      </c>
      <c r="GK117" t="n">
        <v/>
      </c>
      <c r="GL117" t="n">
        <v/>
      </c>
      <c r="GM117" t="n">
        <v/>
      </c>
      <c r="GN117" t="n">
        <v/>
      </c>
      <c r="GO117" t="n">
        <v/>
      </c>
      <c r="GP117" t="n">
        <v/>
      </c>
      <c r="GQ117" t="n">
        <v/>
      </c>
      <c r="GR117" t="n">
        <v/>
      </c>
      <c r="GS117" t="n">
        <v/>
      </c>
      <c r="GT117" t="n">
        <v/>
      </c>
      <c r="GU117" t="n">
        <v/>
      </c>
      <c r="GV117" t="n">
        <v/>
      </c>
      <c r="GW117" t="n">
        <v/>
      </c>
      <c r="GX117" t="n">
        <v/>
      </c>
      <c r="GY117" t="n">
        <v/>
      </c>
      <c r="GZ117" t="n">
        <v/>
      </c>
      <c r="HA117" t="n">
        <v/>
      </c>
      <c r="HB117" t="n">
        <v/>
      </c>
      <c r="HC117" t="n">
        <v/>
      </c>
      <c r="HD117" t="n">
        <v/>
      </c>
      <c r="HE117" t="n">
        <v/>
      </c>
      <c r="HF117" t="n">
        <v/>
      </c>
      <c r="HG117" t="n">
        <v/>
      </c>
      <c r="HH117" t="n">
        <v/>
      </c>
      <c r="HI117" t="n">
        <v/>
      </c>
      <c r="HJ117" t="n">
        <v/>
      </c>
      <c r="HK117" t="n">
        <v/>
      </c>
      <c r="HL117" t="n">
        <v/>
      </c>
      <c r="HM117" t="n">
        <v/>
      </c>
      <c r="HN117" t="n">
        <v/>
      </c>
      <c r="HO117" t="n">
        <v/>
      </c>
      <c r="HP117" t="n">
        <v/>
      </c>
      <c r="HQ117" t="n">
        <v/>
      </c>
      <c r="HR117" t="n">
        <v/>
      </c>
      <c r="HS117" t="n">
        <v/>
      </c>
      <c r="HT117" t="n">
        <v/>
      </c>
      <c r="HU117" t="n">
        <v/>
      </c>
      <c r="HV117" t="n">
        <v/>
      </c>
      <c r="HW117" t="n">
        <v/>
      </c>
      <c r="HX117" t="n">
        <v/>
      </c>
      <c r="HY117" t="n">
        <v/>
      </c>
      <c r="HZ117" t="n">
        <v/>
      </c>
      <c r="IA117" t="n">
        <v/>
      </c>
      <c r="IB117" t="n">
        <v/>
      </c>
      <c r="IC117" t="n">
        <v/>
      </c>
      <c r="ID117" t="n">
        <v/>
      </c>
      <c r="IE117" t="n">
        <v/>
      </c>
      <c r="IF117" t="n">
        <v/>
      </c>
      <c r="IG117" t="n">
        <v/>
      </c>
      <c r="IH117" t="n">
        <v/>
      </c>
      <c r="II117" t="n">
        <v/>
      </c>
      <c r="IJ117" t="n">
        <v/>
      </c>
      <c r="IK117" t="n">
        <v/>
      </c>
      <c r="IL117" t="n">
        <v/>
      </c>
      <c r="IM117" t="n">
        <v/>
      </c>
      <c r="IN117" t="n">
        <v/>
      </c>
      <c r="IO117" t="n">
        <v/>
      </c>
      <c r="IP117" t="n">
        <v/>
      </c>
      <c r="IQ117" t="n">
        <v/>
      </c>
      <c r="IR117" t="n">
        <v/>
      </c>
      <c r="IS117" t="n">
        <v/>
      </c>
      <c r="IT117" t="n">
        <v/>
      </c>
      <c r="IU117" t="n">
        <v/>
      </c>
      <c r="IV117" t="n">
        <v/>
      </c>
      <c r="IW117" t="n">
        <v/>
      </c>
      <c r="IX117" t="n">
        <v/>
      </c>
      <c r="IY117" t="n">
        <v/>
      </c>
      <c r="IZ117" t="n">
        <v/>
      </c>
      <c r="JA117" t="n">
        <v/>
      </c>
      <c r="JB117" t="n">
        <v/>
      </c>
      <c r="JC117" t="n">
        <v/>
      </c>
      <c r="JD117" t="n">
        <v/>
      </c>
      <c r="JE117" t="n">
        <v/>
      </c>
      <c r="JF117" t="n">
        <v/>
      </c>
      <c r="JG117" t="n">
        <v/>
      </c>
      <c r="JH117" t="n">
        <v/>
      </c>
      <c r="JI117" t="n">
        <v/>
      </c>
      <c r="JJ117" t="n">
        <v/>
      </c>
      <c r="JK117" t="n">
        <v/>
      </c>
      <c r="JL117" t="n">
        <v/>
      </c>
      <c r="JM117" t="n">
        <v/>
      </c>
      <c r="JN117" t="n">
        <v/>
      </c>
      <c r="JO117" t="n">
        <v/>
      </c>
      <c r="JP117" t="n">
        <v/>
      </c>
      <c r="JQ117" s="120" t="n"/>
    </row>
    <row r="118">
      <c r="A118" t="n">
        <v/>
      </c>
      <c r="B118" t="n">
        <v/>
      </c>
      <c r="C118" t="n">
        <v/>
      </c>
      <c r="D118" t="n">
        <v/>
      </c>
      <c r="E118" t="inlineStr">
        <is>
          <t>0219464180</t>
        </is>
      </c>
      <c r="F118" t="n">
        <v/>
      </c>
      <c r="G118" t="inlineStr">
        <is>
          <t>100 g</t>
        </is>
      </c>
      <c r="H118" t="n">
        <v/>
      </c>
      <c r="I118" t="inlineStr">
        <is>
          <t>Allium cepa (Onion);Berberis sp.;Bioactive Small Molecules;Biochemicals and Reagents;Biological Buffers;Cell Biology;Cell Culture;Chelators;Cichorium intybus (Chicory);Citrus aurantium (Seville orange);Euphorbia sp;Ginkgo biloba;Nutrition Research;Other Biochemical;Panax ginseng;Phytochemicals by Chemical Classification;Phytochemicals by Plant (Food/Spice/Herb);Reagents and Supplements;Sambucus nigra (Elderberry);Vaccinium macrocarpon (Cranberry);Vaccinium myrtillus (Bilberry)</t>
        </is>
      </c>
      <c r="J118" t="n">
        <v/>
      </c>
      <c r="K118" t="inlineStr">
        <is>
          <t>Citric acid 100 g</t>
        </is>
      </c>
      <c r="L118" t="n">
        <v/>
      </c>
      <c r="M118" t="n">
        <v/>
      </c>
      <c r="N118" t="n">
        <v/>
      </c>
      <c r="O118" t="n">
        <v/>
      </c>
      <c r="P118" t="n">
        <v/>
      </c>
      <c r="Q118" t="n">
        <v/>
      </c>
      <c r="R118" t="n">
        <v/>
      </c>
      <c r="S118" t="n">
        <v/>
      </c>
      <c r="T118" t="inlineStr">
        <is>
          <t>77-92-9</t>
        </is>
      </c>
      <c r="U118" t="n">
        <v/>
      </c>
      <c r="V118" t="n">
        <v/>
      </c>
      <c r="W118" t="n">
        <v/>
      </c>
      <c r="X118" t="n">
        <v/>
      </c>
      <c r="Y118" t="n">
        <v/>
      </c>
      <c r="Z118" t="n">
        <v/>
      </c>
      <c r="AA118" t="n">
        <v/>
      </c>
      <c r="AB118" t="n">
        <v/>
      </c>
      <c r="AC118" t="n">
        <v/>
      </c>
      <c r="AD118" t="n">
        <v/>
      </c>
      <c r="AE118" t="n">
        <v/>
      </c>
      <c r="AF118" t="n">
        <v/>
      </c>
      <c r="AG118" t="n">
        <v/>
      </c>
      <c r="AH118" t="n">
        <v/>
      </c>
      <c r="AI118" t="inlineStr">
        <is>
          <t>149 - 159 °C</t>
        </is>
      </c>
      <c r="AJ118" t="n">
        <v/>
      </c>
      <c r="AK118" t="inlineStr">
        <is>
          <t>Ambient</t>
        </is>
      </c>
      <c r="AL118" t="n">
        <v/>
      </c>
      <c r="AM118" s="116" t="n">
        <v/>
      </c>
      <c r="AN118" t="n">
        <v/>
      </c>
      <c r="AO118" t="n">
        <v/>
      </c>
      <c r="AP118" t="n">
        <v/>
      </c>
      <c r="AQ118" t="n">
        <v/>
      </c>
      <c r="AR118" t="n">
        <v/>
      </c>
      <c r="AS118" t="n">
        <v/>
      </c>
      <c r="AT118" t="n">
        <v/>
      </c>
      <c r="AU118" t="n">
        <v/>
      </c>
      <c r="AV118" t="n">
        <v/>
      </c>
      <c r="AW118" t="n">
        <v/>
      </c>
      <c r="AX118" s="116" t="n">
        <v/>
      </c>
      <c r="AY118" t="n">
        <v/>
      </c>
      <c r="AZ118" t="n">
        <v/>
      </c>
      <c r="BA118" t="n">
        <v/>
      </c>
      <c r="BB118" t="n">
        <v/>
      </c>
      <c r="BC118" t="n">
        <v/>
      </c>
      <c r="BD118" t="n">
        <v/>
      </c>
      <c r="BE118" t="n">
        <v/>
      </c>
      <c r="BF118" t="n">
        <v/>
      </c>
      <c r="BG118" t="n">
        <v/>
      </c>
      <c r="BH118" t="n">
        <v/>
      </c>
      <c r="BI118" t="n">
        <v/>
      </c>
      <c r="BJ118" t="n">
        <v/>
      </c>
      <c r="BK118" t="n">
        <v/>
      </c>
      <c r="BL118" t="n">
        <v/>
      </c>
      <c r="BM118" t="n">
        <v/>
      </c>
      <c r="BN118" t="n">
        <v/>
      </c>
      <c r="BO118" t="n">
        <v/>
      </c>
      <c r="BP118" t="n">
        <v/>
      </c>
      <c r="BQ118" t="n">
        <v/>
      </c>
      <c r="BR118" t="n">
        <v/>
      </c>
      <c r="BS118" t="n">
        <v/>
      </c>
      <c r="BT118" t="n">
        <v/>
      </c>
      <c r="BU118" t="n">
        <v/>
      </c>
      <c r="BV118" t="n">
        <v/>
      </c>
      <c r="BW118" t="n">
        <v/>
      </c>
      <c r="BX118" t="n">
        <v/>
      </c>
      <c r="BY118" t="n">
        <v/>
      </c>
      <c r="BZ118" t="n">
        <v/>
      </c>
      <c r="CA118" t="n">
        <v/>
      </c>
      <c r="CB118" t="n">
        <v/>
      </c>
      <c r="CC118" t="n">
        <v/>
      </c>
      <c r="CD118" t="n">
        <v/>
      </c>
      <c r="CE118" t="n">
        <v/>
      </c>
      <c r="CF118" t="n">
        <v/>
      </c>
      <c r="CG118" t="n">
        <v/>
      </c>
      <c r="CH118" t="n">
        <v/>
      </c>
      <c r="CI118" t="n">
        <v/>
      </c>
      <c r="CJ118" t="n">
        <v/>
      </c>
      <c r="CK118" t="n">
        <v/>
      </c>
      <c r="CL118" t="n">
        <v/>
      </c>
      <c r="CM118" t="n">
        <v/>
      </c>
      <c r="CN118" t="n">
        <v/>
      </c>
      <c r="CO118" t="n">
        <v/>
      </c>
      <c r="CP118" t="n">
        <v/>
      </c>
      <c r="CQ118" t="n">
        <v/>
      </c>
      <c r="CR118" t="n">
        <v/>
      </c>
      <c r="CS118" t="n">
        <v/>
      </c>
      <c r="CT118" t="n">
        <v/>
      </c>
      <c r="CU118" t="n">
        <v/>
      </c>
      <c r="CV118" t="n">
        <v/>
      </c>
      <c r="CW118" t="n">
        <v/>
      </c>
      <c r="CX118" t="n">
        <v/>
      </c>
      <c r="CY118" t="n">
        <v/>
      </c>
      <c r="CZ118" t="n">
        <v/>
      </c>
      <c r="DA118" t="n">
        <v/>
      </c>
      <c r="DB118" t="n">
        <v/>
      </c>
      <c r="DC118" t="n">
        <v/>
      </c>
      <c r="DD118" t="n">
        <v/>
      </c>
      <c r="DE118" t="n">
        <v/>
      </c>
      <c r="DF118" t="n">
        <v/>
      </c>
      <c r="DG118" t="n">
        <v/>
      </c>
      <c r="DH118" t="n">
        <v/>
      </c>
      <c r="DI118" t="n">
        <v/>
      </c>
      <c r="DJ118" t="n">
        <v/>
      </c>
      <c r="DK118" t="n">
        <v/>
      </c>
      <c r="DL118" t="n">
        <v/>
      </c>
      <c r="DM118" t="n">
        <v/>
      </c>
      <c r="DN118" t="n">
        <v/>
      </c>
      <c r="DO118" t="n">
        <v/>
      </c>
      <c r="DP118" t="n">
        <v/>
      </c>
      <c r="DQ118" t="n">
        <v/>
      </c>
      <c r="DR118" t="n">
        <v/>
      </c>
      <c r="DS118" t="n">
        <v/>
      </c>
      <c r="DT118" t="n">
        <v/>
      </c>
      <c r="DU118" t="n">
        <v/>
      </c>
      <c r="DV118" t="n">
        <v/>
      </c>
      <c r="DW118" t="n">
        <v/>
      </c>
      <c r="DX118" t="n">
        <v/>
      </c>
      <c r="DY118" t="n">
        <v/>
      </c>
      <c r="DZ118" t="n">
        <v/>
      </c>
      <c r="EA118" t="n">
        <v/>
      </c>
      <c r="EB118" t="n">
        <v/>
      </c>
      <c r="EC118" t="n">
        <v/>
      </c>
      <c r="ED118" t="n">
        <v/>
      </c>
      <c r="EE118" t="n">
        <v/>
      </c>
      <c r="EF118" t="n">
        <v/>
      </c>
      <c r="EG118" t="n">
        <v/>
      </c>
      <c r="EH118" t="n">
        <v/>
      </c>
      <c r="EI118" t="n">
        <v/>
      </c>
      <c r="EJ118" t="n">
        <v/>
      </c>
      <c r="EK118" t="n">
        <v/>
      </c>
      <c r="EL118" t="n">
        <v/>
      </c>
      <c r="EM118" t="n">
        <v/>
      </c>
      <c r="EN118" t="n">
        <v/>
      </c>
      <c r="EO118" t="n">
        <v/>
      </c>
      <c r="EP118" t="n">
        <v/>
      </c>
      <c r="EQ118" t="n">
        <v/>
      </c>
      <c r="ER118" t="n">
        <v/>
      </c>
      <c r="ES118" t="n">
        <v/>
      </c>
      <c r="ET118" t="n">
        <v/>
      </c>
      <c r="EU118" t="n">
        <v/>
      </c>
      <c r="EV118" t="n">
        <v/>
      </c>
      <c r="EW118" t="n">
        <v/>
      </c>
      <c r="EX118" t="n">
        <v/>
      </c>
      <c r="EY118" t="n">
        <v/>
      </c>
      <c r="EZ118" t="n">
        <v/>
      </c>
      <c r="FA118" t="n">
        <v/>
      </c>
      <c r="FB118" t="n">
        <v/>
      </c>
      <c r="FC118" t="n">
        <v/>
      </c>
      <c r="FD118" t="n">
        <v/>
      </c>
      <c r="FE118" t="n">
        <v/>
      </c>
      <c r="FF118" t="n">
        <v/>
      </c>
      <c r="FG118" t="n">
        <v/>
      </c>
      <c r="FH118" t="n">
        <v/>
      </c>
      <c r="FI118" t="n">
        <v/>
      </c>
      <c r="FJ118" t="n">
        <v/>
      </c>
      <c r="FK118" t="n">
        <v/>
      </c>
      <c r="FL118" t="n">
        <v/>
      </c>
      <c r="FM118" t="n">
        <v/>
      </c>
      <c r="FN118" t="n">
        <v/>
      </c>
      <c r="FO118" t="n">
        <v/>
      </c>
      <c r="FP118" t="n">
        <v/>
      </c>
      <c r="FQ118" t="n">
        <v/>
      </c>
      <c r="FR118" t="n">
        <v/>
      </c>
      <c r="FS118" t="n">
        <v/>
      </c>
      <c r="FT118" t="n">
        <v/>
      </c>
      <c r="FU118" t="n">
        <v/>
      </c>
      <c r="FV118" t="n">
        <v/>
      </c>
      <c r="FW118" t="n">
        <v/>
      </c>
      <c r="FX118" t="n">
        <v/>
      </c>
      <c r="FY118" t="n">
        <v/>
      </c>
      <c r="FZ118" t="n">
        <v/>
      </c>
      <c r="GA118" t="n">
        <v/>
      </c>
      <c r="GB118" t="n">
        <v/>
      </c>
      <c r="GC118" t="n">
        <v/>
      </c>
      <c r="GD118" t="n">
        <v/>
      </c>
      <c r="GE118" t="n">
        <v/>
      </c>
      <c r="GF118" t="n">
        <v/>
      </c>
      <c r="GG118" t="n">
        <v/>
      </c>
      <c r="GH118" t="n">
        <v/>
      </c>
      <c r="GI118" t="n">
        <v/>
      </c>
      <c r="GJ118" t="n">
        <v/>
      </c>
      <c r="GK118" t="n">
        <v/>
      </c>
      <c r="GL118" t="n">
        <v/>
      </c>
      <c r="GM118" t="n">
        <v/>
      </c>
      <c r="GN118" t="n">
        <v/>
      </c>
      <c r="GO118" t="n">
        <v/>
      </c>
      <c r="GP118" t="n">
        <v/>
      </c>
      <c r="GQ118" t="n">
        <v/>
      </c>
      <c r="GR118" t="n">
        <v/>
      </c>
      <c r="GS118" t="n">
        <v/>
      </c>
      <c r="GT118" t="n">
        <v/>
      </c>
      <c r="GU118" t="n">
        <v/>
      </c>
      <c r="GV118" t="n">
        <v/>
      </c>
      <c r="GW118" t="n">
        <v/>
      </c>
      <c r="GX118" t="n">
        <v/>
      </c>
      <c r="GY118" t="n">
        <v/>
      </c>
      <c r="GZ118" t="n">
        <v/>
      </c>
      <c r="HA118" t="n">
        <v/>
      </c>
      <c r="HB118" t="n">
        <v/>
      </c>
      <c r="HC118" t="n">
        <v/>
      </c>
      <c r="HD118" t="n">
        <v/>
      </c>
      <c r="HE118" t="n">
        <v/>
      </c>
      <c r="HF118" t="n">
        <v/>
      </c>
      <c r="HG118" t="n">
        <v/>
      </c>
      <c r="HH118" t="n">
        <v/>
      </c>
      <c r="HI118" t="n">
        <v/>
      </c>
      <c r="HJ118" t="n">
        <v/>
      </c>
      <c r="HK118" t="n">
        <v/>
      </c>
      <c r="HL118" t="n">
        <v/>
      </c>
      <c r="HM118" t="n">
        <v/>
      </c>
      <c r="HN118" t="n">
        <v/>
      </c>
      <c r="HO118" t="n">
        <v/>
      </c>
      <c r="HP118" t="n">
        <v/>
      </c>
      <c r="HQ118" t="n">
        <v/>
      </c>
      <c r="HR118" t="n">
        <v/>
      </c>
      <c r="HS118" t="n">
        <v/>
      </c>
      <c r="HT118" t="n">
        <v/>
      </c>
      <c r="HU118" t="n">
        <v/>
      </c>
      <c r="HV118" t="n">
        <v/>
      </c>
      <c r="HW118" t="n">
        <v/>
      </c>
      <c r="HX118" t="n">
        <v/>
      </c>
      <c r="HY118" t="n">
        <v/>
      </c>
      <c r="HZ118" t="n">
        <v/>
      </c>
      <c r="IA118" t="n">
        <v/>
      </c>
      <c r="IB118" t="n">
        <v/>
      </c>
      <c r="IC118" t="n">
        <v/>
      </c>
      <c r="ID118" t="n">
        <v/>
      </c>
      <c r="IE118" t="n">
        <v/>
      </c>
      <c r="IF118" t="n">
        <v/>
      </c>
      <c r="IG118" t="n">
        <v/>
      </c>
      <c r="IH118" t="n">
        <v/>
      </c>
      <c r="II118" t="n">
        <v/>
      </c>
      <c r="IJ118" t="n">
        <v/>
      </c>
      <c r="IK118" t="n">
        <v/>
      </c>
      <c r="IL118" t="n">
        <v/>
      </c>
      <c r="IM118" t="n">
        <v/>
      </c>
      <c r="IN118" t="n">
        <v/>
      </c>
      <c r="IO118" t="n">
        <v/>
      </c>
      <c r="IP118" t="n">
        <v/>
      </c>
      <c r="IQ118" t="n">
        <v/>
      </c>
      <c r="IR118" t="n">
        <v/>
      </c>
      <c r="IS118" t="n">
        <v/>
      </c>
      <c r="IT118" t="n">
        <v/>
      </c>
      <c r="IU118" t="n">
        <v/>
      </c>
      <c r="IV118" t="n">
        <v/>
      </c>
      <c r="IW118" t="n">
        <v/>
      </c>
      <c r="IX118" t="n">
        <v/>
      </c>
      <c r="IY118" t="n">
        <v/>
      </c>
      <c r="IZ118" t="n">
        <v/>
      </c>
      <c r="JA118" t="n">
        <v/>
      </c>
      <c r="JB118" t="n">
        <v/>
      </c>
      <c r="JC118" t="n">
        <v/>
      </c>
      <c r="JD118" t="n">
        <v/>
      </c>
      <c r="JE118" t="n">
        <v/>
      </c>
      <c r="JF118" t="n">
        <v/>
      </c>
      <c r="JG118" t="n">
        <v/>
      </c>
      <c r="JH118" t="n">
        <v/>
      </c>
      <c r="JI118" t="n">
        <v/>
      </c>
      <c r="JJ118" t="n">
        <v/>
      </c>
      <c r="JK118" t="n">
        <v/>
      </c>
      <c r="JL118" t="n">
        <v/>
      </c>
      <c r="JM118" t="n">
        <v/>
      </c>
      <c r="JN118" t="n">
        <v/>
      </c>
      <c r="JO118" t="n">
        <v/>
      </c>
      <c r="JP118" t="n">
        <v/>
      </c>
      <c r="JQ118" s="120" t="n"/>
    </row>
    <row r="119">
      <c r="A119" t="n">
        <v/>
      </c>
      <c r="B119" t="n">
        <v/>
      </c>
      <c r="C119" t="n">
        <v/>
      </c>
      <c r="D119" t="n">
        <v/>
      </c>
      <c r="E119" t="inlineStr">
        <is>
          <t>0219467925</t>
        </is>
      </c>
      <c r="F119" t="n">
        <v/>
      </c>
      <c r="G119" t="inlineStr">
        <is>
          <t>25 g</t>
        </is>
      </c>
      <c r="H119" t="n">
        <v/>
      </c>
      <c r="I119" t="inlineStr">
        <is>
          <t>Substrates;Oxidative Stress Proteins;Nutrition Research;Metabolites and cofactors on metabolic pathways chart;Functional foods;Enzymes;Inhibitors;Enzymes;Cell Biology;Application Index;Amino Acids;Allium Sativum.</t>
        </is>
      </c>
      <c r="J119" t="n">
        <v/>
      </c>
      <c r="K119" t="inlineStr">
        <is>
          <t>Glutathione reduced cell culture reagent 98 25 g</t>
        </is>
      </c>
      <c r="L119" t="n">
        <v/>
      </c>
      <c r="M119" t="n">
        <v/>
      </c>
      <c r="N119" t="n">
        <v/>
      </c>
      <c r="O119" t="n">
        <v/>
      </c>
      <c r="P119" t="n">
        <v/>
      </c>
      <c r="Q119" t="inlineStr">
        <is>
          <t>Glutathione Reduced</t>
        </is>
      </c>
      <c r="R119" t="n">
        <v/>
      </c>
      <c r="S119" t="n">
        <v/>
      </c>
      <c r="T119" t="inlineStr">
        <is>
          <t>70-18-8</t>
        </is>
      </c>
      <c r="U119" t="n">
        <v/>
      </c>
      <c r="V119" t="n">
        <v/>
      </c>
      <c r="W119" t="n">
        <v/>
      </c>
      <c r="X119" t="n">
        <v/>
      </c>
      <c r="Y119" t="n">
        <v/>
      </c>
      <c r="Z119" t="n">
        <v/>
      </c>
      <c r="AA119" t="n">
        <v/>
      </c>
      <c r="AB119" t="n">
        <v/>
      </c>
      <c r="AC119" t="n">
        <v/>
      </c>
      <c r="AD119" t="n">
        <v/>
      </c>
      <c r="AE119" t="n">
        <v/>
      </c>
      <c r="AF119" t="n">
        <v/>
      </c>
      <c r="AG119" t="n">
        <v/>
      </c>
      <c r="AH119" t="n">
        <v/>
      </c>
      <c r="AI119" t="inlineStr">
        <is>
          <t>195 °C</t>
        </is>
      </c>
      <c r="AJ119" t="n">
        <v/>
      </c>
      <c r="AK119" t="inlineStr">
        <is>
          <t>Cold Pack</t>
        </is>
      </c>
      <c r="AL119" t="n">
        <v/>
      </c>
      <c r="AM119" s="116" t="n">
        <v/>
      </c>
      <c r="AN119" t="n">
        <v/>
      </c>
      <c r="AO119" t="n">
        <v/>
      </c>
      <c r="AP119" t="n">
        <v/>
      </c>
      <c r="AQ119" t="n">
        <v/>
      </c>
      <c r="AR119" t="n">
        <v/>
      </c>
      <c r="AS119" t="n">
        <v/>
      </c>
      <c r="AT119" t="n">
        <v/>
      </c>
      <c r="AU119" t="n">
        <v/>
      </c>
      <c r="AV119" t="n">
        <v/>
      </c>
      <c r="AW119" t="n">
        <v/>
      </c>
      <c r="AX119" s="116" t="n">
        <v/>
      </c>
      <c r="AY119" t="n">
        <v/>
      </c>
      <c r="AZ119" t="n">
        <v/>
      </c>
      <c r="BA119" t="n">
        <v/>
      </c>
      <c r="BB119" t="n">
        <v/>
      </c>
      <c r="BC119" t="n">
        <v/>
      </c>
      <c r="BD119" t="n">
        <v/>
      </c>
      <c r="BE119" t="n">
        <v/>
      </c>
      <c r="BF119" t="n">
        <v/>
      </c>
      <c r="BG119" t="n">
        <v/>
      </c>
      <c r="BH119" t="n">
        <v/>
      </c>
      <c r="BI119" t="n">
        <v/>
      </c>
      <c r="BJ119" t="n">
        <v/>
      </c>
      <c r="BK119" t="n">
        <v/>
      </c>
      <c r="BL119" t="n">
        <v/>
      </c>
      <c r="BM119" t="n">
        <v/>
      </c>
      <c r="BN119" t="n">
        <v/>
      </c>
      <c r="BO119" t="n">
        <v/>
      </c>
      <c r="BP119" t="n">
        <v/>
      </c>
      <c r="BQ119" t="n">
        <v/>
      </c>
      <c r="BR119" t="n">
        <v/>
      </c>
      <c r="BS119" t="n">
        <v/>
      </c>
      <c r="BT119" t="n">
        <v/>
      </c>
      <c r="BU119" t="n">
        <v/>
      </c>
      <c r="BV119" t="n">
        <v/>
      </c>
      <c r="BW119" t="n">
        <v/>
      </c>
      <c r="BX119" t="n">
        <v/>
      </c>
      <c r="BY119" t="n">
        <v/>
      </c>
      <c r="BZ119" t="n">
        <v/>
      </c>
      <c r="CA119" t="n">
        <v/>
      </c>
      <c r="CB119" t="n">
        <v/>
      </c>
      <c r="CC119" t="n">
        <v/>
      </c>
      <c r="CD119" t="n">
        <v/>
      </c>
      <c r="CE119" t="n">
        <v/>
      </c>
      <c r="CF119" t="n">
        <v/>
      </c>
      <c r="CG119" t="n">
        <v/>
      </c>
      <c r="CH119" t="n">
        <v/>
      </c>
      <c r="CI119" t="n">
        <v/>
      </c>
      <c r="CJ119" t="n">
        <v/>
      </c>
      <c r="CK119" t="n">
        <v/>
      </c>
      <c r="CL119" t="n">
        <v/>
      </c>
      <c r="CM119" t="n">
        <v/>
      </c>
      <c r="CN119" t="n">
        <v/>
      </c>
      <c r="CO119" t="n">
        <v/>
      </c>
      <c r="CP119" t="n">
        <v/>
      </c>
      <c r="CQ119" t="n">
        <v/>
      </c>
      <c r="CR119" t="n">
        <v/>
      </c>
      <c r="CS119" t="n">
        <v/>
      </c>
      <c r="CT119" t="n">
        <v/>
      </c>
      <c r="CU119" t="n">
        <v/>
      </c>
      <c r="CV119" t="n">
        <v/>
      </c>
      <c r="CW119" t="n">
        <v/>
      </c>
      <c r="CX119" t="n">
        <v/>
      </c>
      <c r="CY119" t="n">
        <v/>
      </c>
      <c r="CZ119" t="n">
        <v/>
      </c>
      <c r="DA119" t="n">
        <v/>
      </c>
      <c r="DB119" t="n">
        <v/>
      </c>
      <c r="DC119" t="n">
        <v/>
      </c>
      <c r="DD119" t="n">
        <v/>
      </c>
      <c r="DE119" t="n">
        <v/>
      </c>
      <c r="DF119" t="n">
        <v/>
      </c>
      <c r="DG119" t="n">
        <v/>
      </c>
      <c r="DH119" t="n">
        <v/>
      </c>
      <c r="DI119" t="n">
        <v/>
      </c>
      <c r="DJ119" t="n">
        <v/>
      </c>
      <c r="DK119" t="n">
        <v/>
      </c>
      <c r="DL119" t="n">
        <v/>
      </c>
      <c r="DM119" t="n">
        <v/>
      </c>
      <c r="DN119" t="n">
        <v/>
      </c>
      <c r="DO119" t="n">
        <v/>
      </c>
      <c r="DP119" t="n">
        <v/>
      </c>
      <c r="DQ119" t="n">
        <v/>
      </c>
      <c r="DR119" t="n">
        <v/>
      </c>
      <c r="DS119" t="n">
        <v/>
      </c>
      <c r="DT119" t="n">
        <v/>
      </c>
      <c r="DU119" t="n">
        <v/>
      </c>
      <c r="DV119" t="n">
        <v/>
      </c>
      <c r="DW119" t="n">
        <v/>
      </c>
      <c r="DX119" t="n">
        <v/>
      </c>
      <c r="DY119" t="n">
        <v/>
      </c>
      <c r="DZ119" t="n">
        <v/>
      </c>
      <c r="EA119" t="n">
        <v/>
      </c>
      <c r="EB119" t="n">
        <v/>
      </c>
      <c r="EC119" t="n">
        <v/>
      </c>
      <c r="ED119" t="n">
        <v/>
      </c>
      <c r="EE119" t="n">
        <v/>
      </c>
      <c r="EF119" t="n">
        <v/>
      </c>
      <c r="EG119" t="n">
        <v/>
      </c>
      <c r="EH119" t="n">
        <v/>
      </c>
      <c r="EI119" t="n">
        <v/>
      </c>
      <c r="EJ119" t="n">
        <v/>
      </c>
      <c r="EK119" t="n">
        <v/>
      </c>
      <c r="EL119" t="n">
        <v/>
      </c>
      <c r="EM119" t="n">
        <v/>
      </c>
      <c r="EN119" t="n">
        <v/>
      </c>
      <c r="EO119" t="n">
        <v/>
      </c>
      <c r="EP119" t="n">
        <v/>
      </c>
      <c r="EQ119" t="n">
        <v/>
      </c>
      <c r="ER119" t="n">
        <v/>
      </c>
      <c r="ES119" t="n">
        <v/>
      </c>
      <c r="ET119" t="n">
        <v/>
      </c>
      <c r="EU119" t="n">
        <v/>
      </c>
      <c r="EV119" t="n">
        <v/>
      </c>
      <c r="EW119" t="n">
        <v/>
      </c>
      <c r="EX119" t="n">
        <v/>
      </c>
      <c r="EY119" t="n">
        <v/>
      </c>
      <c r="EZ119" t="n">
        <v/>
      </c>
      <c r="FA119" t="n">
        <v/>
      </c>
      <c r="FB119" t="n">
        <v/>
      </c>
      <c r="FC119" t="n">
        <v/>
      </c>
      <c r="FD119" t="n">
        <v/>
      </c>
      <c r="FE119" t="n">
        <v/>
      </c>
      <c r="FF119" t="n">
        <v/>
      </c>
      <c r="FG119" t="n">
        <v/>
      </c>
      <c r="FH119" t="n">
        <v/>
      </c>
      <c r="FI119" t="n">
        <v/>
      </c>
      <c r="FJ119" t="n">
        <v/>
      </c>
      <c r="FK119" t="n">
        <v/>
      </c>
      <c r="FL119" t="n">
        <v/>
      </c>
      <c r="FM119" t="n">
        <v/>
      </c>
      <c r="FN119" t="n">
        <v/>
      </c>
      <c r="FO119" t="n">
        <v/>
      </c>
      <c r="FP119" t="n">
        <v/>
      </c>
      <c r="FQ119" t="n">
        <v/>
      </c>
      <c r="FR119" t="n">
        <v/>
      </c>
      <c r="FS119" t="n">
        <v/>
      </c>
      <c r="FT119" t="n">
        <v/>
      </c>
      <c r="FU119" t="n">
        <v/>
      </c>
      <c r="FV119" t="n">
        <v/>
      </c>
      <c r="FW119" t="n">
        <v/>
      </c>
      <c r="FX119" t="n">
        <v/>
      </c>
      <c r="FY119" t="n">
        <v/>
      </c>
      <c r="FZ119" t="n">
        <v/>
      </c>
      <c r="GA119" t="n">
        <v/>
      </c>
      <c r="GB119" t="n">
        <v/>
      </c>
      <c r="GC119" t="n">
        <v/>
      </c>
      <c r="GD119" t="n">
        <v/>
      </c>
      <c r="GE119" t="n">
        <v/>
      </c>
      <c r="GF119" t="n">
        <v/>
      </c>
      <c r="GG119" t="n">
        <v/>
      </c>
      <c r="GH119" t="n">
        <v/>
      </c>
      <c r="GI119" t="n">
        <v/>
      </c>
      <c r="GJ119" t="n">
        <v/>
      </c>
      <c r="GK119" t="n">
        <v/>
      </c>
      <c r="GL119" t="n">
        <v/>
      </c>
      <c r="GM119" t="n">
        <v/>
      </c>
      <c r="GN119" t="n">
        <v/>
      </c>
      <c r="GO119" t="n">
        <v/>
      </c>
      <c r="GP119" t="n">
        <v/>
      </c>
      <c r="GQ119" t="n">
        <v/>
      </c>
      <c r="GR119" t="n">
        <v/>
      </c>
      <c r="GS119" t="n">
        <v/>
      </c>
      <c r="GT119" t="n">
        <v/>
      </c>
      <c r="GU119" t="n">
        <v/>
      </c>
      <c r="GV119" t="n">
        <v/>
      </c>
      <c r="GW119" t="n">
        <v/>
      </c>
      <c r="GX119" t="n">
        <v/>
      </c>
      <c r="GY119" t="n">
        <v/>
      </c>
      <c r="GZ119" t="n">
        <v/>
      </c>
      <c r="HA119" t="n">
        <v/>
      </c>
      <c r="HB119" t="n">
        <v/>
      </c>
      <c r="HC119" t="n">
        <v/>
      </c>
      <c r="HD119" t="n">
        <v/>
      </c>
      <c r="HE119" t="n">
        <v/>
      </c>
      <c r="HF119" t="n">
        <v/>
      </c>
      <c r="HG119" t="n">
        <v/>
      </c>
      <c r="HH119" t="n">
        <v/>
      </c>
      <c r="HI119" t="n">
        <v/>
      </c>
      <c r="HJ119" t="n">
        <v/>
      </c>
      <c r="HK119" t="n">
        <v/>
      </c>
      <c r="HL119" t="n">
        <v/>
      </c>
      <c r="HM119" t="n">
        <v/>
      </c>
      <c r="HN119" t="n">
        <v/>
      </c>
      <c r="HO119" t="n">
        <v/>
      </c>
      <c r="HP119" t="n">
        <v/>
      </c>
      <c r="HQ119" t="n">
        <v/>
      </c>
      <c r="HR119" t="n">
        <v/>
      </c>
      <c r="HS119" t="n">
        <v/>
      </c>
      <c r="HT119" t="n">
        <v/>
      </c>
      <c r="HU119" t="n">
        <v/>
      </c>
      <c r="HV119" t="n">
        <v/>
      </c>
      <c r="HW119" t="n">
        <v/>
      </c>
      <c r="HX119" t="n">
        <v/>
      </c>
      <c r="HY119" t="n">
        <v/>
      </c>
      <c r="HZ119" t="n">
        <v/>
      </c>
      <c r="IA119" t="n">
        <v/>
      </c>
      <c r="IB119" t="n">
        <v/>
      </c>
      <c r="IC119" t="n">
        <v/>
      </c>
      <c r="ID119" t="n">
        <v/>
      </c>
      <c r="IE119" t="n">
        <v/>
      </c>
      <c r="IF119" t="n">
        <v/>
      </c>
      <c r="IG119" t="n">
        <v/>
      </c>
      <c r="IH119" t="n">
        <v/>
      </c>
      <c r="II119" t="n">
        <v/>
      </c>
      <c r="IJ119" t="n">
        <v/>
      </c>
      <c r="IK119" t="n">
        <v/>
      </c>
      <c r="IL119" t="n">
        <v/>
      </c>
      <c r="IM119" t="n">
        <v/>
      </c>
      <c r="IN119" t="n">
        <v/>
      </c>
      <c r="IO119" t="n">
        <v/>
      </c>
      <c r="IP119" t="n">
        <v/>
      </c>
      <c r="IQ119" t="n">
        <v/>
      </c>
      <c r="IR119" t="n">
        <v/>
      </c>
      <c r="IS119" t="n">
        <v/>
      </c>
      <c r="IT119" t="n">
        <v/>
      </c>
      <c r="IU119" t="n">
        <v/>
      </c>
      <c r="IV119" t="n">
        <v/>
      </c>
      <c r="IW119" t="n">
        <v/>
      </c>
      <c r="IX119" t="n">
        <v/>
      </c>
      <c r="IY119" t="n">
        <v/>
      </c>
      <c r="IZ119" t="n">
        <v/>
      </c>
      <c r="JA119" t="n">
        <v/>
      </c>
      <c r="JB119" t="n">
        <v/>
      </c>
      <c r="JC119" t="n">
        <v/>
      </c>
      <c r="JD119" t="n">
        <v/>
      </c>
      <c r="JE119" t="n">
        <v/>
      </c>
      <c r="JF119" t="n">
        <v/>
      </c>
      <c r="JG119" t="n">
        <v/>
      </c>
      <c r="JH119" t="n">
        <v/>
      </c>
      <c r="JI119" t="n">
        <v/>
      </c>
      <c r="JJ119" t="n">
        <v/>
      </c>
      <c r="JK119" t="n">
        <v/>
      </c>
      <c r="JL119" t="n">
        <v/>
      </c>
      <c r="JM119" t="n">
        <v/>
      </c>
      <c r="JN119" t="n">
        <v/>
      </c>
      <c r="JO119" t="n">
        <v/>
      </c>
      <c r="JP119" t="n">
        <v/>
      </c>
      <c r="JQ119" s="120" t="n"/>
    </row>
    <row r="120">
      <c r="A120" t="n">
        <v/>
      </c>
      <c r="B120" t="n">
        <v/>
      </c>
      <c r="C120" t="n">
        <v/>
      </c>
      <c r="D120" t="n">
        <v/>
      </c>
      <c r="E120" t="inlineStr">
        <is>
          <t>0219468105</t>
        </is>
      </c>
      <c r="F120" t="n">
        <v/>
      </c>
      <c r="G120" t="inlineStr">
        <is>
          <t>5 kg</t>
        </is>
      </c>
      <c r="H120" t="n">
        <v/>
      </c>
      <c r="I120" t="inlineStr">
        <is>
          <t>Reagents;Cell culture;Biochemicals;Amino Acids;Vitamins</t>
        </is>
      </c>
      <c r="J120" t="n">
        <v/>
      </c>
      <c r="K120" t="inlineStr">
        <is>
          <t>Glycine cell culture reagent 5 kg</t>
        </is>
      </c>
      <c r="L120" t="n">
        <v/>
      </c>
      <c r="M120" t="n">
        <v/>
      </c>
      <c r="N120" t="n">
        <v/>
      </c>
      <c r="O120" t="n">
        <v/>
      </c>
      <c r="P120" t="n">
        <v/>
      </c>
      <c r="Q120" t="inlineStr">
        <is>
          <t>Glycine</t>
        </is>
      </c>
      <c r="R120" t="n">
        <v/>
      </c>
      <c r="S120" t="n">
        <v/>
      </c>
      <c r="T120" t="inlineStr">
        <is>
          <t>56-40-6</t>
        </is>
      </c>
      <c r="U120" t="n">
        <v/>
      </c>
      <c r="V120" t="n">
        <v/>
      </c>
      <c r="W120" t="n">
        <v/>
      </c>
      <c r="X120" t="n">
        <v/>
      </c>
      <c r="Y120" t="n">
        <v/>
      </c>
      <c r="Z120" t="n">
        <v/>
      </c>
      <c r="AA120" t="n">
        <v/>
      </c>
      <c r="AB120" t="n">
        <v/>
      </c>
      <c r="AC120" t="n">
        <v/>
      </c>
      <c r="AD120" t="n">
        <v/>
      </c>
      <c r="AE120" t="n">
        <v/>
      </c>
      <c r="AF120" t="n">
        <v/>
      </c>
      <c r="AG120" t="n">
        <v/>
      </c>
      <c r="AH120" t="n">
        <v/>
      </c>
      <c r="AI120" t="inlineStr">
        <is>
          <t>451° F (NTP, 1992)</t>
        </is>
      </c>
      <c r="AJ120" t="n">
        <v/>
      </c>
      <c r="AK120" t="inlineStr">
        <is>
          <t>Ambient</t>
        </is>
      </c>
      <c r="AL120" t="n">
        <v/>
      </c>
      <c r="AM120" s="116" t="n">
        <v/>
      </c>
      <c r="AN120" t="n">
        <v/>
      </c>
      <c r="AO120" t="n">
        <v/>
      </c>
      <c r="AP120" t="n">
        <v/>
      </c>
      <c r="AQ120" t="n">
        <v/>
      </c>
      <c r="AR120" t="n">
        <v/>
      </c>
      <c r="AS120" t="n">
        <v/>
      </c>
      <c r="AT120" t="n">
        <v/>
      </c>
      <c r="AU120" t="n">
        <v/>
      </c>
      <c r="AV120" t="n">
        <v/>
      </c>
      <c r="AW120" t="n">
        <v/>
      </c>
      <c r="AX120" s="116" t="n">
        <v/>
      </c>
      <c r="AY120" t="n">
        <v/>
      </c>
      <c r="AZ120" t="n">
        <v/>
      </c>
      <c r="BA120" t="n">
        <v/>
      </c>
      <c r="BB120" t="n">
        <v/>
      </c>
      <c r="BC120" t="n">
        <v/>
      </c>
      <c r="BD120" t="n">
        <v/>
      </c>
      <c r="BE120" t="n">
        <v/>
      </c>
      <c r="BF120" t="n">
        <v/>
      </c>
      <c r="BG120" t="n">
        <v/>
      </c>
      <c r="BH120" t="n">
        <v/>
      </c>
      <c r="BI120" t="n">
        <v/>
      </c>
      <c r="BJ120" t="n">
        <v/>
      </c>
      <c r="BK120" t="n">
        <v/>
      </c>
      <c r="BL120" t="n">
        <v/>
      </c>
      <c r="BM120" t="n">
        <v/>
      </c>
      <c r="BN120" t="n">
        <v/>
      </c>
      <c r="BO120" t="n">
        <v/>
      </c>
      <c r="BP120" t="n">
        <v/>
      </c>
      <c r="BQ120" t="n">
        <v/>
      </c>
      <c r="BR120" t="n">
        <v/>
      </c>
      <c r="BS120" t="n">
        <v/>
      </c>
      <c r="BT120" t="n">
        <v/>
      </c>
      <c r="BU120" t="n">
        <v/>
      </c>
      <c r="BV120" t="n">
        <v/>
      </c>
      <c r="BW120" t="n">
        <v/>
      </c>
      <c r="BX120" t="n">
        <v/>
      </c>
      <c r="BY120" t="n">
        <v/>
      </c>
      <c r="BZ120" t="n">
        <v/>
      </c>
      <c r="CA120" t="n">
        <v/>
      </c>
      <c r="CB120" t="n">
        <v/>
      </c>
      <c r="CC120" t="n">
        <v/>
      </c>
      <c r="CD120" t="n">
        <v/>
      </c>
      <c r="CE120" t="n">
        <v/>
      </c>
      <c r="CF120" t="n">
        <v/>
      </c>
      <c r="CG120" t="n">
        <v/>
      </c>
      <c r="CH120" t="n">
        <v/>
      </c>
      <c r="CI120" t="n">
        <v/>
      </c>
      <c r="CJ120" t="n">
        <v/>
      </c>
      <c r="CK120" t="n">
        <v/>
      </c>
      <c r="CL120" t="n">
        <v/>
      </c>
      <c r="CM120" t="n">
        <v/>
      </c>
      <c r="CN120" t="n">
        <v/>
      </c>
      <c r="CO120" t="n">
        <v/>
      </c>
      <c r="CP120" t="n">
        <v/>
      </c>
      <c r="CQ120" t="n">
        <v/>
      </c>
      <c r="CR120" t="n">
        <v/>
      </c>
      <c r="CS120" t="n">
        <v/>
      </c>
      <c r="CT120" t="n">
        <v/>
      </c>
      <c r="CU120" t="n">
        <v/>
      </c>
      <c r="CV120" t="n">
        <v/>
      </c>
      <c r="CW120" t="n">
        <v/>
      </c>
      <c r="CX120" t="n">
        <v/>
      </c>
      <c r="CY120" t="n">
        <v/>
      </c>
      <c r="CZ120" t="n">
        <v/>
      </c>
      <c r="DA120" t="n">
        <v/>
      </c>
      <c r="DB120" t="n">
        <v/>
      </c>
      <c r="DC120" t="n">
        <v/>
      </c>
      <c r="DD120" t="n">
        <v/>
      </c>
      <c r="DE120" t="n">
        <v/>
      </c>
      <c r="DF120" t="n">
        <v/>
      </c>
      <c r="DG120" t="n">
        <v/>
      </c>
      <c r="DH120" t="n">
        <v/>
      </c>
      <c r="DI120" t="n">
        <v/>
      </c>
      <c r="DJ120" t="n">
        <v/>
      </c>
      <c r="DK120" t="n">
        <v/>
      </c>
      <c r="DL120" t="n">
        <v/>
      </c>
      <c r="DM120" t="n">
        <v/>
      </c>
      <c r="DN120" t="n">
        <v/>
      </c>
      <c r="DO120" t="n">
        <v/>
      </c>
      <c r="DP120" t="n">
        <v/>
      </c>
      <c r="DQ120" t="n">
        <v/>
      </c>
      <c r="DR120" t="n">
        <v/>
      </c>
      <c r="DS120" t="n">
        <v/>
      </c>
      <c r="DT120" t="n">
        <v/>
      </c>
      <c r="DU120" t="n">
        <v/>
      </c>
      <c r="DV120" t="n">
        <v/>
      </c>
      <c r="DW120" t="n">
        <v/>
      </c>
      <c r="DX120" t="n">
        <v/>
      </c>
      <c r="DY120" t="n">
        <v/>
      </c>
      <c r="DZ120" t="n">
        <v/>
      </c>
      <c r="EA120" t="n">
        <v/>
      </c>
      <c r="EB120" t="n">
        <v/>
      </c>
      <c r="EC120" t="n">
        <v/>
      </c>
      <c r="ED120" t="n">
        <v/>
      </c>
      <c r="EE120" t="n">
        <v/>
      </c>
      <c r="EF120" t="n">
        <v/>
      </c>
      <c r="EG120" t="n">
        <v/>
      </c>
      <c r="EH120" t="n">
        <v/>
      </c>
      <c r="EI120" t="n">
        <v/>
      </c>
      <c r="EJ120" t="n">
        <v/>
      </c>
      <c r="EK120" t="n">
        <v/>
      </c>
      <c r="EL120" t="n">
        <v/>
      </c>
      <c r="EM120" t="n">
        <v/>
      </c>
      <c r="EN120" t="n">
        <v/>
      </c>
      <c r="EO120" t="n">
        <v/>
      </c>
      <c r="EP120" t="n">
        <v/>
      </c>
      <c r="EQ120" t="n">
        <v/>
      </c>
      <c r="ER120" t="n">
        <v/>
      </c>
      <c r="ES120" t="n">
        <v/>
      </c>
      <c r="ET120" t="n">
        <v/>
      </c>
      <c r="EU120" t="n">
        <v/>
      </c>
      <c r="EV120" t="n">
        <v/>
      </c>
      <c r="EW120" t="n">
        <v/>
      </c>
      <c r="EX120" t="n">
        <v/>
      </c>
      <c r="EY120" t="n">
        <v/>
      </c>
      <c r="EZ120" t="n">
        <v/>
      </c>
      <c r="FA120" t="n">
        <v/>
      </c>
      <c r="FB120" t="n">
        <v/>
      </c>
      <c r="FC120" t="n">
        <v/>
      </c>
      <c r="FD120" t="n">
        <v/>
      </c>
      <c r="FE120" t="n">
        <v/>
      </c>
      <c r="FF120" t="n">
        <v/>
      </c>
      <c r="FG120" t="n">
        <v/>
      </c>
      <c r="FH120" t="n">
        <v/>
      </c>
      <c r="FI120" t="n">
        <v/>
      </c>
      <c r="FJ120" t="n">
        <v/>
      </c>
      <c r="FK120" t="n">
        <v/>
      </c>
      <c r="FL120" t="n">
        <v/>
      </c>
      <c r="FM120" t="n">
        <v/>
      </c>
      <c r="FN120" t="n">
        <v/>
      </c>
      <c r="FO120" t="n">
        <v/>
      </c>
      <c r="FP120" t="n">
        <v/>
      </c>
      <c r="FQ120" t="n">
        <v/>
      </c>
      <c r="FR120" t="n">
        <v/>
      </c>
      <c r="FS120" t="n">
        <v/>
      </c>
      <c r="FT120" t="n">
        <v/>
      </c>
      <c r="FU120" t="n">
        <v/>
      </c>
      <c r="FV120" t="n">
        <v/>
      </c>
      <c r="FW120" t="n">
        <v/>
      </c>
      <c r="FX120" t="n">
        <v/>
      </c>
      <c r="FY120" t="n">
        <v/>
      </c>
      <c r="FZ120" t="n">
        <v/>
      </c>
      <c r="GA120" t="n">
        <v/>
      </c>
      <c r="GB120" t="n">
        <v/>
      </c>
      <c r="GC120" t="n">
        <v/>
      </c>
      <c r="GD120" t="n">
        <v/>
      </c>
      <c r="GE120" t="n">
        <v/>
      </c>
      <c r="GF120" t="n">
        <v/>
      </c>
      <c r="GG120" t="n">
        <v/>
      </c>
      <c r="GH120" t="n">
        <v/>
      </c>
      <c r="GI120" t="n">
        <v/>
      </c>
      <c r="GJ120" t="n">
        <v/>
      </c>
      <c r="GK120" t="n">
        <v/>
      </c>
      <c r="GL120" t="n">
        <v/>
      </c>
      <c r="GM120" t="n">
        <v/>
      </c>
      <c r="GN120" t="n">
        <v/>
      </c>
      <c r="GO120" t="n">
        <v/>
      </c>
      <c r="GP120" t="n">
        <v/>
      </c>
      <c r="GQ120" t="n">
        <v/>
      </c>
      <c r="GR120" t="n">
        <v/>
      </c>
      <c r="GS120" t="n">
        <v/>
      </c>
      <c r="GT120" t="n">
        <v/>
      </c>
      <c r="GU120" t="n">
        <v/>
      </c>
      <c r="GV120" t="n">
        <v/>
      </c>
      <c r="GW120" t="n">
        <v/>
      </c>
      <c r="GX120" t="n">
        <v/>
      </c>
      <c r="GY120" t="n">
        <v/>
      </c>
      <c r="GZ120" t="n">
        <v/>
      </c>
      <c r="HA120" t="n">
        <v/>
      </c>
      <c r="HB120" t="n">
        <v/>
      </c>
      <c r="HC120" t="n">
        <v/>
      </c>
      <c r="HD120" t="n">
        <v/>
      </c>
      <c r="HE120" t="n">
        <v/>
      </c>
      <c r="HF120" t="n">
        <v/>
      </c>
      <c r="HG120" t="n">
        <v/>
      </c>
      <c r="HH120" t="n">
        <v/>
      </c>
      <c r="HI120" t="n">
        <v/>
      </c>
      <c r="HJ120" t="n">
        <v/>
      </c>
      <c r="HK120" t="n">
        <v/>
      </c>
      <c r="HL120" t="n">
        <v/>
      </c>
      <c r="HM120" t="n">
        <v/>
      </c>
      <c r="HN120" t="n">
        <v/>
      </c>
      <c r="HO120" t="n">
        <v/>
      </c>
      <c r="HP120" t="n">
        <v/>
      </c>
      <c r="HQ120" t="n">
        <v/>
      </c>
      <c r="HR120" t="n">
        <v/>
      </c>
      <c r="HS120" t="n">
        <v/>
      </c>
      <c r="HT120" t="n">
        <v/>
      </c>
      <c r="HU120" t="n">
        <v/>
      </c>
      <c r="HV120" t="n">
        <v/>
      </c>
      <c r="HW120" t="n">
        <v/>
      </c>
      <c r="HX120" t="n">
        <v/>
      </c>
      <c r="HY120" t="n">
        <v/>
      </c>
      <c r="HZ120" t="n">
        <v/>
      </c>
      <c r="IA120" t="n">
        <v/>
      </c>
      <c r="IB120" t="n">
        <v/>
      </c>
      <c r="IC120" t="n">
        <v/>
      </c>
      <c r="ID120" t="n">
        <v/>
      </c>
      <c r="IE120" t="n">
        <v/>
      </c>
      <c r="IF120" t="n">
        <v/>
      </c>
      <c r="IG120" t="n">
        <v/>
      </c>
      <c r="IH120" t="n">
        <v/>
      </c>
      <c r="II120" t="n">
        <v/>
      </c>
      <c r="IJ120" t="n">
        <v/>
      </c>
      <c r="IK120" t="n">
        <v/>
      </c>
      <c r="IL120" t="n">
        <v/>
      </c>
      <c r="IM120" t="n">
        <v/>
      </c>
      <c r="IN120" t="n">
        <v/>
      </c>
      <c r="IO120" t="n">
        <v/>
      </c>
      <c r="IP120" t="n">
        <v/>
      </c>
      <c r="IQ120" t="n">
        <v/>
      </c>
      <c r="IR120" t="n">
        <v/>
      </c>
      <c r="IS120" t="n">
        <v/>
      </c>
      <c r="IT120" t="n">
        <v/>
      </c>
      <c r="IU120" t="n">
        <v/>
      </c>
      <c r="IV120" t="n">
        <v/>
      </c>
      <c r="IW120" t="n">
        <v/>
      </c>
      <c r="IX120" t="n">
        <v/>
      </c>
      <c r="IY120" t="n">
        <v/>
      </c>
      <c r="IZ120" t="n">
        <v/>
      </c>
      <c r="JA120" t="n">
        <v/>
      </c>
      <c r="JB120" t="n">
        <v/>
      </c>
      <c r="JC120" t="n">
        <v/>
      </c>
      <c r="JD120" t="n">
        <v/>
      </c>
      <c r="JE120" t="n">
        <v/>
      </c>
      <c r="JF120" t="n">
        <v/>
      </c>
      <c r="JG120" t="n">
        <v/>
      </c>
      <c r="JH120" t="n">
        <v/>
      </c>
      <c r="JI120" t="n">
        <v/>
      </c>
      <c r="JJ120" t="n">
        <v/>
      </c>
      <c r="JK120" t="n">
        <v/>
      </c>
      <c r="JL120" t="n">
        <v/>
      </c>
      <c r="JM120" t="n">
        <v/>
      </c>
      <c r="JN120" t="n">
        <v/>
      </c>
      <c r="JO120" t="n">
        <v/>
      </c>
      <c r="JP120" t="n">
        <v/>
      </c>
      <c r="JQ120" s="120" t="n"/>
    </row>
    <row r="121">
      <c r="A121" t="n">
        <v/>
      </c>
      <c r="B121" t="n">
        <v/>
      </c>
      <c r="C121" t="n">
        <v/>
      </c>
      <c r="D121" t="n">
        <v/>
      </c>
      <c r="E121" t="inlineStr">
        <is>
          <t>0219468901</t>
        </is>
      </c>
      <c r="F121" t="n">
        <v/>
      </c>
      <c r="G121" t="inlineStr">
        <is>
          <t>1 g</t>
        </is>
      </c>
      <c r="H121" t="n">
        <v/>
      </c>
      <c r="I121" t="inlineStr">
        <is>
          <t>Aloe Vera;Amino Acid Derivatives;Amino Acid Library;Amino Acids;Amino Acids &amp; Vitamins;Amino Acids and Vitamins;Biochemicals and Reagents;Biomolecular Mass Spectrometry;Cell Culture;Chemical Biology;Chemical Synthesis;Life Science Reagents for Cell Culture;Peptide Chemistry;Pharmacopoeial Amino Acids;Phytochemicals by Plant (Food/Spice/Herb);Reagents and Supplements;SILAC;Stable Isotopes;Unlabeled Amino Acids</t>
        </is>
      </c>
      <c r="J121" t="n">
        <v/>
      </c>
      <c r="K121" t="inlineStr">
        <is>
          <t>LIsoleucine 1 g</t>
        </is>
      </c>
      <c r="L121" t="n">
        <v/>
      </c>
      <c r="M121" t="n">
        <v/>
      </c>
      <c r="N121" t="n">
        <v/>
      </c>
      <c r="O121" t="n">
        <v/>
      </c>
      <c r="P121" t="n">
        <v/>
      </c>
      <c r="Q121" t="inlineStr">
        <is>
          <t>LIsoleucine</t>
        </is>
      </c>
      <c r="R121" t="n">
        <v/>
      </c>
      <c r="S121" t="n">
        <v/>
      </c>
      <c r="T121" t="inlineStr">
        <is>
          <t>73-32-5</t>
        </is>
      </c>
      <c r="U121" t="n">
        <v/>
      </c>
      <c r="V121" t="n">
        <v/>
      </c>
      <c r="W121" t="n">
        <v/>
      </c>
      <c r="X121" t="n">
        <v/>
      </c>
      <c r="Y121" t="n">
        <v/>
      </c>
      <c r="Z121" t="n">
        <v/>
      </c>
      <c r="AA121" t="n">
        <v/>
      </c>
      <c r="AB121" t="n">
        <v/>
      </c>
      <c r="AC121" t="n">
        <v/>
      </c>
      <c r="AD121" t="n">
        <v/>
      </c>
      <c r="AE121" t="n">
        <v/>
      </c>
      <c r="AF121" t="n">
        <v/>
      </c>
      <c r="AG121" t="n">
        <v/>
      </c>
      <c r="AH121" t="n">
        <v/>
      </c>
      <c r="AI121" t="inlineStr">
        <is>
          <t>285.5 dec °C</t>
        </is>
      </c>
      <c r="AJ121" t="n">
        <v/>
      </c>
      <c r="AK121" t="inlineStr">
        <is>
          <t>Ambient</t>
        </is>
      </c>
      <c r="AL121" t="n">
        <v/>
      </c>
      <c r="AM121" s="116" t="n">
        <v/>
      </c>
      <c r="AN121" t="n">
        <v/>
      </c>
      <c r="AO121" t="n">
        <v/>
      </c>
      <c r="AP121" t="n">
        <v/>
      </c>
      <c r="AQ121" t="n">
        <v/>
      </c>
      <c r="AR121" t="n">
        <v/>
      </c>
      <c r="AS121" t="n">
        <v/>
      </c>
      <c r="AT121" t="n">
        <v/>
      </c>
      <c r="AU121" t="n">
        <v/>
      </c>
      <c r="AV121" t="n">
        <v/>
      </c>
      <c r="AW121" t="n">
        <v/>
      </c>
      <c r="AX121" s="116" t="n">
        <v/>
      </c>
      <c r="AY121" t="n">
        <v/>
      </c>
      <c r="AZ121" t="n">
        <v/>
      </c>
      <c r="BA121" t="n">
        <v/>
      </c>
      <c r="BB121" t="n">
        <v/>
      </c>
      <c r="BC121" t="n">
        <v/>
      </c>
      <c r="BD121" t="n">
        <v/>
      </c>
      <c r="BE121" t="n">
        <v/>
      </c>
      <c r="BF121" t="n">
        <v/>
      </c>
      <c r="BG121" t="n">
        <v/>
      </c>
      <c r="BH121" t="n">
        <v/>
      </c>
      <c r="BI121" t="n">
        <v/>
      </c>
      <c r="BJ121" t="n">
        <v/>
      </c>
      <c r="BK121" t="n">
        <v/>
      </c>
      <c r="BL121" t="n">
        <v/>
      </c>
      <c r="BM121" t="n">
        <v/>
      </c>
      <c r="BN121" t="n">
        <v/>
      </c>
      <c r="BO121" t="n">
        <v/>
      </c>
      <c r="BP121" t="n">
        <v/>
      </c>
      <c r="BQ121" t="n">
        <v/>
      </c>
      <c r="BR121" t="n">
        <v/>
      </c>
      <c r="BS121" t="n">
        <v/>
      </c>
      <c r="BT121" t="n">
        <v/>
      </c>
      <c r="BU121" t="n">
        <v/>
      </c>
      <c r="BV121" t="n">
        <v/>
      </c>
      <c r="BW121" t="n">
        <v/>
      </c>
      <c r="BX121" t="n">
        <v/>
      </c>
      <c r="BY121" t="n">
        <v/>
      </c>
      <c r="BZ121" t="n">
        <v/>
      </c>
      <c r="CA121" t="n">
        <v/>
      </c>
      <c r="CB121" t="n">
        <v/>
      </c>
      <c r="CC121" t="n">
        <v/>
      </c>
      <c r="CD121" t="n">
        <v/>
      </c>
      <c r="CE121" t="n">
        <v/>
      </c>
      <c r="CF121" t="n">
        <v/>
      </c>
      <c r="CG121" t="n">
        <v/>
      </c>
      <c r="CH121" t="n">
        <v/>
      </c>
      <c r="CI121" t="n">
        <v/>
      </c>
      <c r="CJ121" t="n">
        <v/>
      </c>
      <c r="CK121" t="n">
        <v/>
      </c>
      <c r="CL121" t="n">
        <v/>
      </c>
      <c r="CM121" t="n">
        <v/>
      </c>
      <c r="CN121" t="n">
        <v/>
      </c>
      <c r="CO121" t="n">
        <v/>
      </c>
      <c r="CP121" t="n">
        <v/>
      </c>
      <c r="CQ121" t="n">
        <v/>
      </c>
      <c r="CR121" t="n">
        <v/>
      </c>
      <c r="CS121" t="n">
        <v/>
      </c>
      <c r="CT121" t="n">
        <v/>
      </c>
      <c r="CU121" t="n">
        <v/>
      </c>
      <c r="CV121" t="n">
        <v/>
      </c>
      <c r="CW121" t="n">
        <v/>
      </c>
      <c r="CX121" t="n">
        <v/>
      </c>
      <c r="CY121" t="n">
        <v/>
      </c>
      <c r="CZ121" t="n">
        <v/>
      </c>
      <c r="DA121" t="n">
        <v/>
      </c>
      <c r="DB121" t="n">
        <v/>
      </c>
      <c r="DC121" t="n">
        <v/>
      </c>
      <c r="DD121" t="n">
        <v/>
      </c>
      <c r="DE121" t="n">
        <v/>
      </c>
      <c r="DF121" t="n">
        <v/>
      </c>
      <c r="DG121" t="n">
        <v/>
      </c>
      <c r="DH121" t="n">
        <v/>
      </c>
      <c r="DI121" t="n">
        <v/>
      </c>
      <c r="DJ121" t="n">
        <v/>
      </c>
      <c r="DK121" t="n">
        <v/>
      </c>
      <c r="DL121" t="n">
        <v/>
      </c>
      <c r="DM121" t="n">
        <v/>
      </c>
      <c r="DN121" t="n">
        <v/>
      </c>
      <c r="DO121" t="n">
        <v/>
      </c>
      <c r="DP121" t="n">
        <v/>
      </c>
      <c r="DQ121" t="n">
        <v/>
      </c>
      <c r="DR121" t="n">
        <v/>
      </c>
      <c r="DS121" t="n">
        <v/>
      </c>
      <c r="DT121" t="n">
        <v/>
      </c>
      <c r="DU121" t="n">
        <v/>
      </c>
      <c r="DV121" t="n">
        <v/>
      </c>
      <c r="DW121" t="n">
        <v/>
      </c>
      <c r="DX121" t="n">
        <v/>
      </c>
      <c r="DY121" t="n">
        <v/>
      </c>
      <c r="DZ121" t="n">
        <v/>
      </c>
      <c r="EA121" t="n">
        <v/>
      </c>
      <c r="EB121" t="n">
        <v/>
      </c>
      <c r="EC121" t="n">
        <v/>
      </c>
      <c r="ED121" t="n">
        <v/>
      </c>
      <c r="EE121" t="n">
        <v/>
      </c>
      <c r="EF121" t="n">
        <v/>
      </c>
      <c r="EG121" t="n">
        <v/>
      </c>
      <c r="EH121" t="n">
        <v/>
      </c>
      <c r="EI121" t="n">
        <v/>
      </c>
      <c r="EJ121" t="n">
        <v/>
      </c>
      <c r="EK121" t="n">
        <v/>
      </c>
      <c r="EL121" t="n">
        <v/>
      </c>
      <c r="EM121" t="n">
        <v/>
      </c>
      <c r="EN121" t="n">
        <v/>
      </c>
      <c r="EO121" t="n">
        <v/>
      </c>
      <c r="EP121" t="n">
        <v/>
      </c>
      <c r="EQ121" t="n">
        <v/>
      </c>
      <c r="ER121" t="n">
        <v/>
      </c>
      <c r="ES121" t="n">
        <v/>
      </c>
      <c r="ET121" t="n">
        <v/>
      </c>
      <c r="EU121" t="n">
        <v/>
      </c>
      <c r="EV121" t="n">
        <v/>
      </c>
      <c r="EW121" t="n">
        <v/>
      </c>
      <c r="EX121" t="n">
        <v/>
      </c>
      <c r="EY121" t="n">
        <v/>
      </c>
      <c r="EZ121" t="n">
        <v/>
      </c>
      <c r="FA121" t="n">
        <v/>
      </c>
      <c r="FB121" t="n">
        <v/>
      </c>
      <c r="FC121" t="n">
        <v/>
      </c>
      <c r="FD121" t="n">
        <v/>
      </c>
      <c r="FE121" t="n">
        <v/>
      </c>
      <c r="FF121" t="n">
        <v/>
      </c>
      <c r="FG121" t="n">
        <v/>
      </c>
      <c r="FH121" t="n">
        <v/>
      </c>
      <c r="FI121" t="n">
        <v/>
      </c>
      <c r="FJ121" t="n">
        <v/>
      </c>
      <c r="FK121" t="n">
        <v/>
      </c>
      <c r="FL121" t="n">
        <v/>
      </c>
      <c r="FM121" t="n">
        <v/>
      </c>
      <c r="FN121" t="n">
        <v/>
      </c>
      <c r="FO121" t="n">
        <v/>
      </c>
      <c r="FP121" t="n">
        <v/>
      </c>
      <c r="FQ121" t="n">
        <v/>
      </c>
      <c r="FR121" t="n">
        <v/>
      </c>
      <c r="FS121" t="n">
        <v/>
      </c>
      <c r="FT121" t="n">
        <v/>
      </c>
      <c r="FU121" t="n">
        <v/>
      </c>
      <c r="FV121" t="n">
        <v/>
      </c>
      <c r="FW121" t="n">
        <v/>
      </c>
      <c r="FX121" t="n">
        <v/>
      </c>
      <c r="FY121" t="n">
        <v/>
      </c>
      <c r="FZ121" t="n">
        <v/>
      </c>
      <c r="GA121" t="n">
        <v/>
      </c>
      <c r="GB121" t="n">
        <v/>
      </c>
      <c r="GC121" t="n">
        <v/>
      </c>
      <c r="GD121" t="n">
        <v/>
      </c>
      <c r="GE121" t="n">
        <v/>
      </c>
      <c r="GF121" t="n">
        <v/>
      </c>
      <c r="GG121" t="n">
        <v/>
      </c>
      <c r="GH121" t="n">
        <v/>
      </c>
      <c r="GI121" t="n">
        <v/>
      </c>
      <c r="GJ121" t="n">
        <v/>
      </c>
      <c r="GK121" t="n">
        <v/>
      </c>
      <c r="GL121" t="n">
        <v/>
      </c>
      <c r="GM121" t="n">
        <v/>
      </c>
      <c r="GN121" t="n">
        <v/>
      </c>
      <c r="GO121" t="n">
        <v/>
      </c>
      <c r="GP121" t="n">
        <v/>
      </c>
      <c r="GQ121" t="n">
        <v/>
      </c>
      <c r="GR121" t="n">
        <v/>
      </c>
      <c r="GS121" t="n">
        <v/>
      </c>
      <c r="GT121" t="n">
        <v/>
      </c>
      <c r="GU121" t="n">
        <v/>
      </c>
      <c r="GV121" t="n">
        <v/>
      </c>
      <c r="GW121" t="n">
        <v/>
      </c>
      <c r="GX121" t="n">
        <v/>
      </c>
      <c r="GY121" t="n">
        <v/>
      </c>
      <c r="GZ121" t="n">
        <v/>
      </c>
      <c r="HA121" t="n">
        <v/>
      </c>
      <c r="HB121" t="n">
        <v/>
      </c>
      <c r="HC121" t="n">
        <v/>
      </c>
      <c r="HD121" t="n">
        <v/>
      </c>
      <c r="HE121" t="n">
        <v/>
      </c>
      <c r="HF121" t="n">
        <v/>
      </c>
      <c r="HG121" t="n">
        <v/>
      </c>
      <c r="HH121" t="n">
        <v/>
      </c>
      <c r="HI121" t="n">
        <v/>
      </c>
      <c r="HJ121" t="n">
        <v/>
      </c>
      <c r="HK121" t="n">
        <v/>
      </c>
      <c r="HL121" t="n">
        <v/>
      </c>
      <c r="HM121" t="n">
        <v/>
      </c>
      <c r="HN121" t="n">
        <v/>
      </c>
      <c r="HO121" t="n">
        <v/>
      </c>
      <c r="HP121" t="n">
        <v/>
      </c>
      <c r="HQ121" t="n">
        <v/>
      </c>
      <c r="HR121" t="n">
        <v/>
      </c>
      <c r="HS121" t="n">
        <v/>
      </c>
      <c r="HT121" t="n">
        <v/>
      </c>
      <c r="HU121" t="n">
        <v/>
      </c>
      <c r="HV121" t="n">
        <v/>
      </c>
      <c r="HW121" t="n">
        <v/>
      </c>
      <c r="HX121" t="n">
        <v/>
      </c>
      <c r="HY121" t="n">
        <v/>
      </c>
      <c r="HZ121" t="n">
        <v/>
      </c>
      <c r="IA121" t="n">
        <v/>
      </c>
      <c r="IB121" t="n">
        <v/>
      </c>
      <c r="IC121" t="n">
        <v/>
      </c>
      <c r="ID121" t="n">
        <v/>
      </c>
      <c r="IE121" t="n">
        <v/>
      </c>
      <c r="IF121" t="n">
        <v/>
      </c>
      <c r="IG121" t="n">
        <v/>
      </c>
      <c r="IH121" t="n">
        <v/>
      </c>
      <c r="II121" t="n">
        <v/>
      </c>
      <c r="IJ121" t="n">
        <v/>
      </c>
      <c r="IK121" t="n">
        <v/>
      </c>
      <c r="IL121" t="n">
        <v/>
      </c>
      <c r="IM121" t="n">
        <v/>
      </c>
      <c r="IN121" t="n">
        <v/>
      </c>
      <c r="IO121" t="n">
        <v/>
      </c>
      <c r="IP121" t="n">
        <v/>
      </c>
      <c r="IQ121" t="n">
        <v/>
      </c>
      <c r="IR121" t="n">
        <v/>
      </c>
      <c r="IS121" t="n">
        <v/>
      </c>
      <c r="IT121" t="n">
        <v/>
      </c>
      <c r="IU121" t="n">
        <v/>
      </c>
      <c r="IV121" t="n">
        <v/>
      </c>
      <c r="IW121" t="n">
        <v/>
      </c>
      <c r="IX121" t="n">
        <v/>
      </c>
      <c r="IY121" t="n">
        <v/>
      </c>
      <c r="IZ121" t="n">
        <v/>
      </c>
      <c r="JA121" t="n">
        <v/>
      </c>
      <c r="JB121" t="n">
        <v/>
      </c>
      <c r="JC121" t="n">
        <v/>
      </c>
      <c r="JD121" t="n">
        <v/>
      </c>
      <c r="JE121" t="n">
        <v/>
      </c>
      <c r="JF121" t="n">
        <v/>
      </c>
      <c r="JG121" t="n">
        <v/>
      </c>
      <c r="JH121" t="n">
        <v/>
      </c>
      <c r="JI121" t="n">
        <v/>
      </c>
      <c r="JJ121" t="n">
        <v/>
      </c>
      <c r="JK121" t="n">
        <v/>
      </c>
      <c r="JL121" t="n">
        <v/>
      </c>
      <c r="JM121" t="n">
        <v/>
      </c>
      <c r="JN121" t="n">
        <v/>
      </c>
      <c r="JO121" t="n">
        <v/>
      </c>
      <c r="JP121" t="n">
        <v/>
      </c>
      <c r="JQ121" s="120" t="n"/>
    </row>
    <row r="122">
      <c r="A122" t="n">
        <v/>
      </c>
      <c r="B122" t="n">
        <v/>
      </c>
      <c r="C122" t="n">
        <v/>
      </c>
      <c r="D122" t="n">
        <v/>
      </c>
      <c r="E122" t="inlineStr">
        <is>
          <t>0219468925</t>
        </is>
      </c>
      <c r="F122" t="n">
        <v/>
      </c>
      <c r="G122" t="inlineStr">
        <is>
          <t>25 g</t>
        </is>
      </c>
      <c r="H122" t="n">
        <v/>
      </c>
      <c r="I122" t="inlineStr">
        <is>
          <t>Aloe Vera;Amino Acid Derivatives;Amino Acid Library;Amino Acids;Amino Acids &amp; Vitamins;Amino Acids and Vitamins;Biochemicals and Reagents;Biomolecular Mass Spectrometry;Cell Culture;Chemical Biology;Chemical Synthesis;Life Science Reagents for Cell Culture;Peptide Chemistry;Pharmacopoeial Amino Acids;Phytochemicals by Plant (Food/Spice/Herb);Reagents and Supplements;SILAC;Stable Isotopes;Unlabeled Amino Acids</t>
        </is>
      </c>
      <c r="J122" t="n">
        <v/>
      </c>
      <c r="K122" t="inlineStr">
        <is>
          <t>LIsoleucine 25 g</t>
        </is>
      </c>
      <c r="L122" t="n">
        <v/>
      </c>
      <c r="M122" t="n">
        <v/>
      </c>
      <c r="N122" t="n">
        <v/>
      </c>
      <c r="O122" t="n">
        <v/>
      </c>
      <c r="P122" t="n">
        <v/>
      </c>
      <c r="Q122" t="inlineStr">
        <is>
          <t>LIsoleucine</t>
        </is>
      </c>
      <c r="R122" t="n">
        <v/>
      </c>
      <c r="S122" t="n">
        <v/>
      </c>
      <c r="T122" t="inlineStr">
        <is>
          <t>73-32-5</t>
        </is>
      </c>
      <c r="U122" t="n">
        <v/>
      </c>
      <c r="V122" t="n">
        <v/>
      </c>
      <c r="W122" t="n">
        <v/>
      </c>
      <c r="X122" t="n">
        <v/>
      </c>
      <c r="Y122" t="n">
        <v/>
      </c>
      <c r="Z122" t="n">
        <v/>
      </c>
      <c r="AA122" t="n">
        <v/>
      </c>
      <c r="AB122" t="n">
        <v/>
      </c>
      <c r="AC122" t="n">
        <v/>
      </c>
      <c r="AD122" t="n">
        <v/>
      </c>
      <c r="AE122" t="n">
        <v/>
      </c>
      <c r="AF122" t="n">
        <v/>
      </c>
      <c r="AG122" t="n">
        <v/>
      </c>
      <c r="AH122" t="n">
        <v/>
      </c>
      <c r="AI122" t="inlineStr">
        <is>
          <t>285.5 dec °C</t>
        </is>
      </c>
      <c r="AJ122" t="n">
        <v/>
      </c>
      <c r="AK122" t="inlineStr">
        <is>
          <t>Ambient</t>
        </is>
      </c>
      <c r="AL122" t="n">
        <v/>
      </c>
      <c r="AM122" s="116" t="n">
        <v/>
      </c>
      <c r="AN122" t="n">
        <v/>
      </c>
      <c r="AO122" t="n">
        <v/>
      </c>
      <c r="AP122" t="n">
        <v/>
      </c>
      <c r="AQ122" t="n">
        <v/>
      </c>
      <c r="AR122" t="n">
        <v/>
      </c>
      <c r="AS122" t="n">
        <v/>
      </c>
      <c r="AT122" t="n">
        <v/>
      </c>
      <c r="AU122" t="n">
        <v/>
      </c>
      <c r="AV122" t="n">
        <v/>
      </c>
      <c r="AW122" t="n">
        <v/>
      </c>
      <c r="AX122" s="116" t="n">
        <v/>
      </c>
      <c r="AY122" t="n">
        <v/>
      </c>
      <c r="AZ122" t="n">
        <v/>
      </c>
      <c r="BA122" t="n">
        <v/>
      </c>
      <c r="BB122" t="n">
        <v/>
      </c>
      <c r="BC122" t="n">
        <v/>
      </c>
      <c r="BD122" t="n">
        <v/>
      </c>
      <c r="BE122" t="n">
        <v/>
      </c>
      <c r="BF122" t="n">
        <v/>
      </c>
      <c r="BG122" t="n">
        <v/>
      </c>
      <c r="BH122" t="n">
        <v/>
      </c>
      <c r="BI122" t="n">
        <v/>
      </c>
      <c r="BJ122" t="n">
        <v/>
      </c>
      <c r="BK122" t="n">
        <v/>
      </c>
      <c r="BL122" t="n">
        <v/>
      </c>
      <c r="BM122" t="n">
        <v/>
      </c>
      <c r="BN122" t="n">
        <v/>
      </c>
      <c r="BO122" t="n">
        <v/>
      </c>
      <c r="BP122" t="n">
        <v/>
      </c>
      <c r="BQ122" t="n">
        <v/>
      </c>
      <c r="BR122" t="n">
        <v/>
      </c>
      <c r="BS122" t="n">
        <v/>
      </c>
      <c r="BT122" t="n">
        <v/>
      </c>
      <c r="BU122" t="n">
        <v/>
      </c>
      <c r="BV122" t="n">
        <v/>
      </c>
      <c r="BW122" t="n">
        <v/>
      </c>
      <c r="BX122" t="n">
        <v/>
      </c>
      <c r="BY122" t="n">
        <v/>
      </c>
      <c r="BZ122" t="n">
        <v/>
      </c>
      <c r="CA122" t="n">
        <v/>
      </c>
      <c r="CB122" t="n">
        <v/>
      </c>
      <c r="CC122" t="n">
        <v/>
      </c>
      <c r="CD122" t="n">
        <v/>
      </c>
      <c r="CE122" t="n">
        <v/>
      </c>
      <c r="CF122" t="n">
        <v/>
      </c>
      <c r="CG122" t="n">
        <v/>
      </c>
      <c r="CH122" t="n">
        <v/>
      </c>
      <c r="CI122" t="n">
        <v/>
      </c>
      <c r="CJ122" t="n">
        <v/>
      </c>
      <c r="CK122" t="n">
        <v/>
      </c>
      <c r="CL122" t="n">
        <v/>
      </c>
      <c r="CM122" t="n">
        <v/>
      </c>
      <c r="CN122" t="n">
        <v/>
      </c>
      <c r="CO122" t="n">
        <v/>
      </c>
      <c r="CP122" t="n">
        <v/>
      </c>
      <c r="CQ122" t="n">
        <v/>
      </c>
      <c r="CR122" t="n">
        <v/>
      </c>
      <c r="CS122" t="n">
        <v/>
      </c>
      <c r="CT122" t="n">
        <v/>
      </c>
      <c r="CU122" t="n">
        <v/>
      </c>
      <c r="CV122" t="n">
        <v/>
      </c>
      <c r="CW122" t="n">
        <v/>
      </c>
      <c r="CX122" t="n">
        <v/>
      </c>
      <c r="CY122" t="n">
        <v/>
      </c>
      <c r="CZ122" t="n">
        <v/>
      </c>
      <c r="DA122" t="n">
        <v/>
      </c>
      <c r="DB122" t="n">
        <v/>
      </c>
      <c r="DC122" t="n">
        <v/>
      </c>
      <c r="DD122" t="n">
        <v/>
      </c>
      <c r="DE122" t="n">
        <v/>
      </c>
      <c r="DF122" t="n">
        <v/>
      </c>
      <c r="DG122" t="n">
        <v/>
      </c>
      <c r="DH122" t="n">
        <v/>
      </c>
      <c r="DI122" t="n">
        <v/>
      </c>
      <c r="DJ122" t="n">
        <v/>
      </c>
      <c r="DK122" t="n">
        <v/>
      </c>
      <c r="DL122" t="n">
        <v/>
      </c>
      <c r="DM122" t="n">
        <v/>
      </c>
      <c r="DN122" t="n">
        <v/>
      </c>
      <c r="DO122" t="n">
        <v/>
      </c>
      <c r="DP122" t="n">
        <v/>
      </c>
      <c r="DQ122" t="n">
        <v/>
      </c>
      <c r="DR122" t="n">
        <v/>
      </c>
      <c r="DS122" t="n">
        <v/>
      </c>
      <c r="DT122" t="n">
        <v/>
      </c>
      <c r="DU122" t="n">
        <v/>
      </c>
      <c r="DV122" t="n">
        <v/>
      </c>
      <c r="DW122" t="n">
        <v/>
      </c>
      <c r="DX122" t="n">
        <v/>
      </c>
      <c r="DY122" t="n">
        <v/>
      </c>
      <c r="DZ122" t="n">
        <v/>
      </c>
      <c r="EA122" t="n">
        <v/>
      </c>
      <c r="EB122" t="n">
        <v/>
      </c>
      <c r="EC122" t="n">
        <v/>
      </c>
      <c r="ED122" t="n">
        <v/>
      </c>
      <c r="EE122" t="n">
        <v/>
      </c>
      <c r="EF122" t="n">
        <v/>
      </c>
      <c r="EG122" t="n">
        <v/>
      </c>
      <c r="EH122" t="n">
        <v/>
      </c>
      <c r="EI122" t="n">
        <v/>
      </c>
      <c r="EJ122" t="n">
        <v/>
      </c>
      <c r="EK122" t="n">
        <v/>
      </c>
      <c r="EL122" t="n">
        <v/>
      </c>
      <c r="EM122" t="n">
        <v/>
      </c>
      <c r="EN122" t="n">
        <v/>
      </c>
      <c r="EO122" t="n">
        <v/>
      </c>
      <c r="EP122" t="n">
        <v/>
      </c>
      <c r="EQ122" t="n">
        <v/>
      </c>
      <c r="ER122" t="n">
        <v/>
      </c>
      <c r="ES122" t="n">
        <v/>
      </c>
      <c r="ET122" t="n">
        <v/>
      </c>
      <c r="EU122" t="n">
        <v/>
      </c>
      <c r="EV122" t="n">
        <v/>
      </c>
      <c r="EW122" t="n">
        <v/>
      </c>
      <c r="EX122" t="n">
        <v/>
      </c>
      <c r="EY122" t="n">
        <v/>
      </c>
      <c r="EZ122" t="n">
        <v/>
      </c>
      <c r="FA122" t="n">
        <v/>
      </c>
      <c r="FB122" t="n">
        <v/>
      </c>
      <c r="FC122" t="n">
        <v/>
      </c>
      <c r="FD122" t="n">
        <v/>
      </c>
      <c r="FE122" t="n">
        <v/>
      </c>
      <c r="FF122" t="n">
        <v/>
      </c>
      <c r="FG122" t="n">
        <v/>
      </c>
      <c r="FH122" t="n">
        <v/>
      </c>
      <c r="FI122" t="n">
        <v/>
      </c>
      <c r="FJ122" t="n">
        <v/>
      </c>
      <c r="FK122" t="n">
        <v/>
      </c>
      <c r="FL122" t="n">
        <v/>
      </c>
      <c r="FM122" t="n">
        <v/>
      </c>
      <c r="FN122" t="n">
        <v/>
      </c>
      <c r="FO122" t="n">
        <v/>
      </c>
      <c r="FP122" t="n">
        <v/>
      </c>
      <c r="FQ122" t="n">
        <v/>
      </c>
      <c r="FR122" t="n">
        <v/>
      </c>
      <c r="FS122" t="n">
        <v/>
      </c>
      <c r="FT122" t="n">
        <v/>
      </c>
      <c r="FU122" t="n">
        <v/>
      </c>
      <c r="FV122" t="n">
        <v/>
      </c>
      <c r="FW122" t="n">
        <v/>
      </c>
      <c r="FX122" t="n">
        <v/>
      </c>
      <c r="FY122" t="n">
        <v/>
      </c>
      <c r="FZ122" t="n">
        <v/>
      </c>
      <c r="GA122" t="n">
        <v/>
      </c>
      <c r="GB122" t="n">
        <v/>
      </c>
      <c r="GC122" t="n">
        <v/>
      </c>
      <c r="GD122" t="n">
        <v/>
      </c>
      <c r="GE122" t="n">
        <v/>
      </c>
      <c r="GF122" t="n">
        <v/>
      </c>
      <c r="GG122" t="n">
        <v/>
      </c>
      <c r="GH122" t="n">
        <v/>
      </c>
      <c r="GI122" t="n">
        <v/>
      </c>
      <c r="GJ122" t="n">
        <v/>
      </c>
      <c r="GK122" t="n">
        <v/>
      </c>
      <c r="GL122" t="n">
        <v/>
      </c>
      <c r="GM122" t="n">
        <v/>
      </c>
      <c r="GN122" t="n">
        <v/>
      </c>
      <c r="GO122" t="n">
        <v/>
      </c>
      <c r="GP122" t="n">
        <v/>
      </c>
      <c r="GQ122" t="n">
        <v/>
      </c>
      <c r="GR122" t="n">
        <v/>
      </c>
      <c r="GS122" t="n">
        <v/>
      </c>
      <c r="GT122" t="n">
        <v/>
      </c>
      <c r="GU122" t="n">
        <v/>
      </c>
      <c r="GV122" t="n">
        <v/>
      </c>
      <c r="GW122" t="n">
        <v/>
      </c>
      <c r="GX122" t="n">
        <v/>
      </c>
      <c r="GY122" t="n">
        <v/>
      </c>
      <c r="GZ122" t="n">
        <v/>
      </c>
      <c r="HA122" t="n">
        <v/>
      </c>
      <c r="HB122" t="n">
        <v/>
      </c>
      <c r="HC122" t="n">
        <v/>
      </c>
      <c r="HD122" t="n">
        <v/>
      </c>
      <c r="HE122" t="n">
        <v/>
      </c>
      <c r="HF122" t="n">
        <v/>
      </c>
      <c r="HG122" t="n">
        <v/>
      </c>
      <c r="HH122" t="n">
        <v/>
      </c>
      <c r="HI122" t="n">
        <v/>
      </c>
      <c r="HJ122" t="n">
        <v/>
      </c>
      <c r="HK122" t="n">
        <v/>
      </c>
      <c r="HL122" t="n">
        <v/>
      </c>
      <c r="HM122" t="n">
        <v/>
      </c>
      <c r="HN122" t="n">
        <v/>
      </c>
      <c r="HO122" t="n">
        <v/>
      </c>
      <c r="HP122" t="n">
        <v/>
      </c>
      <c r="HQ122" t="n">
        <v/>
      </c>
      <c r="HR122" t="n">
        <v/>
      </c>
      <c r="HS122" t="n">
        <v/>
      </c>
      <c r="HT122" t="n">
        <v/>
      </c>
      <c r="HU122" t="n">
        <v/>
      </c>
      <c r="HV122" t="n">
        <v/>
      </c>
      <c r="HW122" t="n">
        <v/>
      </c>
      <c r="HX122" t="n">
        <v/>
      </c>
      <c r="HY122" t="n">
        <v/>
      </c>
      <c r="HZ122" t="n">
        <v/>
      </c>
      <c r="IA122" t="n">
        <v/>
      </c>
      <c r="IB122" t="n">
        <v/>
      </c>
      <c r="IC122" t="n">
        <v/>
      </c>
      <c r="ID122" t="n">
        <v/>
      </c>
      <c r="IE122" t="n">
        <v/>
      </c>
      <c r="IF122" t="n">
        <v/>
      </c>
      <c r="IG122" t="n">
        <v/>
      </c>
      <c r="IH122" t="n">
        <v/>
      </c>
      <c r="II122" t="n">
        <v/>
      </c>
      <c r="IJ122" t="n">
        <v/>
      </c>
      <c r="IK122" t="n">
        <v/>
      </c>
      <c r="IL122" t="n">
        <v/>
      </c>
      <c r="IM122" t="n">
        <v/>
      </c>
      <c r="IN122" t="n">
        <v/>
      </c>
      <c r="IO122" t="n">
        <v/>
      </c>
      <c r="IP122" t="n">
        <v/>
      </c>
      <c r="IQ122" t="n">
        <v/>
      </c>
      <c r="IR122" t="n">
        <v/>
      </c>
      <c r="IS122" t="n">
        <v/>
      </c>
      <c r="IT122" t="n">
        <v/>
      </c>
      <c r="IU122" t="n">
        <v/>
      </c>
      <c r="IV122" t="n">
        <v/>
      </c>
      <c r="IW122" t="n">
        <v/>
      </c>
      <c r="IX122" t="n">
        <v/>
      </c>
      <c r="IY122" t="n">
        <v/>
      </c>
      <c r="IZ122" t="n">
        <v/>
      </c>
      <c r="JA122" t="n">
        <v/>
      </c>
      <c r="JB122" t="n">
        <v/>
      </c>
      <c r="JC122" t="n">
        <v/>
      </c>
      <c r="JD122" t="n">
        <v/>
      </c>
      <c r="JE122" t="n">
        <v/>
      </c>
      <c r="JF122" t="n">
        <v/>
      </c>
      <c r="JG122" t="n">
        <v/>
      </c>
      <c r="JH122" t="n">
        <v/>
      </c>
      <c r="JI122" t="n">
        <v/>
      </c>
      <c r="JJ122" t="n">
        <v/>
      </c>
      <c r="JK122" t="n">
        <v/>
      </c>
      <c r="JL122" t="n">
        <v/>
      </c>
      <c r="JM122" t="n">
        <v/>
      </c>
      <c r="JN122" t="n">
        <v/>
      </c>
      <c r="JO122" t="n">
        <v/>
      </c>
      <c r="JP122" t="n">
        <v/>
      </c>
      <c r="JQ122" s="120" t="n"/>
    </row>
    <row r="123">
      <c r="A123" t="n">
        <v/>
      </c>
      <c r="B123" t="n">
        <v/>
      </c>
      <c r="C123" t="n">
        <v/>
      </c>
      <c r="D123" t="n">
        <v/>
      </c>
      <c r="E123" t="inlineStr">
        <is>
          <t>0219468980</t>
        </is>
      </c>
      <c r="F123" t="n">
        <v/>
      </c>
      <c r="G123" t="inlineStr">
        <is>
          <t>100 g</t>
        </is>
      </c>
      <c r="H123" t="n">
        <v/>
      </c>
      <c r="I123" t="inlineStr">
        <is>
          <t>Aloe Vera;Amino Acid Derivatives;Amino Acid Library;Amino Acids;Amino Acids &amp; Vitamins;Amino Acids and Vitamins;Biochemicals and Reagents;Biomolecular Mass Spectrometry;Cell Culture;Chemical Biology;Chemical Synthesis;Life Science Reagents for Cell Culture;Peptide Chemistry;Pharmacopoeial Amino Acids;Phytochemicals by Plant (Food/Spice/Herb);Reagents and Supplements;SILAC;Stable Isotopes;Unlabeled Amino Acids</t>
        </is>
      </c>
      <c r="J123" t="n">
        <v/>
      </c>
      <c r="K123" t="inlineStr">
        <is>
          <t>LIsoleucine 100 g</t>
        </is>
      </c>
      <c r="L123" t="n">
        <v/>
      </c>
      <c r="M123" t="n">
        <v/>
      </c>
      <c r="N123" t="n">
        <v/>
      </c>
      <c r="O123" t="n">
        <v/>
      </c>
      <c r="P123" t="n">
        <v/>
      </c>
      <c r="Q123" t="inlineStr">
        <is>
          <t>LIsoleucine</t>
        </is>
      </c>
      <c r="R123" t="n">
        <v/>
      </c>
      <c r="S123" t="n">
        <v/>
      </c>
      <c r="T123" t="inlineStr">
        <is>
          <t>73-32-5</t>
        </is>
      </c>
      <c r="U123" t="n">
        <v/>
      </c>
      <c r="V123" t="n">
        <v/>
      </c>
      <c r="W123" t="n">
        <v/>
      </c>
      <c r="X123" t="n">
        <v/>
      </c>
      <c r="Y123" t="n">
        <v/>
      </c>
      <c r="Z123" t="n">
        <v/>
      </c>
      <c r="AA123" t="n">
        <v/>
      </c>
      <c r="AB123" t="n">
        <v/>
      </c>
      <c r="AC123" t="n">
        <v/>
      </c>
      <c r="AD123" t="n">
        <v/>
      </c>
      <c r="AE123" t="n">
        <v/>
      </c>
      <c r="AF123" t="n">
        <v/>
      </c>
      <c r="AG123" t="n">
        <v/>
      </c>
      <c r="AH123" t="n">
        <v/>
      </c>
      <c r="AI123" t="inlineStr">
        <is>
          <t>285.5 dec °C</t>
        </is>
      </c>
      <c r="AJ123" t="n">
        <v/>
      </c>
      <c r="AK123" t="inlineStr">
        <is>
          <t>Ambient</t>
        </is>
      </c>
      <c r="AL123" t="n">
        <v/>
      </c>
      <c r="AM123" s="116" t="n">
        <v/>
      </c>
      <c r="AN123" t="n">
        <v/>
      </c>
      <c r="AO123" t="n">
        <v/>
      </c>
      <c r="AP123" t="n">
        <v/>
      </c>
      <c r="AQ123" t="n">
        <v/>
      </c>
      <c r="AR123" t="n">
        <v/>
      </c>
      <c r="AS123" t="n">
        <v/>
      </c>
      <c r="AT123" t="n">
        <v/>
      </c>
      <c r="AU123" t="n">
        <v/>
      </c>
      <c r="AV123" t="n">
        <v/>
      </c>
      <c r="AW123" t="n">
        <v/>
      </c>
      <c r="AX123" s="116" t="n">
        <v/>
      </c>
      <c r="AY123" t="n">
        <v/>
      </c>
      <c r="AZ123" t="n">
        <v/>
      </c>
      <c r="BA123" t="n">
        <v/>
      </c>
      <c r="BB123" t="n">
        <v/>
      </c>
      <c r="BC123" t="n">
        <v/>
      </c>
      <c r="BD123" t="n">
        <v/>
      </c>
      <c r="BE123" t="n">
        <v/>
      </c>
      <c r="BF123" t="n">
        <v/>
      </c>
      <c r="BG123" t="n">
        <v/>
      </c>
      <c r="BH123" t="n">
        <v/>
      </c>
      <c r="BI123" t="n">
        <v/>
      </c>
      <c r="BJ123" t="n">
        <v/>
      </c>
      <c r="BK123" t="n">
        <v/>
      </c>
      <c r="BL123" t="n">
        <v/>
      </c>
      <c r="BM123" t="n">
        <v/>
      </c>
      <c r="BN123" t="n">
        <v/>
      </c>
      <c r="BO123" t="n">
        <v/>
      </c>
      <c r="BP123" t="n">
        <v/>
      </c>
      <c r="BQ123" t="n">
        <v/>
      </c>
      <c r="BR123" t="n">
        <v/>
      </c>
      <c r="BS123" t="n">
        <v/>
      </c>
      <c r="BT123" t="n">
        <v/>
      </c>
      <c r="BU123" t="n">
        <v/>
      </c>
      <c r="BV123" t="n">
        <v/>
      </c>
      <c r="BW123" t="n">
        <v/>
      </c>
      <c r="BX123" t="n">
        <v/>
      </c>
      <c r="BY123" t="n">
        <v/>
      </c>
      <c r="BZ123" t="n">
        <v/>
      </c>
      <c r="CA123" t="n">
        <v/>
      </c>
      <c r="CB123" t="n">
        <v/>
      </c>
      <c r="CC123" t="n">
        <v/>
      </c>
      <c r="CD123" t="n">
        <v/>
      </c>
      <c r="CE123" t="n">
        <v/>
      </c>
      <c r="CF123" t="n">
        <v/>
      </c>
      <c r="CG123" t="n">
        <v/>
      </c>
      <c r="CH123" t="n">
        <v/>
      </c>
      <c r="CI123" t="n">
        <v/>
      </c>
      <c r="CJ123" t="n">
        <v/>
      </c>
      <c r="CK123" t="n">
        <v/>
      </c>
      <c r="CL123" t="n">
        <v/>
      </c>
      <c r="CM123" t="n">
        <v/>
      </c>
      <c r="CN123" t="n">
        <v/>
      </c>
      <c r="CO123" t="n">
        <v/>
      </c>
      <c r="CP123" t="n">
        <v/>
      </c>
      <c r="CQ123" t="n">
        <v/>
      </c>
      <c r="CR123" t="n">
        <v/>
      </c>
      <c r="CS123" t="n">
        <v/>
      </c>
      <c r="CT123" t="n">
        <v/>
      </c>
      <c r="CU123" t="n">
        <v/>
      </c>
      <c r="CV123" t="n">
        <v/>
      </c>
      <c r="CW123" t="n">
        <v/>
      </c>
      <c r="CX123" t="n">
        <v/>
      </c>
      <c r="CY123" t="n">
        <v/>
      </c>
      <c r="CZ123" t="n">
        <v/>
      </c>
      <c r="DA123" t="n">
        <v/>
      </c>
      <c r="DB123" t="n">
        <v/>
      </c>
      <c r="DC123" t="n">
        <v/>
      </c>
      <c r="DD123" t="n">
        <v/>
      </c>
      <c r="DE123" t="n">
        <v/>
      </c>
      <c r="DF123" t="n">
        <v/>
      </c>
      <c r="DG123" t="n">
        <v/>
      </c>
      <c r="DH123" t="n">
        <v/>
      </c>
      <c r="DI123" t="n">
        <v/>
      </c>
      <c r="DJ123" t="n">
        <v/>
      </c>
      <c r="DK123" t="n">
        <v/>
      </c>
      <c r="DL123" t="n">
        <v/>
      </c>
      <c r="DM123" t="n">
        <v/>
      </c>
      <c r="DN123" t="n">
        <v/>
      </c>
      <c r="DO123" t="n">
        <v/>
      </c>
      <c r="DP123" t="n">
        <v/>
      </c>
      <c r="DQ123" t="n">
        <v/>
      </c>
      <c r="DR123" t="n">
        <v/>
      </c>
      <c r="DS123" t="n">
        <v/>
      </c>
      <c r="DT123" t="n">
        <v/>
      </c>
      <c r="DU123" t="n">
        <v/>
      </c>
      <c r="DV123" t="n">
        <v/>
      </c>
      <c r="DW123" t="n">
        <v/>
      </c>
      <c r="DX123" t="n">
        <v/>
      </c>
      <c r="DY123" t="n">
        <v/>
      </c>
      <c r="DZ123" t="n">
        <v/>
      </c>
      <c r="EA123" t="n">
        <v/>
      </c>
      <c r="EB123" t="n">
        <v/>
      </c>
      <c r="EC123" t="n">
        <v/>
      </c>
      <c r="ED123" t="n">
        <v/>
      </c>
      <c r="EE123" t="n">
        <v/>
      </c>
      <c r="EF123" t="n">
        <v/>
      </c>
      <c r="EG123" t="n">
        <v/>
      </c>
      <c r="EH123" t="n">
        <v/>
      </c>
      <c r="EI123" t="n">
        <v/>
      </c>
      <c r="EJ123" t="n">
        <v/>
      </c>
      <c r="EK123" t="n">
        <v/>
      </c>
      <c r="EL123" t="n">
        <v/>
      </c>
      <c r="EM123" t="n">
        <v/>
      </c>
      <c r="EN123" t="n">
        <v/>
      </c>
      <c r="EO123" t="n">
        <v/>
      </c>
      <c r="EP123" t="n">
        <v/>
      </c>
      <c r="EQ123" t="n">
        <v/>
      </c>
      <c r="ER123" t="n">
        <v/>
      </c>
      <c r="ES123" t="n">
        <v/>
      </c>
      <c r="ET123" t="n">
        <v/>
      </c>
      <c r="EU123" t="n">
        <v/>
      </c>
      <c r="EV123" t="n">
        <v/>
      </c>
      <c r="EW123" t="n">
        <v/>
      </c>
      <c r="EX123" t="n">
        <v/>
      </c>
      <c r="EY123" t="n">
        <v/>
      </c>
      <c r="EZ123" t="n">
        <v/>
      </c>
      <c r="FA123" t="n">
        <v/>
      </c>
      <c r="FB123" t="n">
        <v/>
      </c>
      <c r="FC123" t="n">
        <v/>
      </c>
      <c r="FD123" t="n">
        <v/>
      </c>
      <c r="FE123" t="n">
        <v/>
      </c>
      <c r="FF123" t="n">
        <v/>
      </c>
      <c r="FG123" t="n">
        <v/>
      </c>
      <c r="FH123" t="n">
        <v/>
      </c>
      <c r="FI123" t="n">
        <v/>
      </c>
      <c r="FJ123" t="n">
        <v/>
      </c>
      <c r="FK123" t="n">
        <v/>
      </c>
      <c r="FL123" t="n">
        <v/>
      </c>
      <c r="FM123" t="n">
        <v/>
      </c>
      <c r="FN123" t="n">
        <v/>
      </c>
      <c r="FO123" t="n">
        <v/>
      </c>
      <c r="FP123" t="n">
        <v/>
      </c>
      <c r="FQ123" t="n">
        <v/>
      </c>
      <c r="FR123" t="n">
        <v/>
      </c>
      <c r="FS123" t="n">
        <v/>
      </c>
      <c r="FT123" t="n">
        <v/>
      </c>
      <c r="FU123" t="n">
        <v/>
      </c>
      <c r="FV123" t="n">
        <v/>
      </c>
      <c r="FW123" t="n">
        <v/>
      </c>
      <c r="FX123" t="n">
        <v/>
      </c>
      <c r="FY123" t="n">
        <v/>
      </c>
      <c r="FZ123" t="n">
        <v/>
      </c>
      <c r="GA123" t="n">
        <v/>
      </c>
      <c r="GB123" t="n">
        <v/>
      </c>
      <c r="GC123" t="n">
        <v/>
      </c>
      <c r="GD123" t="n">
        <v/>
      </c>
      <c r="GE123" t="n">
        <v/>
      </c>
      <c r="GF123" t="n">
        <v/>
      </c>
      <c r="GG123" t="n">
        <v/>
      </c>
      <c r="GH123" t="n">
        <v/>
      </c>
      <c r="GI123" t="n">
        <v/>
      </c>
      <c r="GJ123" t="n">
        <v/>
      </c>
      <c r="GK123" t="n">
        <v/>
      </c>
      <c r="GL123" t="n">
        <v/>
      </c>
      <c r="GM123" t="n">
        <v/>
      </c>
      <c r="GN123" t="n">
        <v/>
      </c>
      <c r="GO123" t="n">
        <v/>
      </c>
      <c r="GP123" t="n">
        <v/>
      </c>
      <c r="GQ123" t="n">
        <v/>
      </c>
      <c r="GR123" t="n">
        <v/>
      </c>
      <c r="GS123" t="n">
        <v/>
      </c>
      <c r="GT123" t="n">
        <v/>
      </c>
      <c r="GU123" t="n">
        <v/>
      </c>
      <c r="GV123" t="n">
        <v/>
      </c>
      <c r="GW123" t="n">
        <v/>
      </c>
      <c r="GX123" t="n">
        <v/>
      </c>
      <c r="GY123" t="n">
        <v/>
      </c>
      <c r="GZ123" t="n">
        <v/>
      </c>
      <c r="HA123" t="n">
        <v/>
      </c>
      <c r="HB123" t="n">
        <v/>
      </c>
      <c r="HC123" t="n">
        <v/>
      </c>
      <c r="HD123" t="n">
        <v/>
      </c>
      <c r="HE123" t="n">
        <v/>
      </c>
      <c r="HF123" t="n">
        <v/>
      </c>
      <c r="HG123" t="n">
        <v/>
      </c>
      <c r="HH123" t="n">
        <v/>
      </c>
      <c r="HI123" t="n">
        <v/>
      </c>
      <c r="HJ123" t="n">
        <v/>
      </c>
      <c r="HK123" t="n">
        <v/>
      </c>
      <c r="HL123" t="n">
        <v/>
      </c>
      <c r="HM123" t="n">
        <v/>
      </c>
      <c r="HN123" t="n">
        <v/>
      </c>
      <c r="HO123" t="n">
        <v/>
      </c>
      <c r="HP123" t="n">
        <v/>
      </c>
      <c r="HQ123" t="n">
        <v/>
      </c>
      <c r="HR123" t="n">
        <v/>
      </c>
      <c r="HS123" t="n">
        <v/>
      </c>
      <c r="HT123" t="n">
        <v/>
      </c>
      <c r="HU123" t="n">
        <v/>
      </c>
      <c r="HV123" t="n">
        <v/>
      </c>
      <c r="HW123" t="n">
        <v/>
      </c>
      <c r="HX123" t="n">
        <v/>
      </c>
      <c r="HY123" t="n">
        <v/>
      </c>
      <c r="HZ123" t="n">
        <v/>
      </c>
      <c r="IA123" t="n">
        <v/>
      </c>
      <c r="IB123" t="n">
        <v/>
      </c>
      <c r="IC123" t="n">
        <v/>
      </c>
      <c r="ID123" t="n">
        <v/>
      </c>
      <c r="IE123" t="n">
        <v/>
      </c>
      <c r="IF123" t="n">
        <v/>
      </c>
      <c r="IG123" t="n">
        <v/>
      </c>
      <c r="IH123" t="n">
        <v/>
      </c>
      <c r="II123" t="n">
        <v/>
      </c>
      <c r="IJ123" t="n">
        <v/>
      </c>
      <c r="IK123" t="n">
        <v/>
      </c>
      <c r="IL123" t="n">
        <v/>
      </c>
      <c r="IM123" t="n">
        <v/>
      </c>
      <c r="IN123" t="n">
        <v/>
      </c>
      <c r="IO123" t="n">
        <v/>
      </c>
      <c r="IP123" t="n">
        <v/>
      </c>
      <c r="IQ123" t="n">
        <v/>
      </c>
      <c r="IR123" t="n">
        <v/>
      </c>
      <c r="IS123" t="n">
        <v/>
      </c>
      <c r="IT123" t="n">
        <v/>
      </c>
      <c r="IU123" t="n">
        <v/>
      </c>
      <c r="IV123" t="n">
        <v/>
      </c>
      <c r="IW123" t="n">
        <v/>
      </c>
      <c r="IX123" t="n">
        <v/>
      </c>
      <c r="IY123" t="n">
        <v/>
      </c>
      <c r="IZ123" t="n">
        <v/>
      </c>
      <c r="JA123" t="n">
        <v/>
      </c>
      <c r="JB123" t="n">
        <v/>
      </c>
      <c r="JC123" t="n">
        <v/>
      </c>
      <c r="JD123" t="n">
        <v/>
      </c>
      <c r="JE123" t="n">
        <v/>
      </c>
      <c r="JF123" t="n">
        <v/>
      </c>
      <c r="JG123" t="n">
        <v/>
      </c>
      <c r="JH123" t="n">
        <v/>
      </c>
      <c r="JI123" t="n">
        <v/>
      </c>
      <c r="JJ123" t="n">
        <v/>
      </c>
      <c r="JK123" t="n">
        <v/>
      </c>
      <c r="JL123" t="n">
        <v/>
      </c>
      <c r="JM123" t="n">
        <v/>
      </c>
      <c r="JN123" t="n">
        <v/>
      </c>
      <c r="JO123" t="n">
        <v/>
      </c>
      <c r="JP123" t="n">
        <v/>
      </c>
      <c r="JQ123" s="120" t="n"/>
    </row>
    <row r="124">
      <c r="A124" t="n">
        <v/>
      </c>
      <c r="B124" t="n">
        <v/>
      </c>
      <c r="C124" t="n">
        <v/>
      </c>
      <c r="D124" t="n">
        <v/>
      </c>
      <c r="E124" t="inlineStr">
        <is>
          <t>0219472891</t>
        </is>
      </c>
      <c r="F124" t="n">
        <v/>
      </c>
      <c r="G124" t="inlineStr">
        <is>
          <t>1 kg</t>
        </is>
      </c>
      <c r="H124" t="n">
        <v/>
      </c>
      <c r="I124" t="inlineStr">
        <is>
          <t>Allium cepa (Onion);Allium sativum (Garlic);Aloe Vera;Amino Acid;Amino Acid Derivatives;Chemical Synthesis;Cichorium intybus (Chicory);Functional Foods;Ginkgo biloba;Humulus lupulus (Hops);Linum usitatissimum (Flax);Metabolic Pathways;Metabolites and Cofactors on the Metabolic Pathways;Metabolomics;Nutrition Research;Panax ginseng;Peptide Chemistry;Phenylalanine;Phytochemicals by Plant (Food/Spice/Herb);Reagents and Supplements;Research Essentials;Zingiber officinale (Ginger)</t>
        </is>
      </c>
      <c r="J124" t="n">
        <v/>
      </c>
      <c r="K124" t="inlineStr">
        <is>
          <t>LProline cell culture reagent 99 1 kg</t>
        </is>
      </c>
      <c r="L124" t="n">
        <v/>
      </c>
      <c r="M124" t="n">
        <v/>
      </c>
      <c r="N124" t="n">
        <v/>
      </c>
      <c r="O124" t="n">
        <v/>
      </c>
      <c r="P124" t="n">
        <v/>
      </c>
      <c r="Q124" t="inlineStr">
        <is>
          <t>LProline</t>
        </is>
      </c>
      <c r="R124" t="n">
        <v/>
      </c>
      <c r="S124" t="n">
        <v/>
      </c>
      <c r="T124" t="inlineStr">
        <is>
          <t>147-85-3</t>
        </is>
      </c>
      <c r="U124" t="n">
        <v/>
      </c>
      <c r="V124" t="n">
        <v/>
      </c>
      <c r="W124" t="n">
        <v/>
      </c>
      <c r="X124" t="n">
        <v/>
      </c>
      <c r="Y124" t="n">
        <v/>
      </c>
      <c r="Z124" t="n">
        <v/>
      </c>
      <c r="AA124" t="n">
        <v/>
      </c>
      <c r="AB124" t="n">
        <v/>
      </c>
      <c r="AC124" t="n">
        <v/>
      </c>
      <c r="AD124" t="n">
        <v/>
      </c>
      <c r="AE124" t="n">
        <v/>
      </c>
      <c r="AF124" t="n">
        <v/>
      </c>
      <c r="AG124" t="n">
        <v/>
      </c>
      <c r="AH124" t="n">
        <v/>
      </c>
      <c r="AI124" t="inlineStr">
        <is>
          <t>221 dec °C</t>
        </is>
      </c>
      <c r="AJ124" t="n">
        <v/>
      </c>
      <c r="AK124" t="inlineStr">
        <is>
          <t>Ambient</t>
        </is>
      </c>
      <c r="AL124" t="n">
        <v/>
      </c>
      <c r="AM124" s="116" t="n">
        <v/>
      </c>
      <c r="AN124" t="n">
        <v/>
      </c>
      <c r="AO124" t="n">
        <v/>
      </c>
      <c r="AP124" t="n">
        <v/>
      </c>
      <c r="AQ124" t="n">
        <v/>
      </c>
      <c r="AR124" t="n">
        <v/>
      </c>
      <c r="AS124" t="n">
        <v/>
      </c>
      <c r="AT124" t="n">
        <v/>
      </c>
      <c r="AU124" t="n">
        <v/>
      </c>
      <c r="AV124" t="n">
        <v/>
      </c>
      <c r="AW124" t="n">
        <v/>
      </c>
      <c r="AX124" s="116" t="n">
        <v/>
      </c>
      <c r="AY124" t="n">
        <v/>
      </c>
      <c r="AZ124" t="n">
        <v/>
      </c>
      <c r="BA124" t="n">
        <v/>
      </c>
      <c r="BB124" t="n">
        <v/>
      </c>
      <c r="BC124" t="n">
        <v/>
      </c>
      <c r="BD124" t="n">
        <v/>
      </c>
      <c r="BE124" t="n">
        <v/>
      </c>
      <c r="BF124" t="n">
        <v/>
      </c>
      <c r="BG124" t="n">
        <v/>
      </c>
      <c r="BH124" t="n">
        <v/>
      </c>
      <c r="BI124" t="n">
        <v/>
      </c>
      <c r="BJ124" t="n">
        <v/>
      </c>
      <c r="BK124" t="n">
        <v/>
      </c>
      <c r="BL124" t="n">
        <v/>
      </c>
      <c r="BM124" t="n">
        <v/>
      </c>
      <c r="BN124" t="n">
        <v/>
      </c>
      <c r="BO124" t="n">
        <v/>
      </c>
      <c r="BP124" t="n">
        <v/>
      </c>
      <c r="BQ124" t="n">
        <v/>
      </c>
      <c r="BR124" t="n">
        <v/>
      </c>
      <c r="BS124" t="n">
        <v/>
      </c>
      <c r="BT124" t="n">
        <v/>
      </c>
      <c r="BU124" t="n">
        <v/>
      </c>
      <c r="BV124" t="n">
        <v/>
      </c>
      <c r="BW124" t="n">
        <v/>
      </c>
      <c r="BX124" t="n">
        <v/>
      </c>
      <c r="BY124" t="n">
        <v/>
      </c>
      <c r="BZ124" t="n">
        <v/>
      </c>
      <c r="CA124" t="n">
        <v/>
      </c>
      <c r="CB124" t="n">
        <v/>
      </c>
      <c r="CC124" t="n">
        <v/>
      </c>
      <c r="CD124" t="n">
        <v/>
      </c>
      <c r="CE124" t="n">
        <v/>
      </c>
      <c r="CF124" t="n">
        <v/>
      </c>
      <c r="CG124" t="n">
        <v/>
      </c>
      <c r="CH124" t="n">
        <v/>
      </c>
      <c r="CI124" t="n">
        <v/>
      </c>
      <c r="CJ124" t="n">
        <v/>
      </c>
      <c r="CK124" t="n">
        <v/>
      </c>
      <c r="CL124" t="n">
        <v/>
      </c>
      <c r="CM124" t="n">
        <v/>
      </c>
      <c r="CN124" t="n">
        <v/>
      </c>
      <c r="CO124" t="n">
        <v/>
      </c>
      <c r="CP124" t="n">
        <v/>
      </c>
      <c r="CQ124" t="n">
        <v/>
      </c>
      <c r="CR124" t="n">
        <v/>
      </c>
      <c r="CS124" t="n">
        <v/>
      </c>
      <c r="CT124" t="n">
        <v/>
      </c>
      <c r="CU124" t="n">
        <v/>
      </c>
      <c r="CV124" t="n">
        <v/>
      </c>
      <c r="CW124" t="n">
        <v/>
      </c>
      <c r="CX124" t="n">
        <v/>
      </c>
      <c r="CY124" t="n">
        <v/>
      </c>
      <c r="CZ124" t="n">
        <v/>
      </c>
      <c r="DA124" t="n">
        <v/>
      </c>
      <c r="DB124" t="n">
        <v/>
      </c>
      <c r="DC124" t="n">
        <v/>
      </c>
      <c r="DD124" t="n">
        <v/>
      </c>
      <c r="DE124" t="n">
        <v/>
      </c>
      <c r="DF124" t="n">
        <v/>
      </c>
      <c r="DG124" t="n">
        <v/>
      </c>
      <c r="DH124" t="n">
        <v/>
      </c>
      <c r="DI124" t="n">
        <v/>
      </c>
      <c r="DJ124" t="n">
        <v/>
      </c>
      <c r="DK124" t="n">
        <v/>
      </c>
      <c r="DL124" t="n">
        <v/>
      </c>
      <c r="DM124" t="n">
        <v/>
      </c>
      <c r="DN124" t="n">
        <v/>
      </c>
      <c r="DO124" t="n">
        <v/>
      </c>
      <c r="DP124" t="n">
        <v/>
      </c>
      <c r="DQ124" t="n">
        <v/>
      </c>
      <c r="DR124" t="n">
        <v/>
      </c>
      <c r="DS124" t="n">
        <v/>
      </c>
      <c r="DT124" t="n">
        <v/>
      </c>
      <c r="DU124" t="n">
        <v/>
      </c>
      <c r="DV124" t="n">
        <v/>
      </c>
      <c r="DW124" t="n">
        <v/>
      </c>
      <c r="DX124" t="n">
        <v/>
      </c>
      <c r="DY124" t="n">
        <v/>
      </c>
      <c r="DZ124" t="n">
        <v/>
      </c>
      <c r="EA124" t="n">
        <v/>
      </c>
      <c r="EB124" t="n">
        <v/>
      </c>
      <c r="EC124" t="n">
        <v/>
      </c>
      <c r="ED124" t="n">
        <v/>
      </c>
      <c r="EE124" t="n">
        <v/>
      </c>
      <c r="EF124" t="n">
        <v/>
      </c>
      <c r="EG124" t="n">
        <v/>
      </c>
      <c r="EH124" t="n">
        <v/>
      </c>
      <c r="EI124" t="n">
        <v/>
      </c>
      <c r="EJ124" t="n">
        <v/>
      </c>
      <c r="EK124" t="n">
        <v/>
      </c>
      <c r="EL124" t="n">
        <v/>
      </c>
      <c r="EM124" t="n">
        <v/>
      </c>
      <c r="EN124" t="n">
        <v/>
      </c>
      <c r="EO124" t="n">
        <v/>
      </c>
      <c r="EP124" t="n">
        <v/>
      </c>
      <c r="EQ124" t="n">
        <v/>
      </c>
      <c r="ER124" t="n">
        <v/>
      </c>
      <c r="ES124" t="n">
        <v/>
      </c>
      <c r="ET124" t="n">
        <v/>
      </c>
      <c r="EU124" t="n">
        <v/>
      </c>
      <c r="EV124" t="n">
        <v/>
      </c>
      <c r="EW124" t="n">
        <v/>
      </c>
      <c r="EX124" t="n">
        <v/>
      </c>
      <c r="EY124" t="n">
        <v/>
      </c>
      <c r="EZ124" t="n">
        <v/>
      </c>
      <c r="FA124" t="n">
        <v/>
      </c>
      <c r="FB124" t="n">
        <v/>
      </c>
      <c r="FC124" t="n">
        <v/>
      </c>
      <c r="FD124" t="n">
        <v/>
      </c>
      <c r="FE124" t="n">
        <v/>
      </c>
      <c r="FF124" t="n">
        <v/>
      </c>
      <c r="FG124" t="n">
        <v/>
      </c>
      <c r="FH124" t="n">
        <v/>
      </c>
      <c r="FI124" t="n">
        <v/>
      </c>
      <c r="FJ124" t="n">
        <v/>
      </c>
      <c r="FK124" t="n">
        <v/>
      </c>
      <c r="FL124" t="n">
        <v/>
      </c>
      <c r="FM124" t="n">
        <v/>
      </c>
      <c r="FN124" t="n">
        <v/>
      </c>
      <c r="FO124" t="n">
        <v/>
      </c>
      <c r="FP124" t="n">
        <v/>
      </c>
      <c r="FQ124" t="n">
        <v/>
      </c>
      <c r="FR124" t="n">
        <v/>
      </c>
      <c r="FS124" t="n">
        <v/>
      </c>
      <c r="FT124" t="n">
        <v/>
      </c>
      <c r="FU124" t="n">
        <v/>
      </c>
      <c r="FV124" t="n">
        <v/>
      </c>
      <c r="FW124" t="n">
        <v/>
      </c>
      <c r="FX124" t="n">
        <v/>
      </c>
      <c r="FY124" t="n">
        <v/>
      </c>
      <c r="FZ124" t="n">
        <v/>
      </c>
      <c r="GA124" t="n">
        <v/>
      </c>
      <c r="GB124" t="n">
        <v/>
      </c>
      <c r="GC124" t="n">
        <v/>
      </c>
      <c r="GD124" t="n">
        <v/>
      </c>
      <c r="GE124" t="n">
        <v/>
      </c>
      <c r="GF124" t="n">
        <v/>
      </c>
      <c r="GG124" t="n">
        <v/>
      </c>
      <c r="GH124" t="n">
        <v/>
      </c>
      <c r="GI124" t="n">
        <v/>
      </c>
      <c r="GJ124" t="n">
        <v/>
      </c>
      <c r="GK124" t="n">
        <v/>
      </c>
      <c r="GL124" t="n">
        <v/>
      </c>
      <c r="GM124" t="n">
        <v/>
      </c>
      <c r="GN124" t="n">
        <v/>
      </c>
      <c r="GO124" t="n">
        <v/>
      </c>
      <c r="GP124" t="n">
        <v/>
      </c>
      <c r="GQ124" t="n">
        <v/>
      </c>
      <c r="GR124" t="n">
        <v/>
      </c>
      <c r="GS124" t="n">
        <v/>
      </c>
      <c r="GT124" t="n">
        <v/>
      </c>
      <c r="GU124" t="n">
        <v/>
      </c>
      <c r="GV124" t="n">
        <v/>
      </c>
      <c r="GW124" t="n">
        <v/>
      </c>
      <c r="GX124" t="n">
        <v/>
      </c>
      <c r="GY124" t="n">
        <v/>
      </c>
      <c r="GZ124" t="n">
        <v/>
      </c>
      <c r="HA124" t="n">
        <v/>
      </c>
      <c r="HB124" t="n">
        <v/>
      </c>
      <c r="HC124" t="n">
        <v/>
      </c>
      <c r="HD124" t="n">
        <v/>
      </c>
      <c r="HE124" t="n">
        <v/>
      </c>
      <c r="HF124" t="n">
        <v/>
      </c>
      <c r="HG124" t="n">
        <v/>
      </c>
      <c r="HH124" t="n">
        <v/>
      </c>
      <c r="HI124" t="n">
        <v/>
      </c>
      <c r="HJ124" t="n">
        <v/>
      </c>
      <c r="HK124" t="n">
        <v/>
      </c>
      <c r="HL124" t="n">
        <v/>
      </c>
      <c r="HM124" t="n">
        <v/>
      </c>
      <c r="HN124" t="n">
        <v/>
      </c>
      <c r="HO124" t="n">
        <v/>
      </c>
      <c r="HP124" t="n">
        <v/>
      </c>
      <c r="HQ124" t="n">
        <v/>
      </c>
      <c r="HR124" t="n">
        <v/>
      </c>
      <c r="HS124" t="n">
        <v/>
      </c>
      <c r="HT124" t="n">
        <v/>
      </c>
      <c r="HU124" t="n">
        <v/>
      </c>
      <c r="HV124" t="n">
        <v/>
      </c>
      <c r="HW124" t="n">
        <v/>
      </c>
      <c r="HX124" t="n">
        <v/>
      </c>
      <c r="HY124" t="n">
        <v/>
      </c>
      <c r="HZ124" t="n">
        <v/>
      </c>
      <c r="IA124" t="n">
        <v/>
      </c>
      <c r="IB124" t="n">
        <v/>
      </c>
      <c r="IC124" t="n">
        <v/>
      </c>
      <c r="ID124" t="n">
        <v/>
      </c>
      <c r="IE124" t="n">
        <v/>
      </c>
      <c r="IF124" t="n">
        <v/>
      </c>
      <c r="IG124" t="n">
        <v/>
      </c>
      <c r="IH124" t="n">
        <v/>
      </c>
      <c r="II124" t="n">
        <v/>
      </c>
      <c r="IJ124" t="n">
        <v/>
      </c>
      <c r="IK124" t="n">
        <v/>
      </c>
      <c r="IL124" t="n">
        <v/>
      </c>
      <c r="IM124" t="n">
        <v/>
      </c>
      <c r="IN124" t="n">
        <v/>
      </c>
      <c r="IO124" t="n">
        <v/>
      </c>
      <c r="IP124" t="n">
        <v/>
      </c>
      <c r="IQ124" t="n">
        <v/>
      </c>
      <c r="IR124" t="n">
        <v/>
      </c>
      <c r="IS124" t="n">
        <v/>
      </c>
      <c r="IT124" t="n">
        <v/>
      </c>
      <c r="IU124" t="n">
        <v/>
      </c>
      <c r="IV124" t="n">
        <v/>
      </c>
      <c r="IW124" t="n">
        <v/>
      </c>
      <c r="IX124" t="n">
        <v/>
      </c>
      <c r="IY124" t="n">
        <v/>
      </c>
      <c r="IZ124" t="n">
        <v/>
      </c>
      <c r="JA124" t="n">
        <v/>
      </c>
      <c r="JB124" t="n">
        <v/>
      </c>
      <c r="JC124" t="n">
        <v/>
      </c>
      <c r="JD124" t="n">
        <v/>
      </c>
      <c r="JE124" t="n">
        <v/>
      </c>
      <c r="JF124" t="n">
        <v/>
      </c>
      <c r="JG124" t="n">
        <v/>
      </c>
      <c r="JH124" t="n">
        <v/>
      </c>
      <c r="JI124" t="n">
        <v/>
      </c>
      <c r="JJ124" t="n">
        <v/>
      </c>
      <c r="JK124" t="n">
        <v/>
      </c>
      <c r="JL124" t="n">
        <v/>
      </c>
      <c r="JM124" t="n">
        <v/>
      </c>
      <c r="JN124" t="n">
        <v/>
      </c>
      <c r="JO124" t="n">
        <v/>
      </c>
      <c r="JP124" t="n">
        <v/>
      </c>
      <c r="JQ124" s="120" t="n"/>
    </row>
    <row r="125">
      <c r="A125" t="n">
        <v/>
      </c>
      <c r="B125" t="n">
        <v/>
      </c>
      <c r="C125" t="n">
        <v/>
      </c>
      <c r="D125" t="n">
        <v/>
      </c>
      <c r="E125" t="inlineStr">
        <is>
          <t>0219474190</t>
        </is>
      </c>
      <c r="F125" t="n">
        <v/>
      </c>
      <c r="G125" t="inlineStr">
        <is>
          <t>500 g</t>
        </is>
      </c>
      <c r="H125" t="n">
        <v/>
      </c>
      <c r="I125" t="inlineStr">
        <is>
          <t>Antioxidant;Chemical Synthesis;Functional Foods;Inorganic Salts;Nutrition Research;Sodium;Synthetic Reagents</t>
        </is>
      </c>
      <c r="J125" t="n">
        <v/>
      </c>
      <c r="K125" t="inlineStr">
        <is>
          <t>Sodium selenite 500 g</t>
        </is>
      </c>
      <c r="L125" t="n">
        <v/>
      </c>
      <c r="M125" t="n">
        <v/>
      </c>
      <c r="N125" t="n">
        <v/>
      </c>
      <c r="O125" t="n">
        <v/>
      </c>
      <c r="P125" t="n">
        <v/>
      </c>
      <c r="Q125" t="inlineStr">
        <is>
          <t>Sodium Selenite</t>
        </is>
      </c>
      <c r="R125" t="n">
        <v/>
      </c>
      <c r="S125" t="n">
        <v/>
      </c>
      <c r="T125" t="inlineStr">
        <is>
          <t>10102-18-8</t>
        </is>
      </c>
      <c r="U125" t="n">
        <v/>
      </c>
      <c r="V125" t="n">
        <v/>
      </c>
      <c r="W125" t="n">
        <v/>
      </c>
      <c r="X125" t="n">
        <v/>
      </c>
      <c r="Y125" t="n">
        <v/>
      </c>
      <c r="Z125" t="n">
        <v/>
      </c>
      <c r="AA125" t="n">
        <v/>
      </c>
      <c r="AB125" t="n">
        <v/>
      </c>
      <c r="AC125" t="n">
        <v/>
      </c>
      <c r="AD125" t="n">
        <v/>
      </c>
      <c r="AE125" t="n">
        <v/>
      </c>
      <c r="AF125" t="n">
        <v/>
      </c>
      <c r="AG125" t="n">
        <v/>
      </c>
      <c r="AH125" t="n">
        <v/>
      </c>
      <c r="AI125" t="inlineStr">
        <is>
          <t>1310° F (decomposes) (NTP, 1992)</t>
        </is>
      </c>
      <c r="AJ125" t="n">
        <v/>
      </c>
      <c r="AK125" t="inlineStr">
        <is>
          <t>Ambient</t>
        </is>
      </c>
      <c r="AL125" t="n">
        <v/>
      </c>
      <c r="AM125" s="116" t="n">
        <v/>
      </c>
      <c r="AN125" t="n">
        <v/>
      </c>
      <c r="AO125" t="n">
        <v/>
      </c>
      <c r="AP125" t="n">
        <v/>
      </c>
      <c r="AQ125" t="n">
        <v/>
      </c>
      <c r="AR125" t="n">
        <v/>
      </c>
      <c r="AS125" t="n">
        <v/>
      </c>
      <c r="AT125" t="n">
        <v/>
      </c>
      <c r="AU125" t="n">
        <v/>
      </c>
      <c r="AV125" t="n">
        <v/>
      </c>
      <c r="AW125" t="n">
        <v/>
      </c>
      <c r="AX125" s="116" t="n">
        <v/>
      </c>
      <c r="AY125" t="n">
        <v/>
      </c>
      <c r="AZ125" t="n">
        <v/>
      </c>
      <c r="BA125" t="n">
        <v/>
      </c>
      <c r="BB125" t="n">
        <v/>
      </c>
      <c r="BC125" t="n">
        <v/>
      </c>
      <c r="BD125" t="n">
        <v/>
      </c>
      <c r="BE125" t="n">
        <v/>
      </c>
      <c r="BF125" t="n">
        <v/>
      </c>
      <c r="BG125" t="n">
        <v/>
      </c>
      <c r="BH125" t="n">
        <v/>
      </c>
      <c r="BI125" t="n">
        <v/>
      </c>
      <c r="BJ125" t="n">
        <v/>
      </c>
      <c r="BK125" t="n">
        <v/>
      </c>
      <c r="BL125" t="n">
        <v/>
      </c>
      <c r="BM125" t="n">
        <v/>
      </c>
      <c r="BN125" t="n">
        <v/>
      </c>
      <c r="BO125" t="n">
        <v/>
      </c>
      <c r="BP125" t="n">
        <v/>
      </c>
      <c r="BQ125" t="n">
        <v/>
      </c>
      <c r="BR125" t="n">
        <v/>
      </c>
      <c r="BS125" t="n">
        <v/>
      </c>
      <c r="BT125" t="n">
        <v/>
      </c>
      <c r="BU125" t="n">
        <v/>
      </c>
      <c r="BV125" t="n">
        <v/>
      </c>
      <c r="BW125" t="n">
        <v/>
      </c>
      <c r="BX125" t="n">
        <v/>
      </c>
      <c r="BY125" t="n">
        <v/>
      </c>
      <c r="BZ125" t="n">
        <v/>
      </c>
      <c r="CA125" t="n">
        <v/>
      </c>
      <c r="CB125" t="n">
        <v/>
      </c>
      <c r="CC125" t="n">
        <v/>
      </c>
      <c r="CD125" t="n">
        <v/>
      </c>
      <c r="CE125" t="n">
        <v/>
      </c>
      <c r="CF125" t="n">
        <v/>
      </c>
      <c r="CG125" t="n">
        <v/>
      </c>
      <c r="CH125" t="n">
        <v/>
      </c>
      <c r="CI125" t="n">
        <v/>
      </c>
      <c r="CJ125" t="n">
        <v/>
      </c>
      <c r="CK125" t="n">
        <v/>
      </c>
      <c r="CL125" t="n">
        <v/>
      </c>
      <c r="CM125" t="n">
        <v/>
      </c>
      <c r="CN125" t="n">
        <v/>
      </c>
      <c r="CO125" t="n">
        <v/>
      </c>
      <c r="CP125" t="n">
        <v/>
      </c>
      <c r="CQ125" t="n">
        <v/>
      </c>
      <c r="CR125" t="n">
        <v/>
      </c>
      <c r="CS125" t="n">
        <v/>
      </c>
      <c r="CT125" t="n">
        <v/>
      </c>
      <c r="CU125" t="n">
        <v/>
      </c>
      <c r="CV125" t="n">
        <v/>
      </c>
      <c r="CW125" t="n">
        <v/>
      </c>
      <c r="CX125" t="n">
        <v/>
      </c>
      <c r="CY125" t="n">
        <v/>
      </c>
      <c r="CZ125" t="n">
        <v/>
      </c>
      <c r="DA125" t="n">
        <v/>
      </c>
      <c r="DB125" t="n">
        <v/>
      </c>
      <c r="DC125" t="n">
        <v/>
      </c>
      <c r="DD125" t="n">
        <v/>
      </c>
      <c r="DE125" t="n">
        <v/>
      </c>
      <c r="DF125" t="n">
        <v/>
      </c>
      <c r="DG125" t="n">
        <v/>
      </c>
      <c r="DH125" t="n">
        <v/>
      </c>
      <c r="DI125" t="n">
        <v/>
      </c>
      <c r="DJ125" t="n">
        <v/>
      </c>
      <c r="DK125" t="n">
        <v/>
      </c>
      <c r="DL125" t="n">
        <v/>
      </c>
      <c r="DM125" t="n">
        <v/>
      </c>
      <c r="DN125" t="n">
        <v/>
      </c>
      <c r="DO125" t="n">
        <v/>
      </c>
      <c r="DP125" t="n">
        <v/>
      </c>
      <c r="DQ125" t="n">
        <v/>
      </c>
      <c r="DR125" t="n">
        <v/>
      </c>
      <c r="DS125" t="n">
        <v/>
      </c>
      <c r="DT125" t="n">
        <v/>
      </c>
      <c r="DU125" t="n">
        <v/>
      </c>
      <c r="DV125" t="n">
        <v/>
      </c>
      <c r="DW125" t="n">
        <v/>
      </c>
      <c r="DX125" t="n">
        <v/>
      </c>
      <c r="DY125" t="n">
        <v/>
      </c>
      <c r="DZ125" t="n">
        <v/>
      </c>
      <c r="EA125" t="n">
        <v/>
      </c>
      <c r="EB125" t="n">
        <v/>
      </c>
      <c r="EC125" t="n">
        <v/>
      </c>
      <c r="ED125" t="n">
        <v/>
      </c>
      <c r="EE125" t="n">
        <v/>
      </c>
      <c r="EF125" t="n">
        <v/>
      </c>
      <c r="EG125" t="n">
        <v/>
      </c>
      <c r="EH125" t="n">
        <v/>
      </c>
      <c r="EI125" t="n">
        <v/>
      </c>
      <c r="EJ125" t="n">
        <v/>
      </c>
      <c r="EK125" t="n">
        <v/>
      </c>
      <c r="EL125" t="n">
        <v/>
      </c>
      <c r="EM125" t="n">
        <v/>
      </c>
      <c r="EN125" t="n">
        <v/>
      </c>
      <c r="EO125" t="n">
        <v/>
      </c>
      <c r="EP125" t="n">
        <v/>
      </c>
      <c r="EQ125" t="n">
        <v/>
      </c>
      <c r="ER125" t="n">
        <v/>
      </c>
      <c r="ES125" t="n">
        <v/>
      </c>
      <c r="ET125" t="n">
        <v/>
      </c>
      <c r="EU125" t="n">
        <v/>
      </c>
      <c r="EV125" t="n">
        <v/>
      </c>
      <c r="EW125" t="n">
        <v/>
      </c>
      <c r="EX125" t="n">
        <v/>
      </c>
      <c r="EY125" t="n">
        <v/>
      </c>
      <c r="EZ125" t="n">
        <v/>
      </c>
      <c r="FA125" t="n">
        <v/>
      </c>
      <c r="FB125" t="n">
        <v/>
      </c>
      <c r="FC125" t="n">
        <v/>
      </c>
      <c r="FD125" t="n">
        <v/>
      </c>
      <c r="FE125" t="n">
        <v/>
      </c>
      <c r="FF125" t="n">
        <v/>
      </c>
      <c r="FG125" t="n">
        <v/>
      </c>
      <c r="FH125" t="n">
        <v/>
      </c>
      <c r="FI125" t="n">
        <v/>
      </c>
      <c r="FJ125" t="n">
        <v/>
      </c>
      <c r="FK125" t="n">
        <v/>
      </c>
      <c r="FL125" t="n">
        <v/>
      </c>
      <c r="FM125" t="n">
        <v/>
      </c>
      <c r="FN125" t="n">
        <v/>
      </c>
      <c r="FO125" t="n">
        <v/>
      </c>
      <c r="FP125" t="n">
        <v/>
      </c>
      <c r="FQ125" t="n">
        <v/>
      </c>
      <c r="FR125" t="n">
        <v/>
      </c>
      <c r="FS125" t="n">
        <v/>
      </c>
      <c r="FT125" t="n">
        <v/>
      </c>
      <c r="FU125" t="n">
        <v/>
      </c>
      <c r="FV125" t="n">
        <v/>
      </c>
      <c r="FW125" t="n">
        <v/>
      </c>
      <c r="FX125" t="n">
        <v/>
      </c>
      <c r="FY125" t="n">
        <v/>
      </c>
      <c r="FZ125" t="n">
        <v/>
      </c>
      <c r="GA125" t="n">
        <v/>
      </c>
      <c r="GB125" t="n">
        <v/>
      </c>
      <c r="GC125" t="n">
        <v/>
      </c>
      <c r="GD125" t="n">
        <v/>
      </c>
      <c r="GE125" t="n">
        <v/>
      </c>
      <c r="GF125" t="n">
        <v/>
      </c>
      <c r="GG125" t="n">
        <v/>
      </c>
      <c r="GH125" t="n">
        <v/>
      </c>
      <c r="GI125" t="n">
        <v/>
      </c>
      <c r="GJ125" t="n">
        <v/>
      </c>
      <c r="GK125" t="n">
        <v/>
      </c>
      <c r="GL125" t="n">
        <v/>
      </c>
      <c r="GM125" t="n">
        <v/>
      </c>
      <c r="GN125" t="n">
        <v/>
      </c>
      <c r="GO125" t="n">
        <v/>
      </c>
      <c r="GP125" t="n">
        <v/>
      </c>
      <c r="GQ125" t="n">
        <v/>
      </c>
      <c r="GR125" t="n">
        <v/>
      </c>
      <c r="GS125" t="n">
        <v/>
      </c>
      <c r="GT125" t="n">
        <v/>
      </c>
      <c r="GU125" t="n">
        <v/>
      </c>
      <c r="GV125" t="n">
        <v/>
      </c>
      <c r="GW125" t="n">
        <v/>
      </c>
      <c r="GX125" t="n">
        <v/>
      </c>
      <c r="GY125" t="n">
        <v/>
      </c>
      <c r="GZ125" t="n">
        <v/>
      </c>
      <c r="HA125" t="n">
        <v/>
      </c>
      <c r="HB125" t="n">
        <v/>
      </c>
      <c r="HC125" t="n">
        <v/>
      </c>
      <c r="HD125" t="n">
        <v/>
      </c>
      <c r="HE125" t="n">
        <v/>
      </c>
      <c r="HF125" t="n">
        <v/>
      </c>
      <c r="HG125" t="n">
        <v/>
      </c>
      <c r="HH125" t="n">
        <v/>
      </c>
      <c r="HI125" t="n">
        <v/>
      </c>
      <c r="HJ125" t="n">
        <v/>
      </c>
      <c r="HK125" t="n">
        <v/>
      </c>
      <c r="HL125" t="n">
        <v/>
      </c>
      <c r="HM125" t="n">
        <v/>
      </c>
      <c r="HN125" t="n">
        <v/>
      </c>
      <c r="HO125" t="n">
        <v/>
      </c>
      <c r="HP125" t="n">
        <v/>
      </c>
      <c r="HQ125" t="n">
        <v/>
      </c>
      <c r="HR125" t="n">
        <v/>
      </c>
      <c r="HS125" t="n">
        <v/>
      </c>
      <c r="HT125" t="n">
        <v/>
      </c>
      <c r="HU125" t="n">
        <v/>
      </c>
      <c r="HV125" t="n">
        <v/>
      </c>
      <c r="HW125" t="n">
        <v/>
      </c>
      <c r="HX125" t="n">
        <v/>
      </c>
      <c r="HY125" t="n">
        <v/>
      </c>
      <c r="HZ125" t="n">
        <v/>
      </c>
      <c r="IA125" t="n">
        <v/>
      </c>
      <c r="IB125" t="n">
        <v/>
      </c>
      <c r="IC125" t="n">
        <v/>
      </c>
      <c r="ID125" t="n">
        <v/>
      </c>
      <c r="IE125" t="n">
        <v/>
      </c>
      <c r="IF125" t="n">
        <v/>
      </c>
      <c r="IG125" t="n">
        <v/>
      </c>
      <c r="IH125" t="n">
        <v/>
      </c>
      <c r="II125" t="n">
        <v/>
      </c>
      <c r="IJ125" t="n">
        <v/>
      </c>
      <c r="IK125" t="n">
        <v/>
      </c>
      <c r="IL125" t="n">
        <v/>
      </c>
      <c r="IM125" t="n">
        <v/>
      </c>
      <c r="IN125" t="n">
        <v/>
      </c>
      <c r="IO125" t="n">
        <v/>
      </c>
      <c r="IP125" t="n">
        <v/>
      </c>
      <c r="IQ125" t="n">
        <v/>
      </c>
      <c r="IR125" t="n">
        <v/>
      </c>
      <c r="IS125" t="n">
        <v/>
      </c>
      <c r="IT125" t="n">
        <v/>
      </c>
      <c r="IU125" t="n">
        <v/>
      </c>
      <c r="IV125" t="n">
        <v/>
      </c>
      <c r="IW125" t="n">
        <v/>
      </c>
      <c r="IX125" t="n">
        <v/>
      </c>
      <c r="IY125" t="n">
        <v/>
      </c>
      <c r="IZ125" t="n">
        <v/>
      </c>
      <c r="JA125" t="n">
        <v/>
      </c>
      <c r="JB125" t="n">
        <v/>
      </c>
      <c r="JC125" t="n">
        <v/>
      </c>
      <c r="JD125" t="n">
        <v/>
      </c>
      <c r="JE125" t="n">
        <v/>
      </c>
      <c r="JF125" t="n">
        <v/>
      </c>
      <c r="JG125" t="n">
        <v/>
      </c>
      <c r="JH125" t="n">
        <v/>
      </c>
      <c r="JI125" t="n">
        <v/>
      </c>
      <c r="JJ125" t="n">
        <v/>
      </c>
      <c r="JK125" t="n">
        <v/>
      </c>
      <c r="JL125" t="n">
        <v/>
      </c>
      <c r="JM125" t="n">
        <v/>
      </c>
      <c r="JN125" t="n">
        <v/>
      </c>
      <c r="JO125" t="n">
        <v/>
      </c>
      <c r="JP125" t="n">
        <v/>
      </c>
      <c r="JQ125" s="120" t="n"/>
    </row>
    <row r="126">
      <c r="A126" t="n">
        <v/>
      </c>
      <c r="B126" t="n">
        <v/>
      </c>
      <c r="C126" t="n">
        <v/>
      </c>
      <c r="D126" t="n">
        <v/>
      </c>
      <c r="E126" t="inlineStr">
        <is>
          <t>02194742.5</t>
        </is>
      </c>
      <c r="F126" t="n">
        <v/>
      </c>
      <c r="G126" t="inlineStr">
        <is>
          <t>500 g</t>
        </is>
      </c>
      <c r="H126" t="n">
        <v/>
      </c>
      <c r="I126" t="inlineStr">
        <is>
          <t>Carbohydrate Chemistry;Carbohydrate Derivatives;Carbohydrates;Cell Biology;Chemical Biology;Chemical Synthesis;Core Bioreagents;Functional Foods;Nutrition Research;Research Essentials;Simple sugars</t>
        </is>
      </c>
      <c r="J126" t="n">
        <v/>
      </c>
      <c r="K126" t="inlineStr">
        <is>
          <t>DSorbitol anhydrous cell culture reagent 98 500 g</t>
        </is>
      </c>
      <c r="L126" t="n">
        <v/>
      </c>
      <c r="M126" t="n">
        <v/>
      </c>
      <c r="N126" t="n">
        <v/>
      </c>
      <c r="O126" t="n">
        <v/>
      </c>
      <c r="P126" t="n">
        <v/>
      </c>
      <c r="Q126" t="inlineStr">
        <is>
          <t>DSorbitol</t>
        </is>
      </c>
      <c r="R126" t="n">
        <v/>
      </c>
      <c r="S126" t="n">
        <v/>
      </c>
      <c r="T126" t="inlineStr">
        <is>
          <t>50-70-4</t>
        </is>
      </c>
      <c r="U126" t="n">
        <v/>
      </c>
      <c r="V126" t="n">
        <v/>
      </c>
      <c r="W126" t="n">
        <v/>
      </c>
      <c r="X126" t="n">
        <v/>
      </c>
      <c r="Y126" t="n">
        <v/>
      </c>
      <c r="Z126" t="n">
        <v/>
      </c>
      <c r="AA126" t="n">
        <v/>
      </c>
      <c r="AB126" t="n">
        <v/>
      </c>
      <c r="AC126" t="n">
        <v/>
      </c>
      <c r="AD126" t="n">
        <v/>
      </c>
      <c r="AE126" t="n">
        <v/>
      </c>
      <c r="AF126" t="n">
        <v/>
      </c>
      <c r="AG126" t="n">
        <v/>
      </c>
      <c r="AH126" t="n">
        <v/>
      </c>
      <c r="AI126" t="inlineStr">
        <is>
          <t>230° F (USCG, 1999)</t>
        </is>
      </c>
      <c r="AJ126" t="n">
        <v/>
      </c>
      <c r="AK126" t="inlineStr">
        <is>
          <t>Ambient</t>
        </is>
      </c>
      <c r="AL126" t="n">
        <v/>
      </c>
      <c r="AM126" s="116" t="n">
        <v/>
      </c>
      <c r="AN126" t="n">
        <v/>
      </c>
      <c r="AO126" t="n">
        <v/>
      </c>
      <c r="AP126" t="n">
        <v/>
      </c>
      <c r="AQ126" t="n">
        <v/>
      </c>
      <c r="AR126" t="n">
        <v/>
      </c>
      <c r="AS126" t="n">
        <v/>
      </c>
      <c r="AT126" t="n">
        <v/>
      </c>
      <c r="AU126" t="n">
        <v/>
      </c>
      <c r="AV126" t="n">
        <v/>
      </c>
      <c r="AW126" t="n">
        <v/>
      </c>
      <c r="AX126" s="116" t="n">
        <v/>
      </c>
      <c r="AY126" t="n">
        <v/>
      </c>
      <c r="AZ126" t="n">
        <v/>
      </c>
      <c r="BA126" t="n">
        <v/>
      </c>
      <c r="BB126" t="n">
        <v/>
      </c>
      <c r="BC126" t="n">
        <v/>
      </c>
      <c r="BD126" t="n">
        <v/>
      </c>
      <c r="BE126" t="n">
        <v/>
      </c>
      <c r="BF126" t="n">
        <v/>
      </c>
      <c r="BG126" t="n">
        <v/>
      </c>
      <c r="BH126" t="n">
        <v/>
      </c>
      <c r="BI126" t="n">
        <v/>
      </c>
      <c r="BJ126" t="n">
        <v/>
      </c>
      <c r="BK126" t="n">
        <v/>
      </c>
      <c r="BL126" t="n">
        <v/>
      </c>
      <c r="BM126" t="n">
        <v/>
      </c>
      <c r="BN126" t="n">
        <v/>
      </c>
      <c r="BO126" t="n">
        <v/>
      </c>
      <c r="BP126" t="n">
        <v/>
      </c>
      <c r="BQ126" t="n">
        <v/>
      </c>
      <c r="BR126" t="n">
        <v/>
      </c>
      <c r="BS126" t="n">
        <v/>
      </c>
      <c r="BT126" t="n">
        <v/>
      </c>
      <c r="BU126" t="n">
        <v/>
      </c>
      <c r="BV126" t="n">
        <v/>
      </c>
      <c r="BW126" t="n">
        <v/>
      </c>
      <c r="BX126" t="n">
        <v/>
      </c>
      <c r="BY126" t="n">
        <v/>
      </c>
      <c r="BZ126" t="n">
        <v/>
      </c>
      <c r="CA126" t="n">
        <v/>
      </c>
      <c r="CB126" t="n">
        <v/>
      </c>
      <c r="CC126" t="n">
        <v/>
      </c>
      <c r="CD126" t="n">
        <v/>
      </c>
      <c r="CE126" t="n">
        <v/>
      </c>
      <c r="CF126" t="n">
        <v/>
      </c>
      <c r="CG126" t="n">
        <v/>
      </c>
      <c r="CH126" t="n">
        <v/>
      </c>
      <c r="CI126" t="n">
        <v/>
      </c>
      <c r="CJ126" t="n">
        <v/>
      </c>
      <c r="CK126" t="n">
        <v/>
      </c>
      <c r="CL126" t="n">
        <v/>
      </c>
      <c r="CM126" t="n">
        <v/>
      </c>
      <c r="CN126" t="n">
        <v/>
      </c>
      <c r="CO126" t="n">
        <v/>
      </c>
      <c r="CP126" t="n">
        <v/>
      </c>
      <c r="CQ126" t="n">
        <v/>
      </c>
      <c r="CR126" t="n">
        <v/>
      </c>
      <c r="CS126" t="n">
        <v/>
      </c>
      <c r="CT126" t="n">
        <v/>
      </c>
      <c r="CU126" t="n">
        <v/>
      </c>
      <c r="CV126" t="n">
        <v/>
      </c>
      <c r="CW126" t="n">
        <v/>
      </c>
      <c r="CX126" t="n">
        <v/>
      </c>
      <c r="CY126" t="n">
        <v/>
      </c>
      <c r="CZ126" t="n">
        <v/>
      </c>
      <c r="DA126" t="n">
        <v/>
      </c>
      <c r="DB126" t="n">
        <v/>
      </c>
      <c r="DC126" t="n">
        <v/>
      </c>
      <c r="DD126" t="n">
        <v/>
      </c>
      <c r="DE126" t="n">
        <v/>
      </c>
      <c r="DF126" t="n">
        <v/>
      </c>
      <c r="DG126" t="n">
        <v/>
      </c>
      <c r="DH126" t="n">
        <v/>
      </c>
      <c r="DI126" t="n">
        <v/>
      </c>
      <c r="DJ126" t="n">
        <v/>
      </c>
      <c r="DK126" t="n">
        <v/>
      </c>
      <c r="DL126" t="n">
        <v/>
      </c>
      <c r="DM126" t="n">
        <v/>
      </c>
      <c r="DN126" t="n">
        <v/>
      </c>
      <c r="DO126" t="n">
        <v/>
      </c>
      <c r="DP126" t="n">
        <v/>
      </c>
      <c r="DQ126" t="n">
        <v/>
      </c>
      <c r="DR126" t="n">
        <v/>
      </c>
      <c r="DS126" t="n">
        <v/>
      </c>
      <c r="DT126" t="n">
        <v/>
      </c>
      <c r="DU126" t="n">
        <v/>
      </c>
      <c r="DV126" t="n">
        <v/>
      </c>
      <c r="DW126" t="n">
        <v/>
      </c>
      <c r="DX126" t="n">
        <v/>
      </c>
      <c r="DY126" t="n">
        <v/>
      </c>
      <c r="DZ126" t="n">
        <v/>
      </c>
      <c r="EA126" t="n">
        <v/>
      </c>
      <c r="EB126" t="n">
        <v/>
      </c>
      <c r="EC126" t="n">
        <v/>
      </c>
      <c r="ED126" t="n">
        <v/>
      </c>
      <c r="EE126" t="n">
        <v/>
      </c>
      <c r="EF126" t="n">
        <v/>
      </c>
      <c r="EG126" t="n">
        <v/>
      </c>
      <c r="EH126" t="n">
        <v/>
      </c>
      <c r="EI126" t="n">
        <v/>
      </c>
      <c r="EJ126" t="n">
        <v/>
      </c>
      <c r="EK126" t="n">
        <v/>
      </c>
      <c r="EL126" t="n">
        <v/>
      </c>
      <c r="EM126" t="n">
        <v/>
      </c>
      <c r="EN126" t="n">
        <v/>
      </c>
      <c r="EO126" t="n">
        <v/>
      </c>
      <c r="EP126" t="n">
        <v/>
      </c>
      <c r="EQ126" t="n">
        <v/>
      </c>
      <c r="ER126" t="n">
        <v/>
      </c>
      <c r="ES126" t="n">
        <v/>
      </c>
      <c r="ET126" t="n">
        <v/>
      </c>
      <c r="EU126" t="n">
        <v/>
      </c>
      <c r="EV126" t="n">
        <v/>
      </c>
      <c r="EW126" t="n">
        <v/>
      </c>
      <c r="EX126" t="n">
        <v/>
      </c>
      <c r="EY126" t="n">
        <v/>
      </c>
      <c r="EZ126" t="n">
        <v/>
      </c>
      <c r="FA126" t="n">
        <v/>
      </c>
      <c r="FB126" t="n">
        <v/>
      </c>
      <c r="FC126" t="n">
        <v/>
      </c>
      <c r="FD126" t="n">
        <v/>
      </c>
      <c r="FE126" t="n">
        <v/>
      </c>
      <c r="FF126" t="n">
        <v/>
      </c>
      <c r="FG126" t="n">
        <v/>
      </c>
      <c r="FH126" t="n">
        <v/>
      </c>
      <c r="FI126" t="n">
        <v/>
      </c>
      <c r="FJ126" t="n">
        <v/>
      </c>
      <c r="FK126" t="n">
        <v/>
      </c>
      <c r="FL126" t="n">
        <v/>
      </c>
      <c r="FM126" t="n">
        <v/>
      </c>
      <c r="FN126" t="n">
        <v/>
      </c>
      <c r="FO126" t="n">
        <v/>
      </c>
      <c r="FP126" t="n">
        <v/>
      </c>
      <c r="FQ126" t="n">
        <v/>
      </c>
      <c r="FR126" t="n">
        <v/>
      </c>
      <c r="FS126" t="n">
        <v/>
      </c>
      <c r="FT126" t="n">
        <v/>
      </c>
      <c r="FU126" t="n">
        <v/>
      </c>
      <c r="FV126" t="n">
        <v/>
      </c>
      <c r="FW126" t="n">
        <v/>
      </c>
      <c r="FX126" t="n">
        <v/>
      </c>
      <c r="FY126" t="n">
        <v/>
      </c>
      <c r="FZ126" t="n">
        <v/>
      </c>
      <c r="GA126" t="n">
        <v/>
      </c>
      <c r="GB126" t="n">
        <v/>
      </c>
      <c r="GC126" t="n">
        <v/>
      </c>
      <c r="GD126" t="n">
        <v/>
      </c>
      <c r="GE126" t="n">
        <v/>
      </c>
      <c r="GF126" t="n">
        <v/>
      </c>
      <c r="GG126" t="n">
        <v/>
      </c>
      <c r="GH126" t="n">
        <v/>
      </c>
      <c r="GI126" t="n">
        <v/>
      </c>
      <c r="GJ126" t="n">
        <v/>
      </c>
      <c r="GK126" t="n">
        <v/>
      </c>
      <c r="GL126" t="n">
        <v/>
      </c>
      <c r="GM126" t="n">
        <v/>
      </c>
      <c r="GN126" t="n">
        <v/>
      </c>
      <c r="GO126" t="n">
        <v/>
      </c>
      <c r="GP126" t="n">
        <v/>
      </c>
      <c r="GQ126" t="n">
        <v/>
      </c>
      <c r="GR126" t="n">
        <v/>
      </c>
      <c r="GS126" t="n">
        <v/>
      </c>
      <c r="GT126" t="n">
        <v/>
      </c>
      <c r="GU126" t="n">
        <v/>
      </c>
      <c r="GV126" t="n">
        <v/>
      </c>
      <c r="GW126" t="n">
        <v/>
      </c>
      <c r="GX126" t="n">
        <v/>
      </c>
      <c r="GY126" t="n">
        <v/>
      </c>
      <c r="GZ126" t="n">
        <v/>
      </c>
      <c r="HA126" t="n">
        <v/>
      </c>
      <c r="HB126" t="n">
        <v/>
      </c>
      <c r="HC126" t="n">
        <v/>
      </c>
      <c r="HD126" t="n">
        <v/>
      </c>
      <c r="HE126" t="n">
        <v/>
      </c>
      <c r="HF126" t="n">
        <v/>
      </c>
      <c r="HG126" t="n">
        <v/>
      </c>
      <c r="HH126" t="n">
        <v/>
      </c>
      <c r="HI126" t="n">
        <v/>
      </c>
      <c r="HJ126" t="n">
        <v/>
      </c>
      <c r="HK126" t="n">
        <v/>
      </c>
      <c r="HL126" t="n">
        <v/>
      </c>
      <c r="HM126" t="n">
        <v/>
      </c>
      <c r="HN126" t="n">
        <v/>
      </c>
      <c r="HO126" t="n">
        <v/>
      </c>
      <c r="HP126" t="n">
        <v/>
      </c>
      <c r="HQ126" t="n">
        <v/>
      </c>
      <c r="HR126" t="n">
        <v/>
      </c>
      <c r="HS126" t="n">
        <v/>
      </c>
      <c r="HT126" t="n">
        <v/>
      </c>
      <c r="HU126" t="n">
        <v/>
      </c>
      <c r="HV126" t="n">
        <v/>
      </c>
      <c r="HW126" t="n">
        <v/>
      </c>
      <c r="HX126" t="n">
        <v/>
      </c>
      <c r="HY126" t="n">
        <v/>
      </c>
      <c r="HZ126" t="n">
        <v/>
      </c>
      <c r="IA126" t="n">
        <v/>
      </c>
      <c r="IB126" t="n">
        <v/>
      </c>
      <c r="IC126" t="n">
        <v/>
      </c>
      <c r="ID126" t="n">
        <v/>
      </c>
      <c r="IE126" t="n">
        <v/>
      </c>
      <c r="IF126" t="n">
        <v/>
      </c>
      <c r="IG126" t="n">
        <v/>
      </c>
      <c r="IH126" t="n">
        <v/>
      </c>
      <c r="II126" t="n">
        <v/>
      </c>
      <c r="IJ126" t="n">
        <v/>
      </c>
      <c r="IK126" t="n">
        <v/>
      </c>
      <c r="IL126" t="n">
        <v/>
      </c>
      <c r="IM126" t="n">
        <v/>
      </c>
      <c r="IN126" t="n">
        <v/>
      </c>
      <c r="IO126" t="n">
        <v/>
      </c>
      <c r="IP126" t="n">
        <v/>
      </c>
      <c r="IQ126" t="n">
        <v/>
      </c>
      <c r="IR126" t="n">
        <v/>
      </c>
      <c r="IS126" t="n">
        <v/>
      </c>
      <c r="IT126" t="n">
        <v/>
      </c>
      <c r="IU126" t="n">
        <v/>
      </c>
      <c r="IV126" t="n">
        <v/>
      </c>
      <c r="IW126" t="n">
        <v/>
      </c>
      <c r="IX126" t="n">
        <v/>
      </c>
      <c r="IY126" t="n">
        <v/>
      </c>
      <c r="IZ126" t="n">
        <v/>
      </c>
      <c r="JA126" t="n">
        <v/>
      </c>
      <c r="JB126" t="n">
        <v/>
      </c>
      <c r="JC126" t="n">
        <v/>
      </c>
      <c r="JD126" t="n">
        <v/>
      </c>
      <c r="JE126" t="n">
        <v/>
      </c>
      <c r="JF126" t="n">
        <v/>
      </c>
      <c r="JG126" t="n">
        <v/>
      </c>
      <c r="JH126" t="n">
        <v/>
      </c>
      <c r="JI126" t="n">
        <v/>
      </c>
      <c r="JJ126" t="n">
        <v/>
      </c>
      <c r="JK126" t="n">
        <v/>
      </c>
      <c r="JL126" t="n">
        <v/>
      </c>
      <c r="JM126" t="n">
        <v/>
      </c>
      <c r="JN126" t="n">
        <v/>
      </c>
      <c r="JO126" t="n">
        <v/>
      </c>
      <c r="JP126" t="n">
        <v/>
      </c>
      <c r="JQ126" s="120" t="n"/>
    </row>
    <row r="127">
      <c r="A127" t="n">
        <v/>
      </c>
      <c r="B127" t="n">
        <v/>
      </c>
      <c r="C127" t="n">
        <v/>
      </c>
      <c r="D127" t="n">
        <v/>
      </c>
      <c r="E127" t="inlineStr">
        <is>
          <t>0219480425</t>
        </is>
      </c>
      <c r="F127" t="n">
        <v/>
      </c>
      <c r="G127" t="inlineStr">
        <is>
          <t>25 mg</t>
        </is>
      </c>
      <c r="H127" t="n">
        <v/>
      </c>
      <c r="I127" t="inlineStr">
        <is>
          <t>Bioactive Small Molecules;Biochemicals;Cell Biology;Molecular Biology;Molecular Biology Reagents</t>
        </is>
      </c>
      <c r="J127" t="n">
        <v/>
      </c>
      <c r="K127" t="inlineStr">
        <is>
          <t>Phorbol 12myristate 13acetate molecular biology reagent 99 25 mg</t>
        </is>
      </c>
      <c r="L127" t="n">
        <v/>
      </c>
      <c r="M127" t="n">
        <v/>
      </c>
      <c r="N127" t="n">
        <v/>
      </c>
      <c r="O127" t="n">
        <v/>
      </c>
      <c r="P127" t="n">
        <v/>
      </c>
      <c r="Q127" t="inlineStr">
        <is>
          <t>Phorbol 12Myristate 13Acetate</t>
        </is>
      </c>
      <c r="R127" t="n">
        <v/>
      </c>
      <c r="S127" t="n">
        <v/>
      </c>
      <c r="T127" t="inlineStr">
        <is>
          <t>16561-29-8</t>
        </is>
      </c>
      <c r="U127" t="n">
        <v/>
      </c>
      <c r="V127" t="n">
        <v/>
      </c>
      <c r="W127" t="n">
        <v/>
      </c>
      <c r="X127" t="n">
        <v/>
      </c>
      <c r="Y127" t="n">
        <v/>
      </c>
      <c r="Z127" t="n">
        <v/>
      </c>
      <c r="AA127" t="n">
        <v/>
      </c>
      <c r="AB127" t="n">
        <v/>
      </c>
      <c r="AC127" t="n">
        <v/>
      </c>
      <c r="AD127" t="n">
        <v/>
      </c>
      <c r="AE127" t="n">
        <v/>
      </c>
      <c r="AF127" t="n">
        <v/>
      </c>
      <c r="AG127" t="n">
        <v/>
      </c>
      <c r="AH127" t="n">
        <v/>
      </c>
      <c r="AI127" t="inlineStr">
        <is>
          <t>162° F (NTP, 1992)</t>
        </is>
      </c>
      <c r="AJ127" t="n">
        <v/>
      </c>
      <c r="AK127" t="inlineStr">
        <is>
          <t>Dry Ice</t>
        </is>
      </c>
      <c r="AL127" t="n">
        <v/>
      </c>
      <c r="AM127" s="116" t="n">
        <v/>
      </c>
      <c r="AN127" t="n">
        <v/>
      </c>
      <c r="AO127" t="n">
        <v/>
      </c>
      <c r="AP127" t="n">
        <v/>
      </c>
      <c r="AQ127" t="n">
        <v/>
      </c>
      <c r="AR127" t="n">
        <v/>
      </c>
      <c r="AS127" t="n">
        <v/>
      </c>
      <c r="AT127" t="n">
        <v/>
      </c>
      <c r="AU127" t="n">
        <v/>
      </c>
      <c r="AV127" t="n">
        <v/>
      </c>
      <c r="AW127" t="n">
        <v/>
      </c>
      <c r="AX127" s="116" t="n">
        <v/>
      </c>
      <c r="AY127" t="n">
        <v/>
      </c>
      <c r="AZ127" t="n">
        <v/>
      </c>
      <c r="BA127" t="n">
        <v/>
      </c>
      <c r="BB127" t="n">
        <v/>
      </c>
      <c r="BC127" t="n">
        <v/>
      </c>
      <c r="BD127" t="n">
        <v/>
      </c>
      <c r="BE127" t="n">
        <v/>
      </c>
      <c r="BF127" t="n">
        <v/>
      </c>
      <c r="BG127" t="n">
        <v/>
      </c>
      <c r="BH127" t="n">
        <v/>
      </c>
      <c r="BI127" t="n">
        <v/>
      </c>
      <c r="BJ127" t="n">
        <v/>
      </c>
      <c r="BK127" t="n">
        <v/>
      </c>
      <c r="BL127" t="n">
        <v/>
      </c>
      <c r="BM127" t="n">
        <v/>
      </c>
      <c r="BN127" t="n">
        <v/>
      </c>
      <c r="BO127" t="n">
        <v/>
      </c>
      <c r="BP127" t="n">
        <v/>
      </c>
      <c r="BQ127" t="n">
        <v/>
      </c>
      <c r="BR127" t="n">
        <v/>
      </c>
      <c r="BS127" t="n">
        <v/>
      </c>
      <c r="BT127" t="n">
        <v/>
      </c>
      <c r="BU127" t="n">
        <v/>
      </c>
      <c r="BV127" t="n">
        <v/>
      </c>
      <c r="BW127" t="n">
        <v/>
      </c>
      <c r="BX127" t="n">
        <v/>
      </c>
      <c r="BY127" t="n">
        <v/>
      </c>
      <c r="BZ127" t="n">
        <v/>
      </c>
      <c r="CA127" t="n">
        <v/>
      </c>
      <c r="CB127" t="n">
        <v/>
      </c>
      <c r="CC127" t="n">
        <v/>
      </c>
      <c r="CD127" t="n">
        <v/>
      </c>
      <c r="CE127" t="n">
        <v/>
      </c>
      <c r="CF127" t="n">
        <v/>
      </c>
      <c r="CG127" t="n">
        <v/>
      </c>
      <c r="CH127" t="n">
        <v/>
      </c>
      <c r="CI127" t="n">
        <v/>
      </c>
      <c r="CJ127" t="n">
        <v/>
      </c>
      <c r="CK127" t="n">
        <v/>
      </c>
      <c r="CL127" t="n">
        <v/>
      </c>
      <c r="CM127" t="n">
        <v/>
      </c>
      <c r="CN127" t="n">
        <v/>
      </c>
      <c r="CO127" t="n">
        <v/>
      </c>
      <c r="CP127" t="n">
        <v/>
      </c>
      <c r="CQ127" t="n">
        <v/>
      </c>
      <c r="CR127" t="n">
        <v/>
      </c>
      <c r="CS127" t="n">
        <v/>
      </c>
      <c r="CT127" t="n">
        <v/>
      </c>
      <c r="CU127" t="n">
        <v/>
      </c>
      <c r="CV127" t="n">
        <v/>
      </c>
      <c r="CW127" t="n">
        <v/>
      </c>
      <c r="CX127" t="n">
        <v/>
      </c>
      <c r="CY127" t="n">
        <v/>
      </c>
      <c r="CZ127" t="n">
        <v/>
      </c>
      <c r="DA127" t="n">
        <v/>
      </c>
      <c r="DB127" t="n">
        <v/>
      </c>
      <c r="DC127" t="n">
        <v/>
      </c>
      <c r="DD127" t="n">
        <v/>
      </c>
      <c r="DE127" t="n">
        <v/>
      </c>
      <c r="DF127" t="n">
        <v/>
      </c>
      <c r="DG127" t="n">
        <v/>
      </c>
      <c r="DH127" t="n">
        <v/>
      </c>
      <c r="DI127" t="n">
        <v/>
      </c>
      <c r="DJ127" t="n">
        <v/>
      </c>
      <c r="DK127" t="n">
        <v/>
      </c>
      <c r="DL127" t="n">
        <v/>
      </c>
      <c r="DM127" t="n">
        <v/>
      </c>
      <c r="DN127" t="n">
        <v/>
      </c>
      <c r="DO127" t="n">
        <v/>
      </c>
      <c r="DP127" t="n">
        <v/>
      </c>
      <c r="DQ127" t="n">
        <v/>
      </c>
      <c r="DR127" t="n">
        <v/>
      </c>
      <c r="DS127" t="n">
        <v/>
      </c>
      <c r="DT127" t="n">
        <v/>
      </c>
      <c r="DU127" t="n">
        <v/>
      </c>
      <c r="DV127" t="n">
        <v/>
      </c>
      <c r="DW127" t="n">
        <v/>
      </c>
      <c r="DX127" t="n">
        <v/>
      </c>
      <c r="DY127" t="n">
        <v/>
      </c>
      <c r="DZ127" t="n">
        <v/>
      </c>
      <c r="EA127" t="n">
        <v/>
      </c>
      <c r="EB127" t="n">
        <v/>
      </c>
      <c r="EC127" t="n">
        <v/>
      </c>
      <c r="ED127" t="n">
        <v/>
      </c>
      <c r="EE127" t="n">
        <v/>
      </c>
      <c r="EF127" t="n">
        <v/>
      </c>
      <c r="EG127" t="n">
        <v/>
      </c>
      <c r="EH127" t="n">
        <v/>
      </c>
      <c r="EI127" t="n">
        <v/>
      </c>
      <c r="EJ127" t="n">
        <v/>
      </c>
      <c r="EK127" t="n">
        <v/>
      </c>
      <c r="EL127" t="n">
        <v/>
      </c>
      <c r="EM127" t="n">
        <v/>
      </c>
      <c r="EN127" t="n">
        <v/>
      </c>
      <c r="EO127" t="n">
        <v/>
      </c>
      <c r="EP127" t="n">
        <v/>
      </c>
      <c r="EQ127" t="n">
        <v/>
      </c>
      <c r="ER127" t="n">
        <v/>
      </c>
      <c r="ES127" t="n">
        <v/>
      </c>
      <c r="ET127" t="n">
        <v/>
      </c>
      <c r="EU127" t="n">
        <v/>
      </c>
      <c r="EV127" t="n">
        <v/>
      </c>
      <c r="EW127" t="n">
        <v/>
      </c>
      <c r="EX127" t="n">
        <v/>
      </c>
      <c r="EY127" t="n">
        <v/>
      </c>
      <c r="EZ127" t="n">
        <v/>
      </c>
      <c r="FA127" t="n">
        <v/>
      </c>
      <c r="FB127" t="n">
        <v/>
      </c>
      <c r="FC127" t="n">
        <v/>
      </c>
      <c r="FD127" t="n">
        <v/>
      </c>
      <c r="FE127" t="n">
        <v/>
      </c>
      <c r="FF127" t="n">
        <v/>
      </c>
      <c r="FG127" t="n">
        <v/>
      </c>
      <c r="FH127" t="n">
        <v/>
      </c>
      <c r="FI127" t="n">
        <v/>
      </c>
      <c r="FJ127" t="n">
        <v/>
      </c>
      <c r="FK127" t="n">
        <v/>
      </c>
      <c r="FL127" t="n">
        <v/>
      </c>
      <c r="FM127" t="n">
        <v/>
      </c>
      <c r="FN127" t="n">
        <v/>
      </c>
      <c r="FO127" t="n">
        <v/>
      </c>
      <c r="FP127" t="n">
        <v/>
      </c>
      <c r="FQ127" t="n">
        <v/>
      </c>
      <c r="FR127" t="n">
        <v/>
      </c>
      <c r="FS127" t="n">
        <v/>
      </c>
      <c r="FT127" t="n">
        <v/>
      </c>
      <c r="FU127" t="n">
        <v/>
      </c>
      <c r="FV127" t="n">
        <v/>
      </c>
      <c r="FW127" t="n">
        <v/>
      </c>
      <c r="FX127" t="n">
        <v/>
      </c>
      <c r="FY127" t="n">
        <v/>
      </c>
      <c r="FZ127" t="n">
        <v/>
      </c>
      <c r="GA127" t="n">
        <v/>
      </c>
      <c r="GB127" t="n">
        <v/>
      </c>
      <c r="GC127" t="n">
        <v/>
      </c>
      <c r="GD127" t="n">
        <v/>
      </c>
      <c r="GE127" t="n">
        <v/>
      </c>
      <c r="GF127" t="n">
        <v/>
      </c>
      <c r="GG127" t="n">
        <v/>
      </c>
      <c r="GH127" t="n">
        <v/>
      </c>
      <c r="GI127" t="n">
        <v/>
      </c>
      <c r="GJ127" t="n">
        <v/>
      </c>
      <c r="GK127" t="n">
        <v/>
      </c>
      <c r="GL127" t="n">
        <v/>
      </c>
      <c r="GM127" t="n">
        <v/>
      </c>
      <c r="GN127" t="n">
        <v/>
      </c>
      <c r="GO127" t="n">
        <v/>
      </c>
      <c r="GP127" t="n">
        <v/>
      </c>
      <c r="GQ127" t="n">
        <v/>
      </c>
      <c r="GR127" t="n">
        <v/>
      </c>
      <c r="GS127" t="n">
        <v/>
      </c>
      <c r="GT127" t="n">
        <v/>
      </c>
      <c r="GU127" t="n">
        <v/>
      </c>
      <c r="GV127" t="n">
        <v/>
      </c>
      <c r="GW127" t="n">
        <v/>
      </c>
      <c r="GX127" t="n">
        <v/>
      </c>
      <c r="GY127" t="n">
        <v/>
      </c>
      <c r="GZ127" t="n">
        <v/>
      </c>
      <c r="HA127" t="n">
        <v/>
      </c>
      <c r="HB127" t="n">
        <v/>
      </c>
      <c r="HC127" t="n">
        <v/>
      </c>
      <c r="HD127" t="n">
        <v/>
      </c>
      <c r="HE127" t="n">
        <v/>
      </c>
      <c r="HF127" t="n">
        <v/>
      </c>
      <c r="HG127" t="n">
        <v/>
      </c>
      <c r="HH127" t="n">
        <v/>
      </c>
      <c r="HI127" t="n">
        <v/>
      </c>
      <c r="HJ127" t="n">
        <v/>
      </c>
      <c r="HK127" t="n">
        <v/>
      </c>
      <c r="HL127" t="n">
        <v/>
      </c>
      <c r="HM127" t="n">
        <v/>
      </c>
      <c r="HN127" t="n">
        <v/>
      </c>
      <c r="HO127" t="n">
        <v/>
      </c>
      <c r="HP127" t="n">
        <v/>
      </c>
      <c r="HQ127" t="n">
        <v/>
      </c>
      <c r="HR127" t="n">
        <v/>
      </c>
      <c r="HS127" t="n">
        <v/>
      </c>
      <c r="HT127" t="n">
        <v/>
      </c>
      <c r="HU127" t="n">
        <v/>
      </c>
      <c r="HV127" t="n">
        <v/>
      </c>
      <c r="HW127" t="n">
        <v/>
      </c>
      <c r="HX127" t="n">
        <v/>
      </c>
      <c r="HY127" t="n">
        <v/>
      </c>
      <c r="HZ127" t="n">
        <v/>
      </c>
      <c r="IA127" t="n">
        <v/>
      </c>
      <c r="IB127" t="n">
        <v/>
      </c>
      <c r="IC127" t="n">
        <v/>
      </c>
      <c r="ID127" t="n">
        <v/>
      </c>
      <c r="IE127" t="n">
        <v/>
      </c>
      <c r="IF127" t="n">
        <v/>
      </c>
      <c r="IG127" t="n">
        <v/>
      </c>
      <c r="IH127" t="n">
        <v/>
      </c>
      <c r="II127" t="n">
        <v/>
      </c>
      <c r="IJ127" t="n">
        <v/>
      </c>
      <c r="IK127" t="n">
        <v/>
      </c>
      <c r="IL127" t="n">
        <v/>
      </c>
      <c r="IM127" t="n">
        <v/>
      </c>
      <c r="IN127" t="n">
        <v/>
      </c>
      <c r="IO127" t="n">
        <v/>
      </c>
      <c r="IP127" t="n">
        <v/>
      </c>
      <c r="IQ127" t="n">
        <v/>
      </c>
      <c r="IR127" t="n">
        <v/>
      </c>
      <c r="IS127" t="n">
        <v/>
      </c>
      <c r="IT127" t="n">
        <v/>
      </c>
      <c r="IU127" t="n">
        <v/>
      </c>
      <c r="IV127" t="n">
        <v/>
      </c>
      <c r="IW127" t="n">
        <v/>
      </c>
      <c r="IX127" t="n">
        <v/>
      </c>
      <c r="IY127" t="n">
        <v/>
      </c>
      <c r="IZ127" t="n">
        <v/>
      </c>
      <c r="JA127" t="n">
        <v/>
      </c>
      <c r="JB127" t="n">
        <v/>
      </c>
      <c r="JC127" t="n">
        <v/>
      </c>
      <c r="JD127" t="n">
        <v/>
      </c>
      <c r="JE127" t="n">
        <v/>
      </c>
      <c r="JF127" t="n">
        <v/>
      </c>
      <c r="JG127" t="n">
        <v/>
      </c>
      <c r="JH127" t="n">
        <v/>
      </c>
      <c r="JI127" t="n">
        <v/>
      </c>
      <c r="JJ127" t="n">
        <v/>
      </c>
      <c r="JK127" t="n">
        <v/>
      </c>
      <c r="JL127" t="n">
        <v/>
      </c>
      <c r="JM127" t="n">
        <v/>
      </c>
      <c r="JN127" t="n">
        <v/>
      </c>
      <c r="JO127" t="n">
        <v/>
      </c>
      <c r="JP127" t="n">
        <v/>
      </c>
      <c r="JQ127" s="120" t="n"/>
    </row>
    <row r="128">
      <c r="A128" t="n">
        <v/>
      </c>
      <c r="B128" t="n">
        <v/>
      </c>
      <c r="C128" t="n">
        <v/>
      </c>
      <c r="D128" t="n">
        <v/>
      </c>
      <c r="E128" t="inlineStr">
        <is>
          <t>0219485102</t>
        </is>
      </c>
      <c r="F128" t="n">
        <v/>
      </c>
      <c r="G128" t="inlineStr">
        <is>
          <t>2 kg</t>
        </is>
      </c>
      <c r="H128" t="n">
        <v/>
      </c>
      <c r="I128" t="inlineStr">
        <is>
          <t>Biochemicals;Biochemicals and Reagents;Carbohydrate Chemistry;Carbohydrate Derivatives;Carbohydrates;Carbohydrates A to Z;Carbohydrates D-F;Cell Biology;Chemical Biology;Chemical Synthesis;Core Bioreagents;Density Gradient Media;General Reagents;Hematology and Histology;Life Science Reagents for Cloning;Life Science Reagents for PCR;Molecular Biology;Molecular Biology Reagents;Monosaccharide;Polyhydric alcohols;Research Essentials</t>
        </is>
      </c>
      <c r="J128" t="n">
        <v/>
      </c>
      <c r="K128" t="inlineStr">
        <is>
          <t>DSorbitol molecular biology reagent 98 2 kg</t>
        </is>
      </c>
      <c r="L128" t="n">
        <v/>
      </c>
      <c r="M128" t="n">
        <v/>
      </c>
      <c r="N128" t="n">
        <v/>
      </c>
      <c r="O128" t="n">
        <v/>
      </c>
      <c r="P128" t="n">
        <v/>
      </c>
      <c r="Q128" t="inlineStr">
        <is>
          <t>DSorbitol</t>
        </is>
      </c>
      <c r="R128" t="n">
        <v/>
      </c>
      <c r="S128" t="n">
        <v/>
      </c>
      <c r="T128" t="inlineStr">
        <is>
          <t>50-70-4</t>
        </is>
      </c>
      <c r="U128" t="n">
        <v/>
      </c>
      <c r="V128" t="n">
        <v/>
      </c>
      <c r="W128" t="n">
        <v/>
      </c>
      <c r="X128" t="n">
        <v/>
      </c>
      <c r="Y128" t="n">
        <v/>
      </c>
      <c r="Z128" t="n">
        <v/>
      </c>
      <c r="AA128" t="n">
        <v/>
      </c>
      <c r="AB128" t="n">
        <v/>
      </c>
      <c r="AC128" t="n">
        <v/>
      </c>
      <c r="AD128" t="n">
        <v/>
      </c>
      <c r="AE128" t="n">
        <v/>
      </c>
      <c r="AF128" t="n">
        <v/>
      </c>
      <c r="AG128" t="n">
        <v/>
      </c>
      <c r="AH128" t="n">
        <v/>
      </c>
      <c r="AI128" t="inlineStr">
        <is>
          <t>230° F (USCG, 1999)</t>
        </is>
      </c>
      <c r="AJ128" t="n">
        <v/>
      </c>
      <c r="AK128" t="inlineStr">
        <is>
          <t>Ambient</t>
        </is>
      </c>
      <c r="AL128" t="n">
        <v/>
      </c>
      <c r="AM128" s="116" t="n">
        <v/>
      </c>
      <c r="AN128" t="n">
        <v/>
      </c>
      <c r="AO128" t="n">
        <v/>
      </c>
      <c r="AP128" t="n">
        <v/>
      </c>
      <c r="AQ128" t="n">
        <v/>
      </c>
      <c r="AR128" t="n">
        <v/>
      </c>
      <c r="AS128" t="n">
        <v/>
      </c>
      <c r="AT128" t="n">
        <v/>
      </c>
      <c r="AU128" t="n">
        <v/>
      </c>
      <c r="AV128" t="n">
        <v/>
      </c>
      <c r="AW128" t="n">
        <v/>
      </c>
      <c r="AX128" s="116" t="n">
        <v/>
      </c>
      <c r="AY128" t="n">
        <v/>
      </c>
      <c r="AZ128" t="n">
        <v/>
      </c>
      <c r="BA128" t="n">
        <v/>
      </c>
      <c r="BB128" t="n">
        <v/>
      </c>
      <c r="BC128" t="n">
        <v/>
      </c>
      <c r="BD128" t="n">
        <v/>
      </c>
      <c r="BE128" t="n">
        <v/>
      </c>
      <c r="BF128" t="n">
        <v/>
      </c>
      <c r="BG128" t="n">
        <v/>
      </c>
      <c r="BH128" t="n">
        <v/>
      </c>
      <c r="BI128" t="n">
        <v/>
      </c>
      <c r="BJ128" t="n">
        <v/>
      </c>
      <c r="BK128" t="n">
        <v/>
      </c>
      <c r="BL128" t="n">
        <v/>
      </c>
      <c r="BM128" t="n">
        <v/>
      </c>
      <c r="BN128" t="n">
        <v/>
      </c>
      <c r="BO128" t="n">
        <v/>
      </c>
      <c r="BP128" t="n">
        <v/>
      </c>
      <c r="BQ128" t="n">
        <v/>
      </c>
      <c r="BR128" t="n">
        <v/>
      </c>
      <c r="BS128" t="n">
        <v/>
      </c>
      <c r="BT128" t="n">
        <v/>
      </c>
      <c r="BU128" t="n">
        <v/>
      </c>
      <c r="BV128" t="n">
        <v/>
      </c>
      <c r="BW128" t="n">
        <v/>
      </c>
      <c r="BX128" t="n">
        <v/>
      </c>
      <c r="BY128" t="n">
        <v/>
      </c>
      <c r="BZ128" t="n">
        <v/>
      </c>
      <c r="CA128" t="n">
        <v/>
      </c>
      <c r="CB128" t="n">
        <v/>
      </c>
      <c r="CC128" t="n">
        <v/>
      </c>
      <c r="CD128" t="n">
        <v/>
      </c>
      <c r="CE128" t="n">
        <v/>
      </c>
      <c r="CF128" t="n">
        <v/>
      </c>
      <c r="CG128" t="n">
        <v/>
      </c>
      <c r="CH128" t="n">
        <v/>
      </c>
      <c r="CI128" t="n">
        <v/>
      </c>
      <c r="CJ128" t="n">
        <v/>
      </c>
      <c r="CK128" t="n">
        <v/>
      </c>
      <c r="CL128" t="n">
        <v/>
      </c>
      <c r="CM128" t="n">
        <v/>
      </c>
      <c r="CN128" t="n">
        <v/>
      </c>
      <c r="CO128" t="n">
        <v/>
      </c>
      <c r="CP128" t="n">
        <v/>
      </c>
      <c r="CQ128" t="n">
        <v/>
      </c>
      <c r="CR128" t="n">
        <v/>
      </c>
      <c r="CS128" t="n">
        <v/>
      </c>
      <c r="CT128" t="n">
        <v/>
      </c>
      <c r="CU128" t="n">
        <v/>
      </c>
      <c r="CV128" t="n">
        <v/>
      </c>
      <c r="CW128" t="n">
        <v/>
      </c>
      <c r="CX128" t="n">
        <v/>
      </c>
      <c r="CY128" t="n">
        <v/>
      </c>
      <c r="CZ128" t="n">
        <v/>
      </c>
      <c r="DA128" t="n">
        <v/>
      </c>
      <c r="DB128" t="n">
        <v/>
      </c>
      <c r="DC128" t="n">
        <v/>
      </c>
      <c r="DD128" t="n">
        <v/>
      </c>
      <c r="DE128" t="n">
        <v/>
      </c>
      <c r="DF128" t="n">
        <v/>
      </c>
      <c r="DG128" t="n">
        <v/>
      </c>
      <c r="DH128" t="n">
        <v/>
      </c>
      <c r="DI128" t="n">
        <v/>
      </c>
      <c r="DJ128" t="n">
        <v/>
      </c>
      <c r="DK128" t="n">
        <v/>
      </c>
      <c r="DL128" t="n">
        <v/>
      </c>
      <c r="DM128" t="n">
        <v/>
      </c>
      <c r="DN128" t="n">
        <v/>
      </c>
      <c r="DO128" t="n">
        <v/>
      </c>
      <c r="DP128" t="n">
        <v/>
      </c>
      <c r="DQ128" t="n">
        <v/>
      </c>
      <c r="DR128" t="n">
        <v/>
      </c>
      <c r="DS128" t="n">
        <v/>
      </c>
      <c r="DT128" t="n">
        <v/>
      </c>
      <c r="DU128" t="n">
        <v/>
      </c>
      <c r="DV128" t="n">
        <v/>
      </c>
      <c r="DW128" t="n">
        <v/>
      </c>
      <c r="DX128" t="n">
        <v/>
      </c>
      <c r="DY128" t="n">
        <v/>
      </c>
      <c r="DZ128" t="n">
        <v/>
      </c>
      <c r="EA128" t="n">
        <v/>
      </c>
      <c r="EB128" t="n">
        <v/>
      </c>
      <c r="EC128" t="n">
        <v/>
      </c>
      <c r="ED128" t="n">
        <v/>
      </c>
      <c r="EE128" t="n">
        <v/>
      </c>
      <c r="EF128" t="n">
        <v/>
      </c>
      <c r="EG128" t="n">
        <v/>
      </c>
      <c r="EH128" t="n">
        <v/>
      </c>
      <c r="EI128" t="n">
        <v/>
      </c>
      <c r="EJ128" t="n">
        <v/>
      </c>
      <c r="EK128" t="n">
        <v/>
      </c>
      <c r="EL128" t="n">
        <v/>
      </c>
      <c r="EM128" t="n">
        <v/>
      </c>
      <c r="EN128" t="n">
        <v/>
      </c>
      <c r="EO128" t="n">
        <v/>
      </c>
      <c r="EP128" t="n">
        <v/>
      </c>
      <c r="EQ128" t="n">
        <v/>
      </c>
      <c r="ER128" t="n">
        <v/>
      </c>
      <c r="ES128" t="n">
        <v/>
      </c>
      <c r="ET128" t="n">
        <v/>
      </c>
      <c r="EU128" t="n">
        <v/>
      </c>
      <c r="EV128" t="n">
        <v/>
      </c>
      <c r="EW128" t="n">
        <v/>
      </c>
      <c r="EX128" t="n">
        <v/>
      </c>
      <c r="EY128" t="n">
        <v/>
      </c>
      <c r="EZ128" t="n">
        <v/>
      </c>
      <c r="FA128" t="n">
        <v/>
      </c>
      <c r="FB128" t="n">
        <v/>
      </c>
      <c r="FC128" t="n">
        <v/>
      </c>
      <c r="FD128" t="n">
        <v/>
      </c>
      <c r="FE128" t="n">
        <v/>
      </c>
      <c r="FF128" t="n">
        <v/>
      </c>
      <c r="FG128" t="n">
        <v/>
      </c>
      <c r="FH128" t="n">
        <v/>
      </c>
      <c r="FI128" t="n">
        <v/>
      </c>
      <c r="FJ128" t="n">
        <v/>
      </c>
      <c r="FK128" t="n">
        <v/>
      </c>
      <c r="FL128" t="n">
        <v/>
      </c>
      <c r="FM128" t="n">
        <v/>
      </c>
      <c r="FN128" t="n">
        <v/>
      </c>
      <c r="FO128" t="n">
        <v/>
      </c>
      <c r="FP128" t="n">
        <v/>
      </c>
      <c r="FQ128" t="n">
        <v/>
      </c>
      <c r="FR128" t="n">
        <v/>
      </c>
      <c r="FS128" t="n">
        <v/>
      </c>
      <c r="FT128" t="n">
        <v/>
      </c>
      <c r="FU128" t="n">
        <v/>
      </c>
      <c r="FV128" t="n">
        <v/>
      </c>
      <c r="FW128" t="n">
        <v/>
      </c>
      <c r="FX128" t="n">
        <v/>
      </c>
      <c r="FY128" t="n">
        <v/>
      </c>
      <c r="FZ128" t="n">
        <v/>
      </c>
      <c r="GA128" t="n">
        <v/>
      </c>
      <c r="GB128" t="n">
        <v/>
      </c>
      <c r="GC128" t="n">
        <v/>
      </c>
      <c r="GD128" t="n">
        <v/>
      </c>
      <c r="GE128" t="n">
        <v/>
      </c>
      <c r="GF128" t="n">
        <v/>
      </c>
      <c r="GG128" t="n">
        <v/>
      </c>
      <c r="GH128" t="n">
        <v/>
      </c>
      <c r="GI128" t="n">
        <v/>
      </c>
      <c r="GJ128" t="n">
        <v/>
      </c>
      <c r="GK128" t="n">
        <v/>
      </c>
      <c r="GL128" t="n">
        <v/>
      </c>
      <c r="GM128" t="n">
        <v/>
      </c>
      <c r="GN128" t="n">
        <v/>
      </c>
      <c r="GO128" t="n">
        <v/>
      </c>
      <c r="GP128" t="n">
        <v/>
      </c>
      <c r="GQ128" t="n">
        <v/>
      </c>
      <c r="GR128" t="n">
        <v/>
      </c>
      <c r="GS128" t="n">
        <v/>
      </c>
      <c r="GT128" t="n">
        <v/>
      </c>
      <c r="GU128" t="n">
        <v/>
      </c>
      <c r="GV128" t="n">
        <v/>
      </c>
      <c r="GW128" t="n">
        <v/>
      </c>
      <c r="GX128" t="n">
        <v/>
      </c>
      <c r="GY128" t="n">
        <v/>
      </c>
      <c r="GZ128" t="n">
        <v/>
      </c>
      <c r="HA128" t="n">
        <v/>
      </c>
      <c r="HB128" t="n">
        <v/>
      </c>
      <c r="HC128" t="n">
        <v/>
      </c>
      <c r="HD128" t="n">
        <v/>
      </c>
      <c r="HE128" t="n">
        <v/>
      </c>
      <c r="HF128" t="n">
        <v/>
      </c>
      <c r="HG128" t="n">
        <v/>
      </c>
      <c r="HH128" t="n">
        <v/>
      </c>
      <c r="HI128" t="n">
        <v/>
      </c>
      <c r="HJ128" t="n">
        <v/>
      </c>
      <c r="HK128" t="n">
        <v/>
      </c>
      <c r="HL128" t="n">
        <v/>
      </c>
      <c r="HM128" t="n">
        <v/>
      </c>
      <c r="HN128" t="n">
        <v/>
      </c>
      <c r="HO128" t="n">
        <v/>
      </c>
      <c r="HP128" t="n">
        <v/>
      </c>
      <c r="HQ128" t="n">
        <v/>
      </c>
      <c r="HR128" t="n">
        <v/>
      </c>
      <c r="HS128" t="n">
        <v/>
      </c>
      <c r="HT128" t="n">
        <v/>
      </c>
      <c r="HU128" t="n">
        <v/>
      </c>
      <c r="HV128" t="n">
        <v/>
      </c>
      <c r="HW128" t="n">
        <v/>
      </c>
      <c r="HX128" t="n">
        <v/>
      </c>
      <c r="HY128" t="n">
        <v/>
      </c>
      <c r="HZ128" t="n">
        <v/>
      </c>
      <c r="IA128" t="n">
        <v/>
      </c>
      <c r="IB128" t="n">
        <v/>
      </c>
      <c r="IC128" t="n">
        <v/>
      </c>
      <c r="ID128" t="n">
        <v/>
      </c>
      <c r="IE128" t="n">
        <v/>
      </c>
      <c r="IF128" t="n">
        <v/>
      </c>
      <c r="IG128" t="n">
        <v/>
      </c>
      <c r="IH128" t="n">
        <v/>
      </c>
      <c r="II128" t="n">
        <v/>
      </c>
      <c r="IJ128" t="n">
        <v/>
      </c>
      <c r="IK128" t="n">
        <v/>
      </c>
      <c r="IL128" t="n">
        <v/>
      </c>
      <c r="IM128" t="n">
        <v/>
      </c>
      <c r="IN128" t="n">
        <v/>
      </c>
      <c r="IO128" t="n">
        <v/>
      </c>
      <c r="IP128" t="n">
        <v/>
      </c>
      <c r="IQ128" t="n">
        <v/>
      </c>
      <c r="IR128" t="n">
        <v/>
      </c>
      <c r="IS128" t="n">
        <v/>
      </c>
      <c r="IT128" t="n">
        <v/>
      </c>
      <c r="IU128" t="n">
        <v/>
      </c>
      <c r="IV128" t="n">
        <v/>
      </c>
      <c r="IW128" t="n">
        <v/>
      </c>
      <c r="IX128" t="n">
        <v/>
      </c>
      <c r="IY128" t="n">
        <v/>
      </c>
      <c r="IZ128" t="n">
        <v/>
      </c>
      <c r="JA128" t="n">
        <v/>
      </c>
      <c r="JB128" t="n">
        <v/>
      </c>
      <c r="JC128" t="n">
        <v/>
      </c>
      <c r="JD128" t="n">
        <v/>
      </c>
      <c r="JE128" t="n">
        <v/>
      </c>
      <c r="JF128" t="n">
        <v/>
      </c>
      <c r="JG128" t="n">
        <v/>
      </c>
      <c r="JH128" t="n">
        <v/>
      </c>
      <c r="JI128" t="n">
        <v/>
      </c>
      <c r="JJ128" t="n">
        <v/>
      </c>
      <c r="JK128" t="n">
        <v/>
      </c>
      <c r="JL128" t="n">
        <v/>
      </c>
      <c r="JM128" t="n">
        <v/>
      </c>
      <c r="JN128" t="n">
        <v/>
      </c>
      <c r="JO128" t="n">
        <v/>
      </c>
      <c r="JP128" t="n">
        <v/>
      </c>
      <c r="JQ128" s="120" t="n"/>
    </row>
    <row r="129">
      <c r="A129" t="n">
        <v/>
      </c>
      <c r="B129" t="n">
        <v/>
      </c>
      <c r="C129" t="n">
        <v/>
      </c>
      <c r="D129" t="n">
        <v/>
      </c>
      <c r="E129" t="inlineStr">
        <is>
          <t>02195074.1</t>
        </is>
      </c>
      <c r="F129" t="n">
        <v/>
      </c>
      <c r="G129" t="inlineStr">
        <is>
          <t>100 g</t>
        </is>
      </c>
      <c r="H129" t="n">
        <v/>
      </c>
      <c r="I129" t="inlineStr">
        <is>
          <t>Biochemicals;Biological Buffers;Buffers / Buffer Salts;Buffers / Buffer salts;Life Science Reagents for Nucleic Acid Purification;Life Science Reagents for PCR;Life Science Reagents for Protein Expression and Purification;Molecular Biology;Molecular Biology Reagents;Research Essentials</t>
        </is>
      </c>
      <c r="J129" t="n">
        <v/>
      </c>
      <c r="K129" t="inlineStr">
        <is>
          <t>Boric acid 100 g</t>
        </is>
      </c>
      <c r="L129" t="n">
        <v/>
      </c>
      <c r="M129" t="n">
        <v/>
      </c>
      <c r="N129" t="n">
        <v/>
      </c>
      <c r="O129" t="n">
        <v/>
      </c>
      <c r="P129" t="n">
        <v/>
      </c>
      <c r="Q129" t="inlineStr">
        <is>
          <t>Boric Acid</t>
        </is>
      </c>
      <c r="R129" t="n">
        <v/>
      </c>
      <c r="S129" t="n">
        <v/>
      </c>
      <c r="T129" t="inlineStr">
        <is>
          <t>10043-35-3</t>
        </is>
      </c>
      <c r="U129" t="n">
        <v/>
      </c>
      <c r="V129" t="n">
        <v/>
      </c>
      <c r="W129" t="n">
        <v/>
      </c>
      <c r="X129" t="n">
        <v/>
      </c>
      <c r="Y129" t="n">
        <v/>
      </c>
      <c r="Z129" t="n">
        <v/>
      </c>
      <c r="AA129" t="n">
        <v/>
      </c>
      <c r="AB129" t="n">
        <v/>
      </c>
      <c r="AC129" t="n">
        <v/>
      </c>
      <c r="AD129" t="n">
        <v/>
      </c>
      <c r="AE129" t="n">
        <v/>
      </c>
      <c r="AF129" t="n">
        <v/>
      </c>
      <c r="AG129" t="n">
        <v/>
      </c>
      <c r="AH129" t="n">
        <v/>
      </c>
      <c r="AI129" t="inlineStr">
        <is>
          <t>340° F (NTP, 1992)</t>
        </is>
      </c>
      <c r="AJ129" t="n">
        <v/>
      </c>
      <c r="AK129" t="inlineStr">
        <is>
          <t>Ambient</t>
        </is>
      </c>
      <c r="AL129" t="n">
        <v/>
      </c>
      <c r="AM129" s="116" t="n">
        <v/>
      </c>
      <c r="AN129" t="n">
        <v/>
      </c>
      <c r="AO129" t="n">
        <v/>
      </c>
      <c r="AP129" t="n">
        <v/>
      </c>
      <c r="AQ129" t="n">
        <v/>
      </c>
      <c r="AR129" t="n">
        <v/>
      </c>
      <c r="AS129" t="n">
        <v/>
      </c>
      <c r="AT129" t="n">
        <v/>
      </c>
      <c r="AU129" t="n">
        <v/>
      </c>
      <c r="AV129" t="n">
        <v/>
      </c>
      <c r="AW129" t="n">
        <v/>
      </c>
      <c r="AX129" s="116" t="n">
        <v/>
      </c>
      <c r="AY129" t="n">
        <v/>
      </c>
      <c r="AZ129" t="n">
        <v/>
      </c>
      <c r="BA129" t="n">
        <v/>
      </c>
      <c r="BB129" t="n">
        <v/>
      </c>
      <c r="BC129" t="n">
        <v/>
      </c>
      <c r="BD129" t="n">
        <v/>
      </c>
      <c r="BE129" t="n">
        <v/>
      </c>
      <c r="BF129" t="n">
        <v/>
      </c>
      <c r="BG129" t="n">
        <v/>
      </c>
      <c r="BH129" t="n">
        <v/>
      </c>
      <c r="BI129" t="n">
        <v/>
      </c>
      <c r="BJ129" t="n">
        <v/>
      </c>
      <c r="BK129" t="n">
        <v/>
      </c>
      <c r="BL129" t="n">
        <v/>
      </c>
      <c r="BM129" t="n">
        <v/>
      </c>
      <c r="BN129" t="n">
        <v/>
      </c>
      <c r="BO129" t="n">
        <v/>
      </c>
      <c r="BP129" t="n">
        <v/>
      </c>
      <c r="BQ129" t="n">
        <v/>
      </c>
      <c r="BR129" t="n">
        <v/>
      </c>
      <c r="BS129" t="n">
        <v/>
      </c>
      <c r="BT129" t="n">
        <v/>
      </c>
      <c r="BU129" t="n">
        <v/>
      </c>
      <c r="BV129" t="n">
        <v/>
      </c>
      <c r="BW129" t="n">
        <v/>
      </c>
      <c r="BX129" t="n">
        <v/>
      </c>
      <c r="BY129" t="n">
        <v/>
      </c>
      <c r="BZ129" t="n">
        <v/>
      </c>
      <c r="CA129" t="n">
        <v/>
      </c>
      <c r="CB129" t="n">
        <v/>
      </c>
      <c r="CC129" t="n">
        <v/>
      </c>
      <c r="CD129" t="n">
        <v/>
      </c>
      <c r="CE129" t="n">
        <v/>
      </c>
      <c r="CF129" t="n">
        <v/>
      </c>
      <c r="CG129" t="n">
        <v/>
      </c>
      <c r="CH129" t="n">
        <v/>
      </c>
      <c r="CI129" t="n">
        <v/>
      </c>
      <c r="CJ129" t="n">
        <v/>
      </c>
      <c r="CK129" t="n">
        <v/>
      </c>
      <c r="CL129" t="n">
        <v/>
      </c>
      <c r="CM129" t="n">
        <v/>
      </c>
      <c r="CN129" t="n">
        <v/>
      </c>
      <c r="CO129" t="n">
        <v/>
      </c>
      <c r="CP129" t="n">
        <v/>
      </c>
      <c r="CQ129" t="n">
        <v/>
      </c>
      <c r="CR129" t="n">
        <v/>
      </c>
      <c r="CS129" t="n">
        <v/>
      </c>
      <c r="CT129" t="n">
        <v/>
      </c>
      <c r="CU129" t="n">
        <v/>
      </c>
      <c r="CV129" t="n">
        <v/>
      </c>
      <c r="CW129" t="n">
        <v/>
      </c>
      <c r="CX129" t="n">
        <v/>
      </c>
      <c r="CY129" t="n">
        <v/>
      </c>
      <c r="CZ129" t="n">
        <v/>
      </c>
      <c r="DA129" t="n">
        <v/>
      </c>
      <c r="DB129" t="n">
        <v/>
      </c>
      <c r="DC129" t="n">
        <v/>
      </c>
      <c r="DD129" t="n">
        <v/>
      </c>
      <c r="DE129" t="n">
        <v/>
      </c>
      <c r="DF129" t="n">
        <v/>
      </c>
      <c r="DG129" t="n">
        <v/>
      </c>
      <c r="DH129" t="n">
        <v/>
      </c>
      <c r="DI129" t="n">
        <v/>
      </c>
      <c r="DJ129" t="n">
        <v/>
      </c>
      <c r="DK129" t="n">
        <v/>
      </c>
      <c r="DL129" t="n">
        <v/>
      </c>
      <c r="DM129" t="n">
        <v/>
      </c>
      <c r="DN129" t="n">
        <v/>
      </c>
      <c r="DO129" t="n">
        <v/>
      </c>
      <c r="DP129" t="n">
        <v/>
      </c>
      <c r="DQ129" t="n">
        <v/>
      </c>
      <c r="DR129" t="n">
        <v/>
      </c>
      <c r="DS129" t="n">
        <v/>
      </c>
      <c r="DT129" t="n">
        <v/>
      </c>
      <c r="DU129" t="n">
        <v/>
      </c>
      <c r="DV129" t="n">
        <v/>
      </c>
      <c r="DW129" t="n">
        <v/>
      </c>
      <c r="DX129" t="n">
        <v/>
      </c>
      <c r="DY129" t="n">
        <v/>
      </c>
      <c r="DZ129" t="n">
        <v/>
      </c>
      <c r="EA129" t="n">
        <v/>
      </c>
      <c r="EB129" t="n">
        <v/>
      </c>
      <c r="EC129" t="n">
        <v/>
      </c>
      <c r="ED129" t="n">
        <v/>
      </c>
      <c r="EE129" t="n">
        <v/>
      </c>
      <c r="EF129" t="n">
        <v/>
      </c>
      <c r="EG129" t="n">
        <v/>
      </c>
      <c r="EH129" t="n">
        <v/>
      </c>
      <c r="EI129" t="n">
        <v/>
      </c>
      <c r="EJ129" t="n">
        <v/>
      </c>
      <c r="EK129" t="n">
        <v/>
      </c>
      <c r="EL129" t="n">
        <v/>
      </c>
      <c r="EM129" t="n">
        <v/>
      </c>
      <c r="EN129" t="n">
        <v/>
      </c>
      <c r="EO129" t="n">
        <v/>
      </c>
      <c r="EP129" t="n">
        <v/>
      </c>
      <c r="EQ129" t="n">
        <v/>
      </c>
      <c r="ER129" t="n">
        <v/>
      </c>
      <c r="ES129" t="n">
        <v/>
      </c>
      <c r="ET129" t="n">
        <v/>
      </c>
      <c r="EU129" t="n">
        <v/>
      </c>
      <c r="EV129" t="n">
        <v/>
      </c>
      <c r="EW129" t="n">
        <v/>
      </c>
      <c r="EX129" t="n">
        <v/>
      </c>
      <c r="EY129" t="n">
        <v/>
      </c>
      <c r="EZ129" t="n">
        <v/>
      </c>
      <c r="FA129" t="n">
        <v/>
      </c>
      <c r="FB129" t="n">
        <v/>
      </c>
      <c r="FC129" t="n">
        <v/>
      </c>
      <c r="FD129" t="n">
        <v/>
      </c>
      <c r="FE129" t="n">
        <v/>
      </c>
      <c r="FF129" t="n">
        <v/>
      </c>
      <c r="FG129" t="n">
        <v/>
      </c>
      <c r="FH129" t="n">
        <v/>
      </c>
      <c r="FI129" t="n">
        <v/>
      </c>
      <c r="FJ129" t="n">
        <v/>
      </c>
      <c r="FK129" t="n">
        <v/>
      </c>
      <c r="FL129" t="n">
        <v/>
      </c>
      <c r="FM129" t="n">
        <v/>
      </c>
      <c r="FN129" t="n">
        <v/>
      </c>
      <c r="FO129" t="n">
        <v/>
      </c>
      <c r="FP129" t="n">
        <v/>
      </c>
      <c r="FQ129" t="n">
        <v/>
      </c>
      <c r="FR129" t="n">
        <v/>
      </c>
      <c r="FS129" t="n">
        <v/>
      </c>
      <c r="FT129" t="n">
        <v/>
      </c>
      <c r="FU129" t="n">
        <v/>
      </c>
      <c r="FV129" t="n">
        <v/>
      </c>
      <c r="FW129" t="n">
        <v/>
      </c>
      <c r="FX129" t="n">
        <v/>
      </c>
      <c r="FY129" t="n">
        <v/>
      </c>
      <c r="FZ129" t="n">
        <v/>
      </c>
      <c r="GA129" t="n">
        <v/>
      </c>
      <c r="GB129" t="n">
        <v/>
      </c>
      <c r="GC129" t="n">
        <v/>
      </c>
      <c r="GD129" t="n">
        <v/>
      </c>
      <c r="GE129" t="n">
        <v/>
      </c>
      <c r="GF129" t="n">
        <v/>
      </c>
      <c r="GG129" t="n">
        <v/>
      </c>
      <c r="GH129" t="n">
        <v/>
      </c>
      <c r="GI129" t="n">
        <v/>
      </c>
      <c r="GJ129" t="n">
        <v/>
      </c>
      <c r="GK129" t="n">
        <v/>
      </c>
      <c r="GL129" t="n">
        <v/>
      </c>
      <c r="GM129" t="n">
        <v/>
      </c>
      <c r="GN129" t="n">
        <v/>
      </c>
      <c r="GO129" t="n">
        <v/>
      </c>
      <c r="GP129" t="n">
        <v/>
      </c>
      <c r="GQ129" t="n">
        <v/>
      </c>
      <c r="GR129" t="n">
        <v/>
      </c>
      <c r="GS129" t="n">
        <v/>
      </c>
      <c r="GT129" t="n">
        <v/>
      </c>
      <c r="GU129" t="n">
        <v/>
      </c>
      <c r="GV129" t="n">
        <v/>
      </c>
      <c r="GW129" t="n">
        <v/>
      </c>
      <c r="GX129" t="n">
        <v/>
      </c>
      <c r="GY129" t="n">
        <v/>
      </c>
      <c r="GZ129" t="n">
        <v/>
      </c>
      <c r="HA129" t="n">
        <v/>
      </c>
      <c r="HB129" t="n">
        <v/>
      </c>
      <c r="HC129" t="n">
        <v/>
      </c>
      <c r="HD129" t="n">
        <v/>
      </c>
      <c r="HE129" t="n">
        <v/>
      </c>
      <c r="HF129" t="n">
        <v/>
      </c>
      <c r="HG129" t="n">
        <v/>
      </c>
      <c r="HH129" t="n">
        <v/>
      </c>
      <c r="HI129" t="n">
        <v/>
      </c>
      <c r="HJ129" t="n">
        <v/>
      </c>
      <c r="HK129" t="n">
        <v/>
      </c>
      <c r="HL129" t="n">
        <v/>
      </c>
      <c r="HM129" t="n">
        <v/>
      </c>
      <c r="HN129" t="n">
        <v/>
      </c>
      <c r="HO129" t="n">
        <v/>
      </c>
      <c r="HP129" t="n">
        <v/>
      </c>
      <c r="HQ129" t="n">
        <v/>
      </c>
      <c r="HR129" t="n">
        <v/>
      </c>
      <c r="HS129" t="n">
        <v/>
      </c>
      <c r="HT129" t="n">
        <v/>
      </c>
      <c r="HU129" t="n">
        <v/>
      </c>
      <c r="HV129" t="n">
        <v/>
      </c>
      <c r="HW129" t="n">
        <v/>
      </c>
      <c r="HX129" t="n">
        <v/>
      </c>
      <c r="HY129" t="n">
        <v/>
      </c>
      <c r="HZ129" t="n">
        <v/>
      </c>
      <c r="IA129" t="n">
        <v/>
      </c>
      <c r="IB129" t="n">
        <v/>
      </c>
      <c r="IC129" t="n">
        <v/>
      </c>
      <c r="ID129" t="n">
        <v/>
      </c>
      <c r="IE129" t="n">
        <v/>
      </c>
      <c r="IF129" t="n">
        <v/>
      </c>
      <c r="IG129" t="n">
        <v/>
      </c>
      <c r="IH129" t="n">
        <v/>
      </c>
      <c r="II129" t="n">
        <v/>
      </c>
      <c r="IJ129" t="n">
        <v/>
      </c>
      <c r="IK129" t="n">
        <v/>
      </c>
      <c r="IL129" t="n">
        <v/>
      </c>
      <c r="IM129" t="n">
        <v/>
      </c>
      <c r="IN129" t="n">
        <v/>
      </c>
      <c r="IO129" t="n">
        <v/>
      </c>
      <c r="IP129" t="n">
        <v/>
      </c>
      <c r="IQ129" t="n">
        <v/>
      </c>
      <c r="IR129" t="n">
        <v/>
      </c>
      <c r="IS129" t="n">
        <v/>
      </c>
      <c r="IT129" t="n">
        <v/>
      </c>
      <c r="IU129" t="n">
        <v/>
      </c>
      <c r="IV129" t="n">
        <v/>
      </c>
      <c r="IW129" t="n">
        <v/>
      </c>
      <c r="IX129" t="n">
        <v/>
      </c>
      <c r="IY129" t="n">
        <v/>
      </c>
      <c r="IZ129" t="n">
        <v/>
      </c>
      <c r="JA129" t="n">
        <v/>
      </c>
      <c r="JB129" t="n">
        <v/>
      </c>
      <c r="JC129" t="n">
        <v/>
      </c>
      <c r="JD129" t="n">
        <v/>
      </c>
      <c r="JE129" t="n">
        <v/>
      </c>
      <c r="JF129" t="n">
        <v/>
      </c>
      <c r="JG129" t="n">
        <v/>
      </c>
      <c r="JH129" t="n">
        <v/>
      </c>
      <c r="JI129" t="n">
        <v/>
      </c>
      <c r="JJ129" t="n">
        <v/>
      </c>
      <c r="JK129" t="n">
        <v/>
      </c>
      <c r="JL129" t="n">
        <v/>
      </c>
      <c r="JM129" t="n">
        <v/>
      </c>
      <c r="JN129" t="n">
        <v/>
      </c>
      <c r="JO129" t="n">
        <v/>
      </c>
      <c r="JP129" t="n">
        <v/>
      </c>
      <c r="JQ129" s="120" t="n"/>
    </row>
    <row r="130">
      <c r="A130" t="n">
        <v/>
      </c>
      <c r="B130" t="n">
        <v/>
      </c>
      <c r="C130" t="n">
        <v/>
      </c>
      <c r="D130" t="n">
        <v/>
      </c>
      <c r="E130" t="inlineStr">
        <is>
          <t>0219507401</t>
        </is>
      </c>
      <c r="F130" t="n">
        <v/>
      </c>
      <c r="G130" t="inlineStr">
        <is>
          <t>1 kg</t>
        </is>
      </c>
      <c r="H130" t="n">
        <v/>
      </c>
      <c r="I130" t="inlineStr">
        <is>
          <t>Biochemicals;Biological Buffers;Buffers / Buffer Salts;Buffers / Buffer salts;Life Science Reagents for Nucleic Acid Purification;Life Science Reagents for PCR;Life Science Reagents for Protein Expression and Purification;Molecular Biology;Molecular Biology Reagents;Research Essentials</t>
        </is>
      </c>
      <c r="J130" t="n">
        <v/>
      </c>
      <c r="K130" t="inlineStr">
        <is>
          <t>Boric acid 1 kg</t>
        </is>
      </c>
      <c r="L130" t="n">
        <v/>
      </c>
      <c r="M130" t="n">
        <v/>
      </c>
      <c r="N130" t="n">
        <v/>
      </c>
      <c r="O130" t="n">
        <v/>
      </c>
      <c r="P130" t="n">
        <v/>
      </c>
      <c r="Q130" t="inlineStr">
        <is>
          <t>Boric Acid</t>
        </is>
      </c>
      <c r="R130" t="n">
        <v/>
      </c>
      <c r="S130" t="n">
        <v/>
      </c>
      <c r="T130" t="inlineStr">
        <is>
          <t>10043-35-3</t>
        </is>
      </c>
      <c r="U130" t="n">
        <v/>
      </c>
      <c r="V130" t="n">
        <v/>
      </c>
      <c r="W130" t="n">
        <v/>
      </c>
      <c r="X130" t="n">
        <v/>
      </c>
      <c r="Y130" t="n">
        <v/>
      </c>
      <c r="Z130" t="n">
        <v/>
      </c>
      <c r="AA130" t="n">
        <v/>
      </c>
      <c r="AB130" t="n">
        <v/>
      </c>
      <c r="AC130" t="n">
        <v/>
      </c>
      <c r="AD130" t="n">
        <v/>
      </c>
      <c r="AE130" t="n">
        <v/>
      </c>
      <c r="AF130" t="n">
        <v/>
      </c>
      <c r="AG130" t="n">
        <v/>
      </c>
      <c r="AH130" t="n">
        <v/>
      </c>
      <c r="AI130" t="inlineStr">
        <is>
          <t>340° F (NTP, 1992)</t>
        </is>
      </c>
      <c r="AJ130" t="n">
        <v/>
      </c>
      <c r="AK130" t="inlineStr">
        <is>
          <t>Ambient</t>
        </is>
      </c>
      <c r="AL130" t="n">
        <v/>
      </c>
      <c r="AM130" s="116" t="n">
        <v/>
      </c>
      <c r="AN130" t="n">
        <v/>
      </c>
      <c r="AO130" t="n">
        <v/>
      </c>
      <c r="AP130" t="n">
        <v/>
      </c>
      <c r="AQ130" t="n">
        <v/>
      </c>
      <c r="AR130" t="n">
        <v/>
      </c>
      <c r="AS130" t="n">
        <v/>
      </c>
      <c r="AT130" t="n">
        <v/>
      </c>
      <c r="AU130" t="n">
        <v/>
      </c>
      <c r="AV130" t="n">
        <v/>
      </c>
      <c r="AW130" t="n">
        <v/>
      </c>
      <c r="AX130" s="116" t="n">
        <v/>
      </c>
      <c r="AY130" t="n">
        <v/>
      </c>
      <c r="AZ130" t="n">
        <v/>
      </c>
      <c r="BA130" t="n">
        <v/>
      </c>
      <c r="BB130" t="n">
        <v/>
      </c>
      <c r="BC130" t="n">
        <v/>
      </c>
      <c r="BD130" t="n">
        <v/>
      </c>
      <c r="BE130" t="n">
        <v/>
      </c>
      <c r="BF130" t="n">
        <v/>
      </c>
      <c r="BG130" t="n">
        <v/>
      </c>
      <c r="BH130" t="n">
        <v/>
      </c>
      <c r="BI130" t="n">
        <v/>
      </c>
      <c r="BJ130" t="n">
        <v/>
      </c>
      <c r="BK130" t="n">
        <v/>
      </c>
      <c r="BL130" t="n">
        <v/>
      </c>
      <c r="BM130" t="n">
        <v/>
      </c>
      <c r="BN130" t="n">
        <v/>
      </c>
      <c r="BO130" t="n">
        <v/>
      </c>
      <c r="BP130" t="n">
        <v/>
      </c>
      <c r="BQ130" t="n">
        <v/>
      </c>
      <c r="BR130" t="n">
        <v/>
      </c>
      <c r="BS130" t="n">
        <v/>
      </c>
      <c r="BT130" t="n">
        <v/>
      </c>
      <c r="BU130" t="n">
        <v/>
      </c>
      <c r="BV130" t="n">
        <v/>
      </c>
      <c r="BW130" t="n">
        <v/>
      </c>
      <c r="BX130" t="n">
        <v/>
      </c>
      <c r="BY130" t="n">
        <v/>
      </c>
      <c r="BZ130" t="n">
        <v/>
      </c>
      <c r="CA130" t="n">
        <v/>
      </c>
      <c r="CB130" t="n">
        <v/>
      </c>
      <c r="CC130" t="n">
        <v/>
      </c>
      <c r="CD130" t="n">
        <v/>
      </c>
      <c r="CE130" t="n">
        <v/>
      </c>
      <c r="CF130" t="n">
        <v/>
      </c>
      <c r="CG130" t="n">
        <v/>
      </c>
      <c r="CH130" t="n">
        <v/>
      </c>
      <c r="CI130" t="n">
        <v/>
      </c>
      <c r="CJ130" t="n">
        <v/>
      </c>
      <c r="CK130" t="n">
        <v/>
      </c>
      <c r="CL130" t="n">
        <v/>
      </c>
      <c r="CM130" t="n">
        <v/>
      </c>
      <c r="CN130" t="n">
        <v/>
      </c>
      <c r="CO130" t="n">
        <v/>
      </c>
      <c r="CP130" t="n">
        <v/>
      </c>
      <c r="CQ130" t="n">
        <v/>
      </c>
      <c r="CR130" t="n">
        <v/>
      </c>
      <c r="CS130" t="n">
        <v/>
      </c>
      <c r="CT130" t="n">
        <v/>
      </c>
      <c r="CU130" t="n">
        <v/>
      </c>
      <c r="CV130" t="n">
        <v/>
      </c>
      <c r="CW130" t="n">
        <v/>
      </c>
      <c r="CX130" t="n">
        <v/>
      </c>
      <c r="CY130" t="n">
        <v/>
      </c>
      <c r="CZ130" t="n">
        <v/>
      </c>
      <c r="DA130" t="n">
        <v/>
      </c>
      <c r="DB130" t="n">
        <v/>
      </c>
      <c r="DC130" t="n">
        <v/>
      </c>
      <c r="DD130" t="n">
        <v/>
      </c>
      <c r="DE130" t="n">
        <v/>
      </c>
      <c r="DF130" t="n">
        <v/>
      </c>
      <c r="DG130" t="n">
        <v/>
      </c>
      <c r="DH130" t="n">
        <v/>
      </c>
      <c r="DI130" t="n">
        <v/>
      </c>
      <c r="DJ130" t="n">
        <v/>
      </c>
      <c r="DK130" t="n">
        <v/>
      </c>
      <c r="DL130" t="n">
        <v/>
      </c>
      <c r="DM130" t="n">
        <v/>
      </c>
      <c r="DN130" t="n">
        <v/>
      </c>
      <c r="DO130" t="n">
        <v/>
      </c>
      <c r="DP130" t="n">
        <v/>
      </c>
      <c r="DQ130" t="n">
        <v/>
      </c>
      <c r="DR130" t="n">
        <v/>
      </c>
      <c r="DS130" t="n">
        <v/>
      </c>
      <c r="DT130" t="n">
        <v/>
      </c>
      <c r="DU130" t="n">
        <v/>
      </c>
      <c r="DV130" t="n">
        <v/>
      </c>
      <c r="DW130" t="n">
        <v/>
      </c>
      <c r="DX130" t="n">
        <v/>
      </c>
      <c r="DY130" t="n">
        <v/>
      </c>
      <c r="DZ130" t="n">
        <v/>
      </c>
      <c r="EA130" t="n">
        <v/>
      </c>
      <c r="EB130" t="n">
        <v/>
      </c>
      <c r="EC130" t="n">
        <v/>
      </c>
      <c r="ED130" t="n">
        <v/>
      </c>
      <c r="EE130" t="n">
        <v/>
      </c>
      <c r="EF130" t="n">
        <v/>
      </c>
      <c r="EG130" t="n">
        <v/>
      </c>
      <c r="EH130" t="n">
        <v/>
      </c>
      <c r="EI130" t="n">
        <v/>
      </c>
      <c r="EJ130" t="n">
        <v/>
      </c>
      <c r="EK130" t="n">
        <v/>
      </c>
      <c r="EL130" t="n">
        <v/>
      </c>
      <c r="EM130" t="n">
        <v/>
      </c>
      <c r="EN130" t="n">
        <v/>
      </c>
      <c r="EO130" t="n">
        <v/>
      </c>
      <c r="EP130" t="n">
        <v/>
      </c>
      <c r="EQ130" t="n">
        <v/>
      </c>
      <c r="ER130" t="n">
        <v/>
      </c>
      <c r="ES130" t="n">
        <v/>
      </c>
      <c r="ET130" t="n">
        <v/>
      </c>
      <c r="EU130" t="n">
        <v/>
      </c>
      <c r="EV130" t="n">
        <v/>
      </c>
      <c r="EW130" t="n">
        <v/>
      </c>
      <c r="EX130" t="n">
        <v/>
      </c>
      <c r="EY130" t="n">
        <v/>
      </c>
      <c r="EZ130" t="n">
        <v/>
      </c>
      <c r="FA130" t="n">
        <v/>
      </c>
      <c r="FB130" t="n">
        <v/>
      </c>
      <c r="FC130" t="n">
        <v/>
      </c>
      <c r="FD130" t="n">
        <v/>
      </c>
      <c r="FE130" t="n">
        <v/>
      </c>
      <c r="FF130" t="n">
        <v/>
      </c>
      <c r="FG130" t="n">
        <v/>
      </c>
      <c r="FH130" t="n">
        <v/>
      </c>
      <c r="FI130" t="n">
        <v/>
      </c>
      <c r="FJ130" t="n">
        <v/>
      </c>
      <c r="FK130" t="n">
        <v/>
      </c>
      <c r="FL130" t="n">
        <v/>
      </c>
      <c r="FM130" t="n">
        <v/>
      </c>
      <c r="FN130" t="n">
        <v/>
      </c>
      <c r="FO130" t="n">
        <v/>
      </c>
      <c r="FP130" t="n">
        <v/>
      </c>
      <c r="FQ130" t="n">
        <v/>
      </c>
      <c r="FR130" t="n">
        <v/>
      </c>
      <c r="FS130" t="n">
        <v/>
      </c>
      <c r="FT130" t="n">
        <v/>
      </c>
      <c r="FU130" t="n">
        <v/>
      </c>
      <c r="FV130" t="n">
        <v/>
      </c>
      <c r="FW130" t="n">
        <v/>
      </c>
      <c r="FX130" t="n">
        <v/>
      </c>
      <c r="FY130" t="n">
        <v/>
      </c>
      <c r="FZ130" t="n">
        <v/>
      </c>
      <c r="GA130" t="n">
        <v/>
      </c>
      <c r="GB130" t="n">
        <v/>
      </c>
      <c r="GC130" t="n">
        <v/>
      </c>
      <c r="GD130" t="n">
        <v/>
      </c>
      <c r="GE130" t="n">
        <v/>
      </c>
      <c r="GF130" t="n">
        <v/>
      </c>
      <c r="GG130" t="n">
        <v/>
      </c>
      <c r="GH130" t="n">
        <v/>
      </c>
      <c r="GI130" t="n">
        <v/>
      </c>
      <c r="GJ130" t="n">
        <v/>
      </c>
      <c r="GK130" t="n">
        <v/>
      </c>
      <c r="GL130" t="n">
        <v/>
      </c>
      <c r="GM130" t="n">
        <v/>
      </c>
      <c r="GN130" t="n">
        <v/>
      </c>
      <c r="GO130" t="n">
        <v/>
      </c>
      <c r="GP130" t="n">
        <v/>
      </c>
      <c r="GQ130" t="n">
        <v/>
      </c>
      <c r="GR130" t="n">
        <v/>
      </c>
      <c r="GS130" t="n">
        <v/>
      </c>
      <c r="GT130" t="n">
        <v/>
      </c>
      <c r="GU130" t="n">
        <v/>
      </c>
      <c r="GV130" t="n">
        <v/>
      </c>
      <c r="GW130" t="n">
        <v/>
      </c>
      <c r="GX130" t="n">
        <v/>
      </c>
      <c r="GY130" t="n">
        <v/>
      </c>
      <c r="GZ130" t="n">
        <v/>
      </c>
      <c r="HA130" t="n">
        <v/>
      </c>
      <c r="HB130" t="n">
        <v/>
      </c>
      <c r="HC130" t="n">
        <v/>
      </c>
      <c r="HD130" t="n">
        <v/>
      </c>
      <c r="HE130" t="n">
        <v/>
      </c>
      <c r="HF130" t="n">
        <v/>
      </c>
      <c r="HG130" t="n">
        <v/>
      </c>
      <c r="HH130" t="n">
        <v/>
      </c>
      <c r="HI130" t="n">
        <v/>
      </c>
      <c r="HJ130" t="n">
        <v/>
      </c>
      <c r="HK130" t="n">
        <v/>
      </c>
      <c r="HL130" t="n">
        <v/>
      </c>
      <c r="HM130" t="n">
        <v/>
      </c>
      <c r="HN130" t="n">
        <v/>
      </c>
      <c r="HO130" t="n">
        <v/>
      </c>
      <c r="HP130" t="n">
        <v/>
      </c>
      <c r="HQ130" t="n">
        <v/>
      </c>
      <c r="HR130" t="n">
        <v/>
      </c>
      <c r="HS130" t="n">
        <v/>
      </c>
      <c r="HT130" t="n">
        <v/>
      </c>
      <c r="HU130" t="n">
        <v/>
      </c>
      <c r="HV130" t="n">
        <v/>
      </c>
      <c r="HW130" t="n">
        <v/>
      </c>
      <c r="HX130" t="n">
        <v/>
      </c>
      <c r="HY130" t="n">
        <v/>
      </c>
      <c r="HZ130" t="n">
        <v/>
      </c>
      <c r="IA130" t="n">
        <v/>
      </c>
      <c r="IB130" t="n">
        <v/>
      </c>
      <c r="IC130" t="n">
        <v/>
      </c>
      <c r="ID130" t="n">
        <v/>
      </c>
      <c r="IE130" t="n">
        <v/>
      </c>
      <c r="IF130" t="n">
        <v/>
      </c>
      <c r="IG130" t="n">
        <v/>
      </c>
      <c r="IH130" t="n">
        <v/>
      </c>
      <c r="II130" t="n">
        <v/>
      </c>
      <c r="IJ130" t="n">
        <v/>
      </c>
      <c r="IK130" t="n">
        <v/>
      </c>
      <c r="IL130" t="n">
        <v/>
      </c>
      <c r="IM130" t="n">
        <v/>
      </c>
      <c r="IN130" t="n">
        <v/>
      </c>
      <c r="IO130" t="n">
        <v/>
      </c>
      <c r="IP130" t="n">
        <v/>
      </c>
      <c r="IQ130" t="n">
        <v/>
      </c>
      <c r="IR130" t="n">
        <v/>
      </c>
      <c r="IS130" t="n">
        <v/>
      </c>
      <c r="IT130" t="n">
        <v/>
      </c>
      <c r="IU130" t="n">
        <v/>
      </c>
      <c r="IV130" t="n">
        <v/>
      </c>
      <c r="IW130" t="n">
        <v/>
      </c>
      <c r="IX130" t="n">
        <v/>
      </c>
      <c r="IY130" t="n">
        <v/>
      </c>
      <c r="IZ130" t="n">
        <v/>
      </c>
      <c r="JA130" t="n">
        <v/>
      </c>
      <c r="JB130" t="n">
        <v/>
      </c>
      <c r="JC130" t="n">
        <v/>
      </c>
      <c r="JD130" t="n">
        <v/>
      </c>
      <c r="JE130" t="n">
        <v/>
      </c>
      <c r="JF130" t="n">
        <v/>
      </c>
      <c r="JG130" t="n">
        <v/>
      </c>
      <c r="JH130" t="n">
        <v/>
      </c>
      <c r="JI130" t="n">
        <v/>
      </c>
      <c r="JJ130" t="n">
        <v/>
      </c>
      <c r="JK130" t="n">
        <v/>
      </c>
      <c r="JL130" t="n">
        <v/>
      </c>
      <c r="JM130" t="n">
        <v/>
      </c>
      <c r="JN130" t="n">
        <v/>
      </c>
      <c r="JO130" t="n">
        <v/>
      </c>
      <c r="JP130" t="n">
        <v/>
      </c>
      <c r="JQ130" s="120" t="n"/>
    </row>
    <row r="131">
      <c r="A131" t="n">
        <v/>
      </c>
      <c r="B131" t="n">
        <v/>
      </c>
      <c r="C131" t="n">
        <v/>
      </c>
      <c r="D131" t="n">
        <v/>
      </c>
      <c r="E131" t="inlineStr">
        <is>
          <t>0219507405</t>
        </is>
      </c>
      <c r="F131" t="n">
        <v/>
      </c>
      <c r="G131" t="inlineStr">
        <is>
          <t>5 kg</t>
        </is>
      </c>
      <c r="H131" t="n">
        <v/>
      </c>
      <c r="I131" t="inlineStr">
        <is>
          <t>Biochemicals;Biological Buffers;Buffers / Buffer Salts;Buffers / Buffer salts;Life Science Reagents for Nucleic Acid Purification;Life Science Reagents for PCR;Life Science Reagents for Protein Expression and Purification;Molecular Biology;Molecular Biology Reagents;Research Essentials</t>
        </is>
      </c>
      <c r="J131" t="n">
        <v/>
      </c>
      <c r="K131" t="inlineStr">
        <is>
          <t>Boric acid 5 kg</t>
        </is>
      </c>
      <c r="L131" t="n">
        <v/>
      </c>
      <c r="M131" t="n">
        <v/>
      </c>
      <c r="N131" t="n">
        <v/>
      </c>
      <c r="O131" t="n">
        <v/>
      </c>
      <c r="P131" t="n">
        <v/>
      </c>
      <c r="Q131" t="inlineStr">
        <is>
          <t>Boric Acid</t>
        </is>
      </c>
      <c r="R131" t="n">
        <v/>
      </c>
      <c r="S131" t="n">
        <v/>
      </c>
      <c r="T131" t="inlineStr">
        <is>
          <t>10043-35-3</t>
        </is>
      </c>
      <c r="U131" t="n">
        <v/>
      </c>
      <c r="V131" t="n">
        <v/>
      </c>
      <c r="W131" t="n">
        <v/>
      </c>
      <c r="X131" t="n">
        <v/>
      </c>
      <c r="Y131" t="n">
        <v/>
      </c>
      <c r="Z131" t="n">
        <v/>
      </c>
      <c r="AA131" t="n">
        <v/>
      </c>
      <c r="AB131" t="n">
        <v/>
      </c>
      <c r="AC131" t="n">
        <v/>
      </c>
      <c r="AD131" t="n">
        <v/>
      </c>
      <c r="AE131" t="n">
        <v/>
      </c>
      <c r="AF131" t="n">
        <v/>
      </c>
      <c r="AG131" t="n">
        <v/>
      </c>
      <c r="AH131" t="n">
        <v/>
      </c>
      <c r="AI131" t="inlineStr">
        <is>
          <t>340° F (NTP, 1992)</t>
        </is>
      </c>
      <c r="AJ131" t="n">
        <v/>
      </c>
      <c r="AK131" t="inlineStr">
        <is>
          <t>Ambient</t>
        </is>
      </c>
      <c r="AL131" t="n">
        <v/>
      </c>
      <c r="AM131" s="116" t="n">
        <v/>
      </c>
      <c r="AN131" t="n">
        <v/>
      </c>
      <c r="AO131" t="n">
        <v/>
      </c>
      <c r="AP131" t="n">
        <v/>
      </c>
      <c r="AQ131" t="n">
        <v/>
      </c>
      <c r="AR131" t="n">
        <v/>
      </c>
      <c r="AS131" t="n">
        <v/>
      </c>
      <c r="AT131" t="n">
        <v/>
      </c>
      <c r="AU131" t="n">
        <v/>
      </c>
      <c r="AV131" t="n">
        <v/>
      </c>
      <c r="AW131" t="n">
        <v/>
      </c>
      <c r="AX131" s="116" t="n">
        <v/>
      </c>
      <c r="AY131" t="n">
        <v/>
      </c>
      <c r="AZ131" t="n">
        <v/>
      </c>
      <c r="BA131" t="n">
        <v/>
      </c>
      <c r="BB131" t="n">
        <v/>
      </c>
      <c r="BC131" t="n">
        <v/>
      </c>
      <c r="BD131" t="n">
        <v/>
      </c>
      <c r="BE131" t="n">
        <v/>
      </c>
      <c r="BF131" t="n">
        <v/>
      </c>
      <c r="BG131" t="n">
        <v/>
      </c>
      <c r="BH131" t="n">
        <v/>
      </c>
      <c r="BI131" t="n">
        <v/>
      </c>
      <c r="BJ131" t="n">
        <v/>
      </c>
      <c r="BK131" t="n">
        <v/>
      </c>
      <c r="BL131" t="n">
        <v/>
      </c>
      <c r="BM131" t="n">
        <v/>
      </c>
      <c r="BN131" t="n">
        <v/>
      </c>
      <c r="BO131" t="n">
        <v/>
      </c>
      <c r="BP131" t="n">
        <v/>
      </c>
      <c r="BQ131" t="n">
        <v/>
      </c>
      <c r="BR131" t="n">
        <v/>
      </c>
      <c r="BS131" t="n">
        <v/>
      </c>
      <c r="BT131" t="n">
        <v/>
      </c>
      <c r="BU131" t="n">
        <v/>
      </c>
      <c r="BV131" t="n">
        <v/>
      </c>
      <c r="BW131" t="n">
        <v/>
      </c>
      <c r="BX131" t="n">
        <v/>
      </c>
      <c r="BY131" t="n">
        <v/>
      </c>
      <c r="BZ131" t="n">
        <v/>
      </c>
      <c r="CA131" t="n">
        <v/>
      </c>
      <c r="CB131" t="n">
        <v/>
      </c>
      <c r="CC131" t="n">
        <v/>
      </c>
      <c r="CD131" t="n">
        <v/>
      </c>
      <c r="CE131" t="n">
        <v/>
      </c>
      <c r="CF131" t="n">
        <v/>
      </c>
      <c r="CG131" t="n">
        <v/>
      </c>
      <c r="CH131" t="n">
        <v/>
      </c>
      <c r="CI131" t="n">
        <v/>
      </c>
      <c r="CJ131" t="n">
        <v/>
      </c>
      <c r="CK131" t="n">
        <v/>
      </c>
      <c r="CL131" t="n">
        <v/>
      </c>
      <c r="CM131" t="n">
        <v/>
      </c>
      <c r="CN131" t="n">
        <v/>
      </c>
      <c r="CO131" t="n">
        <v/>
      </c>
      <c r="CP131" t="n">
        <v/>
      </c>
      <c r="CQ131" t="n">
        <v/>
      </c>
      <c r="CR131" t="n">
        <v/>
      </c>
      <c r="CS131" t="n">
        <v/>
      </c>
      <c r="CT131" t="n">
        <v/>
      </c>
      <c r="CU131" t="n">
        <v/>
      </c>
      <c r="CV131" t="n">
        <v/>
      </c>
      <c r="CW131" t="n">
        <v/>
      </c>
      <c r="CX131" t="n">
        <v/>
      </c>
      <c r="CY131" t="n">
        <v/>
      </c>
      <c r="CZ131" t="n">
        <v/>
      </c>
      <c r="DA131" t="n">
        <v/>
      </c>
      <c r="DB131" t="n">
        <v/>
      </c>
      <c r="DC131" t="n">
        <v/>
      </c>
      <c r="DD131" t="n">
        <v/>
      </c>
      <c r="DE131" t="n">
        <v/>
      </c>
      <c r="DF131" t="n">
        <v/>
      </c>
      <c r="DG131" t="n">
        <v/>
      </c>
      <c r="DH131" t="n">
        <v/>
      </c>
      <c r="DI131" t="n">
        <v/>
      </c>
      <c r="DJ131" t="n">
        <v/>
      </c>
      <c r="DK131" t="n">
        <v/>
      </c>
      <c r="DL131" t="n">
        <v/>
      </c>
      <c r="DM131" t="n">
        <v/>
      </c>
      <c r="DN131" t="n">
        <v/>
      </c>
      <c r="DO131" t="n">
        <v/>
      </c>
      <c r="DP131" t="n">
        <v/>
      </c>
      <c r="DQ131" t="n">
        <v/>
      </c>
      <c r="DR131" t="n">
        <v/>
      </c>
      <c r="DS131" t="n">
        <v/>
      </c>
      <c r="DT131" t="n">
        <v/>
      </c>
      <c r="DU131" t="n">
        <v/>
      </c>
      <c r="DV131" t="n">
        <v/>
      </c>
      <c r="DW131" t="n">
        <v/>
      </c>
      <c r="DX131" t="n">
        <v/>
      </c>
      <c r="DY131" t="n">
        <v/>
      </c>
      <c r="DZ131" t="n">
        <v/>
      </c>
      <c r="EA131" t="n">
        <v/>
      </c>
      <c r="EB131" t="n">
        <v/>
      </c>
      <c r="EC131" t="n">
        <v/>
      </c>
      <c r="ED131" t="n">
        <v/>
      </c>
      <c r="EE131" t="n">
        <v/>
      </c>
      <c r="EF131" t="n">
        <v/>
      </c>
      <c r="EG131" t="n">
        <v/>
      </c>
      <c r="EH131" t="n">
        <v/>
      </c>
      <c r="EI131" t="n">
        <v/>
      </c>
      <c r="EJ131" t="n">
        <v/>
      </c>
      <c r="EK131" t="n">
        <v/>
      </c>
      <c r="EL131" t="n">
        <v/>
      </c>
      <c r="EM131" t="n">
        <v/>
      </c>
      <c r="EN131" t="n">
        <v/>
      </c>
      <c r="EO131" t="n">
        <v/>
      </c>
      <c r="EP131" t="n">
        <v/>
      </c>
      <c r="EQ131" t="n">
        <v/>
      </c>
      <c r="ER131" t="n">
        <v/>
      </c>
      <c r="ES131" t="n">
        <v/>
      </c>
      <c r="ET131" t="n">
        <v/>
      </c>
      <c r="EU131" t="n">
        <v/>
      </c>
      <c r="EV131" t="n">
        <v/>
      </c>
      <c r="EW131" t="n">
        <v/>
      </c>
      <c r="EX131" t="n">
        <v/>
      </c>
      <c r="EY131" t="n">
        <v/>
      </c>
      <c r="EZ131" t="n">
        <v/>
      </c>
      <c r="FA131" t="n">
        <v/>
      </c>
      <c r="FB131" t="n">
        <v/>
      </c>
      <c r="FC131" t="n">
        <v/>
      </c>
      <c r="FD131" t="n">
        <v/>
      </c>
      <c r="FE131" t="n">
        <v/>
      </c>
      <c r="FF131" t="n">
        <v/>
      </c>
      <c r="FG131" t="n">
        <v/>
      </c>
      <c r="FH131" t="n">
        <v/>
      </c>
      <c r="FI131" t="n">
        <v/>
      </c>
      <c r="FJ131" t="n">
        <v/>
      </c>
      <c r="FK131" t="n">
        <v/>
      </c>
      <c r="FL131" t="n">
        <v/>
      </c>
      <c r="FM131" t="n">
        <v/>
      </c>
      <c r="FN131" t="n">
        <v/>
      </c>
      <c r="FO131" t="n">
        <v/>
      </c>
      <c r="FP131" t="n">
        <v/>
      </c>
      <c r="FQ131" t="n">
        <v/>
      </c>
      <c r="FR131" t="n">
        <v/>
      </c>
      <c r="FS131" t="n">
        <v/>
      </c>
      <c r="FT131" t="n">
        <v/>
      </c>
      <c r="FU131" t="n">
        <v/>
      </c>
      <c r="FV131" t="n">
        <v/>
      </c>
      <c r="FW131" t="n">
        <v/>
      </c>
      <c r="FX131" t="n">
        <v/>
      </c>
      <c r="FY131" t="n">
        <v/>
      </c>
      <c r="FZ131" t="n">
        <v/>
      </c>
      <c r="GA131" t="n">
        <v/>
      </c>
      <c r="GB131" t="n">
        <v/>
      </c>
      <c r="GC131" t="n">
        <v/>
      </c>
      <c r="GD131" t="n">
        <v/>
      </c>
      <c r="GE131" t="n">
        <v/>
      </c>
      <c r="GF131" t="n">
        <v/>
      </c>
      <c r="GG131" t="n">
        <v/>
      </c>
      <c r="GH131" t="n">
        <v/>
      </c>
      <c r="GI131" t="n">
        <v/>
      </c>
      <c r="GJ131" t="n">
        <v/>
      </c>
      <c r="GK131" t="n">
        <v/>
      </c>
      <c r="GL131" t="n">
        <v/>
      </c>
      <c r="GM131" t="n">
        <v/>
      </c>
      <c r="GN131" t="n">
        <v/>
      </c>
      <c r="GO131" t="n">
        <v/>
      </c>
      <c r="GP131" t="n">
        <v/>
      </c>
      <c r="GQ131" t="n">
        <v/>
      </c>
      <c r="GR131" t="n">
        <v/>
      </c>
      <c r="GS131" t="n">
        <v/>
      </c>
      <c r="GT131" t="n">
        <v/>
      </c>
      <c r="GU131" t="n">
        <v/>
      </c>
      <c r="GV131" t="n">
        <v/>
      </c>
      <c r="GW131" t="n">
        <v/>
      </c>
      <c r="GX131" t="n">
        <v/>
      </c>
      <c r="GY131" t="n">
        <v/>
      </c>
      <c r="GZ131" t="n">
        <v/>
      </c>
      <c r="HA131" t="n">
        <v/>
      </c>
      <c r="HB131" t="n">
        <v/>
      </c>
      <c r="HC131" t="n">
        <v/>
      </c>
      <c r="HD131" t="n">
        <v/>
      </c>
      <c r="HE131" t="n">
        <v/>
      </c>
      <c r="HF131" t="n">
        <v/>
      </c>
      <c r="HG131" t="n">
        <v/>
      </c>
      <c r="HH131" t="n">
        <v/>
      </c>
      <c r="HI131" t="n">
        <v/>
      </c>
      <c r="HJ131" t="n">
        <v/>
      </c>
      <c r="HK131" t="n">
        <v/>
      </c>
      <c r="HL131" t="n">
        <v/>
      </c>
      <c r="HM131" t="n">
        <v/>
      </c>
      <c r="HN131" t="n">
        <v/>
      </c>
      <c r="HO131" t="n">
        <v/>
      </c>
      <c r="HP131" t="n">
        <v/>
      </c>
      <c r="HQ131" t="n">
        <v/>
      </c>
      <c r="HR131" t="n">
        <v/>
      </c>
      <c r="HS131" t="n">
        <v/>
      </c>
      <c r="HT131" t="n">
        <v/>
      </c>
      <c r="HU131" t="n">
        <v/>
      </c>
      <c r="HV131" t="n">
        <v/>
      </c>
      <c r="HW131" t="n">
        <v/>
      </c>
      <c r="HX131" t="n">
        <v/>
      </c>
      <c r="HY131" t="n">
        <v/>
      </c>
      <c r="HZ131" t="n">
        <v/>
      </c>
      <c r="IA131" t="n">
        <v/>
      </c>
      <c r="IB131" t="n">
        <v/>
      </c>
      <c r="IC131" t="n">
        <v/>
      </c>
      <c r="ID131" t="n">
        <v/>
      </c>
      <c r="IE131" t="n">
        <v/>
      </c>
      <c r="IF131" t="n">
        <v/>
      </c>
      <c r="IG131" t="n">
        <v/>
      </c>
      <c r="IH131" t="n">
        <v/>
      </c>
      <c r="II131" t="n">
        <v/>
      </c>
      <c r="IJ131" t="n">
        <v/>
      </c>
      <c r="IK131" t="n">
        <v/>
      </c>
      <c r="IL131" t="n">
        <v/>
      </c>
      <c r="IM131" t="n">
        <v/>
      </c>
      <c r="IN131" t="n">
        <v/>
      </c>
      <c r="IO131" t="n">
        <v/>
      </c>
      <c r="IP131" t="n">
        <v/>
      </c>
      <c r="IQ131" t="n">
        <v/>
      </c>
      <c r="IR131" t="n">
        <v/>
      </c>
      <c r="IS131" t="n">
        <v/>
      </c>
      <c r="IT131" t="n">
        <v/>
      </c>
      <c r="IU131" t="n">
        <v/>
      </c>
      <c r="IV131" t="n">
        <v/>
      </c>
      <c r="IW131" t="n">
        <v/>
      </c>
      <c r="IX131" t="n">
        <v/>
      </c>
      <c r="IY131" t="n">
        <v/>
      </c>
      <c r="IZ131" t="n">
        <v/>
      </c>
      <c r="JA131" t="n">
        <v/>
      </c>
      <c r="JB131" t="n">
        <v/>
      </c>
      <c r="JC131" t="n">
        <v/>
      </c>
      <c r="JD131" t="n">
        <v/>
      </c>
      <c r="JE131" t="n">
        <v/>
      </c>
      <c r="JF131" t="n">
        <v/>
      </c>
      <c r="JG131" t="n">
        <v/>
      </c>
      <c r="JH131" t="n">
        <v/>
      </c>
      <c r="JI131" t="n">
        <v/>
      </c>
      <c r="JJ131" t="n">
        <v/>
      </c>
      <c r="JK131" t="n">
        <v/>
      </c>
      <c r="JL131" t="n">
        <v/>
      </c>
      <c r="JM131" t="n">
        <v/>
      </c>
      <c r="JN131" t="n">
        <v/>
      </c>
      <c r="JO131" t="n">
        <v/>
      </c>
      <c r="JP131" t="n">
        <v/>
      </c>
      <c r="JQ131" s="120" t="n"/>
    </row>
    <row r="132">
      <c r="A132" t="n">
        <v/>
      </c>
      <c r="B132" t="n">
        <v/>
      </c>
      <c r="C132" t="n">
        <v/>
      </c>
      <c r="D132" t="n">
        <v/>
      </c>
      <c r="E132" t="inlineStr">
        <is>
          <t>0219519901</t>
        </is>
      </c>
      <c r="F132" t="n">
        <v/>
      </c>
      <c r="G132" t="inlineStr">
        <is>
          <t>1 mL</t>
        </is>
      </c>
      <c r="H132" t="n">
        <v/>
      </c>
      <c r="I132" t="inlineStr">
        <is>
          <t>Aldehydes;Biochemicals and Reagents;Building Blocks;Carbohydrates;Carbonyl Compounds;Chemical Synthesis;Core Bioreagents;Fixatives;Hematology and Histology;Life Science Reagents for Immunohistochemistry (IHC);Monosaccharide;Organic Building Blocks;Research Essentials;Tissue Processing</t>
        </is>
      </c>
      <c r="J132" t="n">
        <v/>
      </c>
      <c r="K132" t="inlineStr">
        <is>
          <t>Glutaraldehyde 25 aqueous solution 1 mL</t>
        </is>
      </c>
      <c r="L132" t="n">
        <v/>
      </c>
      <c r="M132" t="n">
        <v/>
      </c>
      <c r="N132" t="n">
        <v/>
      </c>
      <c r="O132" t="n">
        <v/>
      </c>
      <c r="P132" t="n">
        <v/>
      </c>
      <c r="Q132" t="inlineStr">
        <is>
          <t>Glutaraldehyde Solution</t>
        </is>
      </c>
      <c r="R132" t="n">
        <v/>
      </c>
      <c r="S132" t="n">
        <v/>
      </c>
      <c r="T132" t="inlineStr">
        <is>
          <t>111-30-8</t>
        </is>
      </c>
      <c r="U132" t="n">
        <v/>
      </c>
      <c r="V132" t="n">
        <v/>
      </c>
      <c r="W132" t="n">
        <v/>
      </c>
      <c r="X132" t="n">
        <v/>
      </c>
      <c r="Y132" t="n">
        <v/>
      </c>
      <c r="Z132" t="n">
        <v/>
      </c>
      <c r="AA132" t="n">
        <v/>
      </c>
      <c r="AB132" t="n">
        <v/>
      </c>
      <c r="AC132" t="n">
        <v/>
      </c>
      <c r="AD132" t="n">
        <v/>
      </c>
      <c r="AE132" t="n">
        <v/>
      </c>
      <c r="AF132" t="n">
        <v/>
      </c>
      <c r="AG132" t="n">
        <v/>
      </c>
      <c r="AH132" t="n">
        <v/>
      </c>
      <c r="AI132" t="inlineStr">
        <is>
          <t>less than 20° F (USCG, 1999)</t>
        </is>
      </c>
      <c r="AJ132" t="n">
        <v/>
      </c>
      <c r="AK132" t="inlineStr">
        <is>
          <t>Cold Pack</t>
        </is>
      </c>
      <c r="AL132" t="n">
        <v/>
      </c>
      <c r="AM132" s="116" t="n">
        <v/>
      </c>
      <c r="AN132" t="n">
        <v/>
      </c>
      <c r="AO132" t="n">
        <v/>
      </c>
      <c r="AP132" t="n">
        <v/>
      </c>
      <c r="AQ132" t="n">
        <v/>
      </c>
      <c r="AR132" t="n">
        <v/>
      </c>
      <c r="AS132" t="n">
        <v/>
      </c>
      <c r="AT132" t="n">
        <v/>
      </c>
      <c r="AU132" t="n">
        <v/>
      </c>
      <c r="AV132" t="n">
        <v/>
      </c>
      <c r="AW132" t="n">
        <v/>
      </c>
      <c r="AX132" s="116" t="n">
        <v/>
      </c>
      <c r="AY132" t="n">
        <v/>
      </c>
      <c r="AZ132" t="n">
        <v/>
      </c>
      <c r="BA132" t="n">
        <v/>
      </c>
      <c r="BB132" t="n">
        <v/>
      </c>
      <c r="BC132" t="n">
        <v/>
      </c>
      <c r="BD132" t="n">
        <v/>
      </c>
      <c r="BE132" t="n">
        <v/>
      </c>
      <c r="BF132" t="n">
        <v/>
      </c>
      <c r="BG132" t="n">
        <v/>
      </c>
      <c r="BH132" t="n">
        <v/>
      </c>
      <c r="BI132" t="n">
        <v/>
      </c>
      <c r="BJ132" t="n">
        <v/>
      </c>
      <c r="BK132" t="n">
        <v/>
      </c>
      <c r="BL132" t="n">
        <v/>
      </c>
      <c r="BM132" t="n">
        <v/>
      </c>
      <c r="BN132" t="n">
        <v/>
      </c>
      <c r="BO132" t="n">
        <v/>
      </c>
      <c r="BP132" t="n">
        <v/>
      </c>
      <c r="BQ132" t="n">
        <v/>
      </c>
      <c r="BR132" t="n">
        <v/>
      </c>
      <c r="BS132" t="n">
        <v/>
      </c>
      <c r="BT132" t="n">
        <v/>
      </c>
      <c r="BU132" t="n">
        <v/>
      </c>
      <c r="BV132" t="n">
        <v/>
      </c>
      <c r="BW132" t="n">
        <v/>
      </c>
      <c r="BX132" t="n">
        <v/>
      </c>
      <c r="BY132" t="n">
        <v/>
      </c>
      <c r="BZ132" t="n">
        <v/>
      </c>
      <c r="CA132" t="n">
        <v/>
      </c>
      <c r="CB132" t="n">
        <v/>
      </c>
      <c r="CC132" t="n">
        <v/>
      </c>
      <c r="CD132" t="n">
        <v/>
      </c>
      <c r="CE132" t="n">
        <v/>
      </c>
      <c r="CF132" t="n">
        <v/>
      </c>
      <c r="CG132" t="n">
        <v/>
      </c>
      <c r="CH132" t="n">
        <v/>
      </c>
      <c r="CI132" t="n">
        <v/>
      </c>
      <c r="CJ132" t="n">
        <v/>
      </c>
      <c r="CK132" t="n">
        <v/>
      </c>
      <c r="CL132" t="n">
        <v/>
      </c>
      <c r="CM132" t="n">
        <v/>
      </c>
      <c r="CN132" t="n">
        <v/>
      </c>
      <c r="CO132" t="n">
        <v/>
      </c>
      <c r="CP132" t="n">
        <v/>
      </c>
      <c r="CQ132" t="n">
        <v/>
      </c>
      <c r="CR132" t="n">
        <v/>
      </c>
      <c r="CS132" t="n">
        <v/>
      </c>
      <c r="CT132" t="n">
        <v/>
      </c>
      <c r="CU132" t="n">
        <v/>
      </c>
      <c r="CV132" t="n">
        <v/>
      </c>
      <c r="CW132" t="n">
        <v/>
      </c>
      <c r="CX132" t="n">
        <v/>
      </c>
      <c r="CY132" t="n">
        <v/>
      </c>
      <c r="CZ132" t="n">
        <v/>
      </c>
      <c r="DA132" t="n">
        <v/>
      </c>
      <c r="DB132" t="n">
        <v/>
      </c>
      <c r="DC132" t="n">
        <v/>
      </c>
      <c r="DD132" t="n">
        <v/>
      </c>
      <c r="DE132" t="n">
        <v/>
      </c>
      <c r="DF132" t="n">
        <v/>
      </c>
      <c r="DG132" t="n">
        <v/>
      </c>
      <c r="DH132" t="n">
        <v/>
      </c>
      <c r="DI132" t="n">
        <v/>
      </c>
      <c r="DJ132" t="n">
        <v/>
      </c>
      <c r="DK132" t="n">
        <v/>
      </c>
      <c r="DL132" t="n">
        <v/>
      </c>
      <c r="DM132" t="n">
        <v/>
      </c>
      <c r="DN132" t="n">
        <v/>
      </c>
      <c r="DO132" t="n">
        <v/>
      </c>
      <c r="DP132" t="n">
        <v/>
      </c>
      <c r="DQ132" t="n">
        <v/>
      </c>
      <c r="DR132" t="n">
        <v/>
      </c>
      <c r="DS132" t="n">
        <v/>
      </c>
      <c r="DT132" t="n">
        <v/>
      </c>
      <c r="DU132" t="n">
        <v/>
      </c>
      <c r="DV132" t="n">
        <v/>
      </c>
      <c r="DW132" t="n">
        <v/>
      </c>
      <c r="DX132" t="n">
        <v/>
      </c>
      <c r="DY132" t="n">
        <v/>
      </c>
      <c r="DZ132" t="n">
        <v/>
      </c>
      <c r="EA132" t="n">
        <v/>
      </c>
      <c r="EB132" t="n">
        <v/>
      </c>
      <c r="EC132" t="n">
        <v/>
      </c>
      <c r="ED132" t="n">
        <v/>
      </c>
      <c r="EE132" t="n">
        <v/>
      </c>
      <c r="EF132" t="n">
        <v/>
      </c>
      <c r="EG132" t="n">
        <v/>
      </c>
      <c r="EH132" t="n">
        <v/>
      </c>
      <c r="EI132" t="n">
        <v/>
      </c>
      <c r="EJ132" t="n">
        <v/>
      </c>
      <c r="EK132" t="n">
        <v/>
      </c>
      <c r="EL132" t="n">
        <v/>
      </c>
      <c r="EM132" t="n">
        <v/>
      </c>
      <c r="EN132" t="n">
        <v/>
      </c>
      <c r="EO132" t="n">
        <v/>
      </c>
      <c r="EP132" t="n">
        <v/>
      </c>
      <c r="EQ132" t="n">
        <v/>
      </c>
      <c r="ER132" t="n">
        <v/>
      </c>
      <c r="ES132" t="n">
        <v/>
      </c>
      <c r="ET132" t="n">
        <v/>
      </c>
      <c r="EU132" t="n">
        <v/>
      </c>
      <c r="EV132" t="n">
        <v/>
      </c>
      <c r="EW132" t="n">
        <v/>
      </c>
      <c r="EX132" t="n">
        <v/>
      </c>
      <c r="EY132" t="n">
        <v/>
      </c>
      <c r="EZ132" t="n">
        <v/>
      </c>
      <c r="FA132" t="n">
        <v/>
      </c>
      <c r="FB132" t="n">
        <v/>
      </c>
      <c r="FC132" t="n">
        <v/>
      </c>
      <c r="FD132" t="n">
        <v/>
      </c>
      <c r="FE132" t="n">
        <v/>
      </c>
      <c r="FF132" t="n">
        <v/>
      </c>
      <c r="FG132" t="n">
        <v/>
      </c>
      <c r="FH132" t="n">
        <v/>
      </c>
      <c r="FI132" t="n">
        <v/>
      </c>
      <c r="FJ132" t="n">
        <v/>
      </c>
      <c r="FK132" t="n">
        <v/>
      </c>
      <c r="FL132" t="n">
        <v/>
      </c>
      <c r="FM132" t="n">
        <v/>
      </c>
      <c r="FN132" t="n">
        <v/>
      </c>
      <c r="FO132" t="n">
        <v/>
      </c>
      <c r="FP132" t="n">
        <v/>
      </c>
      <c r="FQ132" t="n">
        <v/>
      </c>
      <c r="FR132" t="n">
        <v/>
      </c>
      <c r="FS132" t="n">
        <v/>
      </c>
      <c r="FT132" t="n">
        <v/>
      </c>
      <c r="FU132" t="n">
        <v/>
      </c>
      <c r="FV132" t="n">
        <v/>
      </c>
      <c r="FW132" t="n">
        <v/>
      </c>
      <c r="FX132" t="n">
        <v/>
      </c>
      <c r="FY132" t="n">
        <v/>
      </c>
      <c r="FZ132" t="n">
        <v/>
      </c>
      <c r="GA132" t="n">
        <v/>
      </c>
      <c r="GB132" t="n">
        <v/>
      </c>
      <c r="GC132" t="n">
        <v/>
      </c>
      <c r="GD132" t="n">
        <v/>
      </c>
      <c r="GE132" t="n">
        <v/>
      </c>
      <c r="GF132" t="n">
        <v/>
      </c>
      <c r="GG132" t="n">
        <v/>
      </c>
      <c r="GH132" t="n">
        <v/>
      </c>
      <c r="GI132" t="n">
        <v/>
      </c>
      <c r="GJ132" t="n">
        <v/>
      </c>
      <c r="GK132" t="n">
        <v/>
      </c>
      <c r="GL132" t="n">
        <v/>
      </c>
      <c r="GM132" t="n">
        <v/>
      </c>
      <c r="GN132" t="n">
        <v/>
      </c>
      <c r="GO132" t="n">
        <v/>
      </c>
      <c r="GP132" t="n">
        <v/>
      </c>
      <c r="GQ132" t="n">
        <v/>
      </c>
      <c r="GR132" t="n">
        <v/>
      </c>
      <c r="GS132" t="n">
        <v/>
      </c>
      <c r="GT132" t="n">
        <v/>
      </c>
      <c r="GU132" t="n">
        <v/>
      </c>
      <c r="GV132" t="n">
        <v/>
      </c>
      <c r="GW132" t="n">
        <v/>
      </c>
      <c r="GX132" t="n">
        <v/>
      </c>
      <c r="GY132" t="n">
        <v/>
      </c>
      <c r="GZ132" t="n">
        <v/>
      </c>
      <c r="HA132" t="n">
        <v/>
      </c>
      <c r="HB132" t="n">
        <v/>
      </c>
      <c r="HC132" t="n">
        <v/>
      </c>
      <c r="HD132" t="n">
        <v/>
      </c>
      <c r="HE132" t="n">
        <v/>
      </c>
      <c r="HF132" t="n">
        <v/>
      </c>
      <c r="HG132" t="n">
        <v/>
      </c>
      <c r="HH132" t="n">
        <v/>
      </c>
      <c r="HI132" t="n">
        <v/>
      </c>
      <c r="HJ132" t="n">
        <v/>
      </c>
      <c r="HK132" t="n">
        <v/>
      </c>
      <c r="HL132" t="n">
        <v/>
      </c>
      <c r="HM132" t="n">
        <v/>
      </c>
      <c r="HN132" t="n">
        <v/>
      </c>
      <c r="HO132" t="n">
        <v/>
      </c>
      <c r="HP132" t="n">
        <v/>
      </c>
      <c r="HQ132" t="n">
        <v/>
      </c>
      <c r="HR132" t="n">
        <v/>
      </c>
      <c r="HS132" t="n">
        <v/>
      </c>
      <c r="HT132" t="n">
        <v/>
      </c>
      <c r="HU132" t="n">
        <v/>
      </c>
      <c r="HV132" t="n">
        <v/>
      </c>
      <c r="HW132" t="n">
        <v/>
      </c>
      <c r="HX132" t="n">
        <v/>
      </c>
      <c r="HY132" t="n">
        <v/>
      </c>
      <c r="HZ132" t="n">
        <v/>
      </c>
      <c r="IA132" t="n">
        <v/>
      </c>
      <c r="IB132" t="n">
        <v/>
      </c>
      <c r="IC132" t="n">
        <v/>
      </c>
      <c r="ID132" t="n">
        <v/>
      </c>
      <c r="IE132" t="n">
        <v/>
      </c>
      <c r="IF132" t="n">
        <v/>
      </c>
      <c r="IG132" t="n">
        <v/>
      </c>
      <c r="IH132" t="n">
        <v/>
      </c>
      <c r="II132" t="n">
        <v/>
      </c>
      <c r="IJ132" t="n">
        <v/>
      </c>
      <c r="IK132" t="n">
        <v/>
      </c>
      <c r="IL132" t="n">
        <v/>
      </c>
      <c r="IM132" t="n">
        <v/>
      </c>
      <c r="IN132" t="n">
        <v/>
      </c>
      <c r="IO132" t="n">
        <v/>
      </c>
      <c r="IP132" t="n">
        <v/>
      </c>
      <c r="IQ132" t="n">
        <v/>
      </c>
      <c r="IR132" t="n">
        <v/>
      </c>
      <c r="IS132" t="n">
        <v/>
      </c>
      <c r="IT132" t="n">
        <v/>
      </c>
      <c r="IU132" t="n">
        <v/>
      </c>
      <c r="IV132" t="n">
        <v/>
      </c>
      <c r="IW132" t="n">
        <v/>
      </c>
      <c r="IX132" t="n">
        <v/>
      </c>
      <c r="IY132" t="n">
        <v/>
      </c>
      <c r="IZ132" t="n">
        <v/>
      </c>
      <c r="JA132" t="n">
        <v/>
      </c>
      <c r="JB132" t="n">
        <v/>
      </c>
      <c r="JC132" t="n">
        <v/>
      </c>
      <c r="JD132" t="n">
        <v/>
      </c>
      <c r="JE132" t="n">
        <v/>
      </c>
      <c r="JF132" t="n">
        <v/>
      </c>
      <c r="JG132" t="n">
        <v/>
      </c>
      <c r="JH132" t="n">
        <v/>
      </c>
      <c r="JI132" t="n">
        <v/>
      </c>
      <c r="JJ132" t="n">
        <v/>
      </c>
      <c r="JK132" t="n">
        <v/>
      </c>
      <c r="JL132" t="n">
        <v/>
      </c>
      <c r="JM132" t="n">
        <v/>
      </c>
      <c r="JN132" t="n">
        <v/>
      </c>
      <c r="JO132" t="n">
        <v/>
      </c>
      <c r="JP132" t="n">
        <v/>
      </c>
      <c r="JQ132" s="120" t="n"/>
    </row>
    <row r="133">
      <c r="A133" t="n">
        <v/>
      </c>
      <c r="B133" t="n">
        <v/>
      </c>
      <c r="C133" t="n">
        <v/>
      </c>
      <c r="D133" t="n">
        <v/>
      </c>
      <c r="E133" t="inlineStr">
        <is>
          <t>0219521380</t>
        </is>
      </c>
      <c r="F133" t="n">
        <v/>
      </c>
      <c r="G133" t="inlineStr">
        <is>
          <t>100 mg</t>
        </is>
      </c>
      <c r="H133" t="n">
        <v/>
      </c>
      <c r="I133" t="inlineStr">
        <is>
          <t>Substrates by Enzyme;Reagents;Nucleoside phosphate donors;Metabolic Pathways;G Proteins and Cyclic nucleotides;Inhibitors and Substrates;Cofactors;Cell Signaling and Neuroscience;Cell Biology;Biochemicals</t>
        </is>
      </c>
      <c r="J133" t="n">
        <v/>
      </c>
      <c r="K133" t="inlineStr">
        <is>
          <t>Guanosine5triphosphate disodium salt95 100 mg</t>
        </is>
      </c>
      <c r="L133" t="n">
        <v/>
      </c>
      <c r="M133" t="n">
        <v/>
      </c>
      <c r="N133" t="n">
        <v/>
      </c>
      <c r="O133" t="n">
        <v/>
      </c>
      <c r="P133" t="n">
        <v/>
      </c>
      <c r="Q133" t="inlineStr">
        <is>
          <t>Guanosine5Triphosphate Disodium Salt</t>
        </is>
      </c>
      <c r="R133" t="n">
        <v/>
      </c>
      <c r="S133" t="n">
        <v/>
      </c>
      <c r="T133" t="inlineStr">
        <is>
          <t>36051-31-7</t>
        </is>
      </c>
      <c r="U133" t="n">
        <v/>
      </c>
      <c r="V133" t="n">
        <v/>
      </c>
      <c r="W133" t="n">
        <v/>
      </c>
      <c r="X133" t="n">
        <v/>
      </c>
      <c r="Y133" t="n">
        <v/>
      </c>
      <c r="Z133" t="n">
        <v/>
      </c>
      <c r="AA133" t="n">
        <v/>
      </c>
      <c r="AB133" t="n">
        <v/>
      </c>
      <c r="AC133" t="n">
        <v/>
      </c>
      <c r="AD133" t="n">
        <v/>
      </c>
      <c r="AE133" t="n">
        <v/>
      </c>
      <c r="AF133" t="n">
        <v/>
      </c>
      <c r="AG133" t="n">
        <v/>
      </c>
      <c r="AH133" t="n">
        <v/>
      </c>
      <c r="AI133" t="n">
        <v/>
      </c>
      <c r="AJ133" t="n">
        <v/>
      </c>
      <c r="AK133" t="inlineStr">
        <is>
          <t>Dry Ice</t>
        </is>
      </c>
      <c r="AL133" t="n">
        <v/>
      </c>
      <c r="AM133" s="116" t="n">
        <v/>
      </c>
      <c r="AN133" t="n">
        <v/>
      </c>
      <c r="AO133" t="n">
        <v/>
      </c>
      <c r="AP133" t="n">
        <v/>
      </c>
      <c r="AQ133" t="n">
        <v/>
      </c>
      <c r="AR133" t="n">
        <v/>
      </c>
      <c r="AS133" t="n">
        <v/>
      </c>
      <c r="AT133" t="n">
        <v/>
      </c>
      <c r="AU133" t="n">
        <v/>
      </c>
      <c r="AV133" t="n">
        <v/>
      </c>
      <c r="AW133" t="n">
        <v/>
      </c>
      <c r="AX133" s="116" t="n">
        <v/>
      </c>
      <c r="AY133" t="n">
        <v/>
      </c>
      <c r="AZ133" t="n">
        <v/>
      </c>
      <c r="BA133" t="n">
        <v/>
      </c>
      <c r="BB133" t="n">
        <v/>
      </c>
      <c r="BC133" t="n">
        <v/>
      </c>
      <c r="BD133" t="n">
        <v/>
      </c>
      <c r="BE133" t="n">
        <v/>
      </c>
      <c r="BF133" t="n">
        <v/>
      </c>
      <c r="BG133" t="n">
        <v/>
      </c>
      <c r="BH133" t="n">
        <v/>
      </c>
      <c r="BI133" t="n">
        <v/>
      </c>
      <c r="BJ133" t="n">
        <v/>
      </c>
      <c r="BK133" t="n">
        <v/>
      </c>
      <c r="BL133" t="n">
        <v/>
      </c>
      <c r="BM133" t="n">
        <v/>
      </c>
      <c r="BN133" t="n">
        <v/>
      </c>
      <c r="BO133" t="n">
        <v/>
      </c>
      <c r="BP133" t="n">
        <v/>
      </c>
      <c r="BQ133" t="n">
        <v/>
      </c>
      <c r="BR133" t="n">
        <v/>
      </c>
      <c r="BS133" t="n">
        <v/>
      </c>
      <c r="BT133" t="n">
        <v/>
      </c>
      <c r="BU133" t="n">
        <v/>
      </c>
      <c r="BV133" t="n">
        <v/>
      </c>
      <c r="BW133" t="n">
        <v/>
      </c>
      <c r="BX133" t="n">
        <v/>
      </c>
      <c r="BY133" t="n">
        <v/>
      </c>
      <c r="BZ133" t="n">
        <v/>
      </c>
      <c r="CA133" t="n">
        <v/>
      </c>
      <c r="CB133" t="n">
        <v/>
      </c>
      <c r="CC133" t="n">
        <v/>
      </c>
      <c r="CD133" t="n">
        <v/>
      </c>
      <c r="CE133" t="n">
        <v/>
      </c>
      <c r="CF133" t="n">
        <v/>
      </c>
      <c r="CG133" t="n">
        <v/>
      </c>
      <c r="CH133" t="n">
        <v/>
      </c>
      <c r="CI133" t="n">
        <v/>
      </c>
      <c r="CJ133" t="n">
        <v/>
      </c>
      <c r="CK133" t="n">
        <v/>
      </c>
      <c r="CL133" t="n">
        <v/>
      </c>
      <c r="CM133" t="n">
        <v/>
      </c>
      <c r="CN133" t="n">
        <v/>
      </c>
      <c r="CO133" t="n">
        <v/>
      </c>
      <c r="CP133" t="n">
        <v/>
      </c>
      <c r="CQ133" t="n">
        <v/>
      </c>
      <c r="CR133" t="n">
        <v/>
      </c>
      <c r="CS133" t="n">
        <v/>
      </c>
      <c r="CT133" t="n">
        <v/>
      </c>
      <c r="CU133" t="n">
        <v/>
      </c>
      <c r="CV133" t="n">
        <v/>
      </c>
      <c r="CW133" t="n">
        <v/>
      </c>
      <c r="CX133" t="n">
        <v/>
      </c>
      <c r="CY133" t="n">
        <v/>
      </c>
      <c r="CZ133" t="n">
        <v/>
      </c>
      <c r="DA133" t="n">
        <v/>
      </c>
      <c r="DB133" t="n">
        <v/>
      </c>
      <c r="DC133" t="n">
        <v/>
      </c>
      <c r="DD133" t="n">
        <v/>
      </c>
      <c r="DE133" t="n">
        <v/>
      </c>
      <c r="DF133" t="n">
        <v/>
      </c>
      <c r="DG133" t="n">
        <v/>
      </c>
      <c r="DH133" t="n">
        <v/>
      </c>
      <c r="DI133" t="n">
        <v/>
      </c>
      <c r="DJ133" t="n">
        <v/>
      </c>
      <c r="DK133" t="n">
        <v/>
      </c>
      <c r="DL133" t="n">
        <v/>
      </c>
      <c r="DM133" t="n">
        <v/>
      </c>
      <c r="DN133" t="n">
        <v/>
      </c>
      <c r="DO133" t="n">
        <v/>
      </c>
      <c r="DP133" t="n">
        <v/>
      </c>
      <c r="DQ133" t="n">
        <v/>
      </c>
      <c r="DR133" t="n">
        <v/>
      </c>
      <c r="DS133" t="n">
        <v/>
      </c>
      <c r="DT133" t="n">
        <v/>
      </c>
      <c r="DU133" t="n">
        <v/>
      </c>
      <c r="DV133" t="n">
        <v/>
      </c>
      <c r="DW133" t="n">
        <v/>
      </c>
      <c r="DX133" t="n">
        <v/>
      </c>
      <c r="DY133" t="n">
        <v/>
      </c>
      <c r="DZ133" t="n">
        <v/>
      </c>
      <c r="EA133" t="n">
        <v/>
      </c>
      <c r="EB133" t="n">
        <v/>
      </c>
      <c r="EC133" t="n">
        <v/>
      </c>
      <c r="ED133" t="n">
        <v/>
      </c>
      <c r="EE133" t="n">
        <v/>
      </c>
      <c r="EF133" t="n">
        <v/>
      </c>
      <c r="EG133" t="n">
        <v/>
      </c>
      <c r="EH133" t="n">
        <v/>
      </c>
      <c r="EI133" t="n">
        <v/>
      </c>
      <c r="EJ133" t="n">
        <v/>
      </c>
      <c r="EK133" t="n">
        <v/>
      </c>
      <c r="EL133" t="n">
        <v/>
      </c>
      <c r="EM133" t="n">
        <v/>
      </c>
      <c r="EN133" t="n">
        <v/>
      </c>
      <c r="EO133" t="n">
        <v/>
      </c>
      <c r="EP133" t="n">
        <v/>
      </c>
      <c r="EQ133" t="n">
        <v/>
      </c>
      <c r="ER133" t="n">
        <v/>
      </c>
      <c r="ES133" t="n">
        <v/>
      </c>
      <c r="ET133" t="n">
        <v/>
      </c>
      <c r="EU133" t="n">
        <v/>
      </c>
      <c r="EV133" t="n">
        <v/>
      </c>
      <c r="EW133" t="n">
        <v/>
      </c>
      <c r="EX133" t="n">
        <v/>
      </c>
      <c r="EY133" t="n">
        <v/>
      </c>
      <c r="EZ133" t="n">
        <v/>
      </c>
      <c r="FA133" t="n">
        <v/>
      </c>
      <c r="FB133" t="n">
        <v/>
      </c>
      <c r="FC133" t="n">
        <v/>
      </c>
      <c r="FD133" t="n">
        <v/>
      </c>
      <c r="FE133" t="n">
        <v/>
      </c>
      <c r="FF133" t="n">
        <v/>
      </c>
      <c r="FG133" t="n">
        <v/>
      </c>
      <c r="FH133" t="n">
        <v/>
      </c>
      <c r="FI133" t="n">
        <v/>
      </c>
      <c r="FJ133" t="n">
        <v/>
      </c>
      <c r="FK133" t="n">
        <v/>
      </c>
      <c r="FL133" t="n">
        <v/>
      </c>
      <c r="FM133" t="n">
        <v/>
      </c>
      <c r="FN133" t="n">
        <v/>
      </c>
      <c r="FO133" t="n">
        <v/>
      </c>
      <c r="FP133" t="n">
        <v/>
      </c>
      <c r="FQ133" t="n">
        <v/>
      </c>
      <c r="FR133" t="n">
        <v/>
      </c>
      <c r="FS133" t="n">
        <v/>
      </c>
      <c r="FT133" t="n">
        <v/>
      </c>
      <c r="FU133" t="n">
        <v/>
      </c>
      <c r="FV133" t="n">
        <v/>
      </c>
      <c r="FW133" t="n">
        <v/>
      </c>
      <c r="FX133" t="n">
        <v/>
      </c>
      <c r="FY133" t="n">
        <v/>
      </c>
      <c r="FZ133" t="n">
        <v/>
      </c>
      <c r="GA133" t="n">
        <v/>
      </c>
      <c r="GB133" t="n">
        <v/>
      </c>
      <c r="GC133" t="n">
        <v/>
      </c>
      <c r="GD133" t="n">
        <v/>
      </c>
      <c r="GE133" t="n">
        <v/>
      </c>
      <c r="GF133" t="n">
        <v/>
      </c>
      <c r="GG133" t="n">
        <v/>
      </c>
      <c r="GH133" t="n">
        <v/>
      </c>
      <c r="GI133" t="n">
        <v/>
      </c>
      <c r="GJ133" t="n">
        <v/>
      </c>
      <c r="GK133" t="n">
        <v/>
      </c>
      <c r="GL133" t="n">
        <v/>
      </c>
      <c r="GM133" t="n">
        <v/>
      </c>
      <c r="GN133" t="n">
        <v/>
      </c>
      <c r="GO133" t="n">
        <v/>
      </c>
      <c r="GP133" t="n">
        <v/>
      </c>
      <c r="GQ133" t="n">
        <v/>
      </c>
      <c r="GR133" t="n">
        <v/>
      </c>
      <c r="GS133" t="n">
        <v/>
      </c>
      <c r="GT133" t="n">
        <v/>
      </c>
      <c r="GU133" t="n">
        <v/>
      </c>
      <c r="GV133" t="n">
        <v/>
      </c>
      <c r="GW133" t="n">
        <v/>
      </c>
      <c r="GX133" t="n">
        <v/>
      </c>
      <c r="GY133" t="n">
        <v/>
      </c>
      <c r="GZ133" t="n">
        <v/>
      </c>
      <c r="HA133" t="n">
        <v/>
      </c>
      <c r="HB133" t="n">
        <v/>
      </c>
      <c r="HC133" t="n">
        <v/>
      </c>
      <c r="HD133" t="n">
        <v/>
      </c>
      <c r="HE133" t="n">
        <v/>
      </c>
      <c r="HF133" t="n">
        <v/>
      </c>
      <c r="HG133" t="n">
        <v/>
      </c>
      <c r="HH133" t="n">
        <v/>
      </c>
      <c r="HI133" t="n">
        <v/>
      </c>
      <c r="HJ133" t="n">
        <v/>
      </c>
      <c r="HK133" t="n">
        <v/>
      </c>
      <c r="HL133" t="n">
        <v/>
      </c>
      <c r="HM133" t="n">
        <v/>
      </c>
      <c r="HN133" t="n">
        <v/>
      </c>
      <c r="HO133" t="n">
        <v/>
      </c>
      <c r="HP133" t="n">
        <v/>
      </c>
      <c r="HQ133" t="n">
        <v/>
      </c>
      <c r="HR133" t="n">
        <v/>
      </c>
      <c r="HS133" t="n">
        <v/>
      </c>
      <c r="HT133" t="n">
        <v/>
      </c>
      <c r="HU133" t="n">
        <v/>
      </c>
      <c r="HV133" t="n">
        <v/>
      </c>
      <c r="HW133" t="n">
        <v/>
      </c>
      <c r="HX133" t="n">
        <v/>
      </c>
      <c r="HY133" t="n">
        <v/>
      </c>
      <c r="HZ133" t="n">
        <v/>
      </c>
      <c r="IA133" t="n">
        <v/>
      </c>
      <c r="IB133" t="n">
        <v/>
      </c>
      <c r="IC133" t="n">
        <v/>
      </c>
      <c r="ID133" t="n">
        <v/>
      </c>
      <c r="IE133" t="n">
        <v/>
      </c>
      <c r="IF133" t="n">
        <v/>
      </c>
      <c r="IG133" t="n">
        <v/>
      </c>
      <c r="IH133" t="n">
        <v/>
      </c>
      <c r="II133" t="n">
        <v/>
      </c>
      <c r="IJ133" t="n">
        <v/>
      </c>
      <c r="IK133" t="n">
        <v/>
      </c>
      <c r="IL133" t="n">
        <v/>
      </c>
      <c r="IM133" t="n">
        <v/>
      </c>
      <c r="IN133" t="n">
        <v/>
      </c>
      <c r="IO133" t="n">
        <v/>
      </c>
      <c r="IP133" t="n">
        <v/>
      </c>
      <c r="IQ133" t="n">
        <v/>
      </c>
      <c r="IR133" t="n">
        <v/>
      </c>
      <c r="IS133" t="n">
        <v/>
      </c>
      <c r="IT133" t="n">
        <v/>
      </c>
      <c r="IU133" t="n">
        <v/>
      </c>
      <c r="IV133" t="n">
        <v/>
      </c>
      <c r="IW133" t="n">
        <v/>
      </c>
      <c r="IX133" t="n">
        <v/>
      </c>
      <c r="IY133" t="n">
        <v/>
      </c>
      <c r="IZ133" t="n">
        <v/>
      </c>
      <c r="JA133" t="n">
        <v/>
      </c>
      <c r="JB133" t="n">
        <v/>
      </c>
      <c r="JC133" t="n">
        <v/>
      </c>
      <c r="JD133" t="n">
        <v/>
      </c>
      <c r="JE133" t="n">
        <v/>
      </c>
      <c r="JF133" t="n">
        <v/>
      </c>
      <c r="JG133" t="n">
        <v/>
      </c>
      <c r="JH133" t="n">
        <v/>
      </c>
      <c r="JI133" t="n">
        <v/>
      </c>
      <c r="JJ133" t="n">
        <v/>
      </c>
      <c r="JK133" t="n">
        <v/>
      </c>
      <c r="JL133" t="n">
        <v/>
      </c>
      <c r="JM133" t="n">
        <v/>
      </c>
      <c r="JN133" t="n">
        <v/>
      </c>
      <c r="JO133" t="n">
        <v/>
      </c>
      <c r="JP133" t="n">
        <v/>
      </c>
      <c r="JQ133" s="120" t="n"/>
    </row>
    <row r="134">
      <c r="A134" t="n">
        <v/>
      </c>
      <c r="B134" t="n">
        <v/>
      </c>
      <c r="C134" t="n">
        <v/>
      </c>
      <c r="D134" t="n">
        <v/>
      </c>
      <c r="E134" t="inlineStr">
        <is>
          <t>0219525410</t>
        </is>
      </c>
      <c r="F134" t="n">
        <v/>
      </c>
      <c r="G134" t="inlineStr">
        <is>
          <t>10 g</t>
        </is>
      </c>
      <c r="H134" t="n">
        <v/>
      </c>
      <c r="I134" t="inlineStr">
        <is>
          <t>195254; 02195254</t>
        </is>
      </c>
      <c r="J134" t="n">
        <v/>
      </c>
      <c r="K134" t="inlineStr">
        <is>
          <t>Sephadex G26 10 g</t>
        </is>
      </c>
      <c r="L134" t="n">
        <v/>
      </c>
      <c r="M134" t="n">
        <v/>
      </c>
      <c r="N134" t="n">
        <v/>
      </c>
      <c r="O134" t="n">
        <v/>
      </c>
      <c r="P134" t="n">
        <v/>
      </c>
      <c r="Q134" t="inlineStr">
        <is>
          <t>Sephadex G25</t>
        </is>
      </c>
      <c r="R134" t="n">
        <v/>
      </c>
      <c r="S134" t="n">
        <v/>
      </c>
      <c r="T134" t="inlineStr">
        <is>
          <t>9041-35-4</t>
        </is>
      </c>
      <c r="U134" t="n">
        <v/>
      </c>
      <c r="V134" t="n">
        <v/>
      </c>
      <c r="W134" t="n">
        <v/>
      </c>
      <c r="X134" t="n">
        <v/>
      </c>
      <c r="Y134" t="n">
        <v/>
      </c>
      <c r="Z134" t="n">
        <v/>
      </c>
      <c r="AA134" t="n">
        <v/>
      </c>
      <c r="AB134" t="n">
        <v/>
      </c>
      <c r="AC134" t="n">
        <v/>
      </c>
      <c r="AD134" t="n">
        <v/>
      </c>
      <c r="AE134" t="n">
        <v/>
      </c>
      <c r="AF134" t="n">
        <v/>
      </c>
      <c r="AG134" t="n">
        <v/>
      </c>
      <c r="AH134" t="n">
        <v/>
      </c>
      <c r="AI134" t="n">
        <v/>
      </c>
      <c r="AJ134" t="n">
        <v/>
      </c>
      <c r="AK134" t="inlineStr">
        <is>
          <t>Ambient</t>
        </is>
      </c>
      <c r="AL134" t="n">
        <v/>
      </c>
      <c r="AM134" s="116" t="n">
        <v/>
      </c>
      <c r="AN134" t="n">
        <v/>
      </c>
      <c r="AO134" t="n">
        <v/>
      </c>
      <c r="AP134" t="n">
        <v/>
      </c>
      <c r="AQ134" t="n">
        <v/>
      </c>
      <c r="AR134" t="n">
        <v/>
      </c>
      <c r="AS134" t="n">
        <v/>
      </c>
      <c r="AT134" t="n">
        <v/>
      </c>
      <c r="AU134" t="n">
        <v/>
      </c>
      <c r="AV134" t="n">
        <v/>
      </c>
      <c r="AW134" t="n">
        <v/>
      </c>
      <c r="AX134" s="116" t="n">
        <v/>
      </c>
      <c r="AY134" t="n">
        <v/>
      </c>
      <c r="AZ134" t="n">
        <v/>
      </c>
      <c r="BA134" t="n">
        <v/>
      </c>
      <c r="BB134" t="n">
        <v/>
      </c>
      <c r="BC134" t="n">
        <v/>
      </c>
      <c r="BD134" t="n">
        <v/>
      </c>
      <c r="BE134" t="n">
        <v/>
      </c>
      <c r="BF134" t="n">
        <v/>
      </c>
      <c r="BG134" t="n">
        <v/>
      </c>
      <c r="BH134" t="n">
        <v/>
      </c>
      <c r="BI134" t="n">
        <v/>
      </c>
      <c r="BJ134" t="n">
        <v/>
      </c>
      <c r="BK134" t="n">
        <v/>
      </c>
      <c r="BL134" t="n">
        <v/>
      </c>
      <c r="BM134" t="n">
        <v/>
      </c>
      <c r="BN134" t="n">
        <v/>
      </c>
      <c r="BO134" t="n">
        <v/>
      </c>
      <c r="BP134" t="n">
        <v/>
      </c>
      <c r="BQ134" t="n">
        <v/>
      </c>
      <c r="BR134" t="n">
        <v/>
      </c>
      <c r="BS134" t="n">
        <v/>
      </c>
      <c r="BT134" t="n">
        <v/>
      </c>
      <c r="BU134" t="n">
        <v/>
      </c>
      <c r="BV134" t="n">
        <v/>
      </c>
      <c r="BW134" t="n">
        <v/>
      </c>
      <c r="BX134" t="n">
        <v/>
      </c>
      <c r="BY134" t="n">
        <v/>
      </c>
      <c r="BZ134" t="n">
        <v/>
      </c>
      <c r="CA134" t="n">
        <v/>
      </c>
      <c r="CB134" t="n">
        <v/>
      </c>
      <c r="CC134" t="n">
        <v/>
      </c>
      <c r="CD134" t="n">
        <v/>
      </c>
      <c r="CE134" t="n">
        <v/>
      </c>
      <c r="CF134" t="n">
        <v/>
      </c>
      <c r="CG134" t="n">
        <v/>
      </c>
      <c r="CH134" t="n">
        <v/>
      </c>
      <c r="CI134" t="n">
        <v/>
      </c>
      <c r="CJ134" t="n">
        <v/>
      </c>
      <c r="CK134" t="n">
        <v/>
      </c>
      <c r="CL134" t="n">
        <v/>
      </c>
      <c r="CM134" t="n">
        <v/>
      </c>
      <c r="CN134" t="n">
        <v/>
      </c>
      <c r="CO134" t="n">
        <v/>
      </c>
      <c r="CP134" t="n">
        <v/>
      </c>
      <c r="CQ134" t="n">
        <v/>
      </c>
      <c r="CR134" t="n">
        <v/>
      </c>
      <c r="CS134" t="n">
        <v/>
      </c>
      <c r="CT134" t="n">
        <v/>
      </c>
      <c r="CU134" t="n">
        <v/>
      </c>
      <c r="CV134" t="n">
        <v/>
      </c>
      <c r="CW134" t="n">
        <v/>
      </c>
      <c r="CX134" t="n">
        <v/>
      </c>
      <c r="CY134" t="n">
        <v/>
      </c>
      <c r="CZ134" t="n">
        <v/>
      </c>
      <c r="DA134" t="n">
        <v/>
      </c>
      <c r="DB134" t="n">
        <v/>
      </c>
      <c r="DC134" t="n">
        <v/>
      </c>
      <c r="DD134" t="n">
        <v/>
      </c>
      <c r="DE134" t="n">
        <v/>
      </c>
      <c r="DF134" t="n">
        <v/>
      </c>
      <c r="DG134" t="n">
        <v/>
      </c>
      <c r="DH134" t="n">
        <v/>
      </c>
      <c r="DI134" t="n">
        <v/>
      </c>
      <c r="DJ134" t="n">
        <v/>
      </c>
      <c r="DK134" t="n">
        <v/>
      </c>
      <c r="DL134" t="n">
        <v/>
      </c>
      <c r="DM134" t="n">
        <v/>
      </c>
      <c r="DN134" t="n">
        <v/>
      </c>
      <c r="DO134" t="n">
        <v/>
      </c>
      <c r="DP134" t="n">
        <v/>
      </c>
      <c r="DQ134" t="n">
        <v/>
      </c>
      <c r="DR134" t="n">
        <v/>
      </c>
      <c r="DS134" t="n">
        <v/>
      </c>
      <c r="DT134" t="n">
        <v/>
      </c>
      <c r="DU134" t="n">
        <v/>
      </c>
      <c r="DV134" t="n">
        <v/>
      </c>
      <c r="DW134" t="n">
        <v/>
      </c>
      <c r="DX134" t="n">
        <v/>
      </c>
      <c r="DY134" t="n">
        <v/>
      </c>
      <c r="DZ134" t="n">
        <v/>
      </c>
      <c r="EA134" t="n">
        <v/>
      </c>
      <c r="EB134" t="n">
        <v/>
      </c>
      <c r="EC134" t="n">
        <v/>
      </c>
      <c r="ED134" t="n">
        <v/>
      </c>
      <c r="EE134" t="n">
        <v/>
      </c>
      <c r="EF134" t="n">
        <v/>
      </c>
      <c r="EG134" t="n">
        <v/>
      </c>
      <c r="EH134" t="n">
        <v/>
      </c>
      <c r="EI134" t="n">
        <v/>
      </c>
      <c r="EJ134" t="n">
        <v/>
      </c>
      <c r="EK134" t="n">
        <v/>
      </c>
      <c r="EL134" t="n">
        <v/>
      </c>
      <c r="EM134" t="n">
        <v/>
      </c>
      <c r="EN134" t="n">
        <v/>
      </c>
      <c r="EO134" t="n">
        <v/>
      </c>
      <c r="EP134" t="n">
        <v/>
      </c>
      <c r="EQ134" t="n">
        <v/>
      </c>
      <c r="ER134" t="n">
        <v/>
      </c>
      <c r="ES134" t="n">
        <v/>
      </c>
      <c r="ET134" t="n">
        <v/>
      </c>
      <c r="EU134" t="n">
        <v/>
      </c>
      <c r="EV134" t="n">
        <v/>
      </c>
      <c r="EW134" t="n">
        <v/>
      </c>
      <c r="EX134" t="n">
        <v/>
      </c>
      <c r="EY134" t="n">
        <v/>
      </c>
      <c r="EZ134" t="n">
        <v/>
      </c>
      <c r="FA134" t="n">
        <v/>
      </c>
      <c r="FB134" t="n">
        <v/>
      </c>
      <c r="FC134" t="n">
        <v/>
      </c>
      <c r="FD134" t="n">
        <v/>
      </c>
      <c r="FE134" t="n">
        <v/>
      </c>
      <c r="FF134" t="n">
        <v/>
      </c>
      <c r="FG134" t="n">
        <v/>
      </c>
      <c r="FH134" t="n">
        <v/>
      </c>
      <c r="FI134" t="n">
        <v/>
      </c>
      <c r="FJ134" t="n">
        <v/>
      </c>
      <c r="FK134" t="n">
        <v/>
      </c>
      <c r="FL134" t="n">
        <v/>
      </c>
      <c r="FM134" t="n">
        <v/>
      </c>
      <c r="FN134" t="n">
        <v/>
      </c>
      <c r="FO134" t="n">
        <v/>
      </c>
      <c r="FP134" t="n">
        <v/>
      </c>
      <c r="FQ134" t="n">
        <v/>
      </c>
      <c r="FR134" t="n">
        <v/>
      </c>
      <c r="FS134" t="n">
        <v/>
      </c>
      <c r="FT134" t="n">
        <v/>
      </c>
      <c r="FU134" t="n">
        <v/>
      </c>
      <c r="FV134" t="n">
        <v/>
      </c>
      <c r="FW134" t="n">
        <v/>
      </c>
      <c r="FX134" t="n">
        <v/>
      </c>
      <c r="FY134" t="n">
        <v/>
      </c>
      <c r="FZ134" t="n">
        <v/>
      </c>
      <c r="GA134" t="n">
        <v/>
      </c>
      <c r="GB134" t="n">
        <v/>
      </c>
      <c r="GC134" t="n">
        <v/>
      </c>
      <c r="GD134" t="n">
        <v/>
      </c>
      <c r="GE134" t="n">
        <v/>
      </c>
      <c r="GF134" t="n">
        <v/>
      </c>
      <c r="GG134" t="n">
        <v/>
      </c>
      <c r="GH134" t="n">
        <v/>
      </c>
      <c r="GI134" t="n">
        <v/>
      </c>
      <c r="GJ134" t="n">
        <v/>
      </c>
      <c r="GK134" t="n">
        <v/>
      </c>
      <c r="GL134" t="n">
        <v/>
      </c>
      <c r="GM134" t="n">
        <v/>
      </c>
      <c r="GN134" t="n">
        <v/>
      </c>
      <c r="GO134" t="n">
        <v/>
      </c>
      <c r="GP134" t="n">
        <v/>
      </c>
      <c r="GQ134" t="n">
        <v/>
      </c>
      <c r="GR134" t="n">
        <v/>
      </c>
      <c r="GS134" t="n">
        <v/>
      </c>
      <c r="GT134" t="n">
        <v/>
      </c>
      <c r="GU134" t="n">
        <v/>
      </c>
      <c r="GV134" t="n">
        <v/>
      </c>
      <c r="GW134" t="n">
        <v/>
      </c>
      <c r="GX134" t="n">
        <v/>
      </c>
      <c r="GY134" t="n">
        <v/>
      </c>
      <c r="GZ134" t="n">
        <v/>
      </c>
      <c r="HA134" t="n">
        <v/>
      </c>
      <c r="HB134" t="n">
        <v/>
      </c>
      <c r="HC134" t="n">
        <v/>
      </c>
      <c r="HD134" t="n">
        <v/>
      </c>
      <c r="HE134" t="n">
        <v/>
      </c>
      <c r="HF134" t="n">
        <v/>
      </c>
      <c r="HG134" t="n">
        <v/>
      </c>
      <c r="HH134" t="n">
        <v/>
      </c>
      <c r="HI134" t="n">
        <v/>
      </c>
      <c r="HJ134" t="n">
        <v/>
      </c>
      <c r="HK134" t="n">
        <v/>
      </c>
      <c r="HL134" t="n">
        <v/>
      </c>
      <c r="HM134" t="n">
        <v/>
      </c>
      <c r="HN134" t="n">
        <v/>
      </c>
      <c r="HO134" t="n">
        <v/>
      </c>
      <c r="HP134" t="n">
        <v/>
      </c>
      <c r="HQ134" t="n">
        <v/>
      </c>
      <c r="HR134" t="n">
        <v/>
      </c>
      <c r="HS134" t="n">
        <v/>
      </c>
      <c r="HT134" t="n">
        <v/>
      </c>
      <c r="HU134" t="n">
        <v/>
      </c>
      <c r="HV134" t="n">
        <v/>
      </c>
      <c r="HW134" t="n">
        <v/>
      </c>
      <c r="HX134" t="n">
        <v/>
      </c>
      <c r="HY134" t="n">
        <v/>
      </c>
      <c r="HZ134" t="n">
        <v/>
      </c>
      <c r="IA134" t="n">
        <v/>
      </c>
      <c r="IB134" t="n">
        <v/>
      </c>
      <c r="IC134" t="n">
        <v/>
      </c>
      <c r="ID134" t="n">
        <v/>
      </c>
      <c r="IE134" t="n">
        <v/>
      </c>
      <c r="IF134" t="n">
        <v/>
      </c>
      <c r="IG134" t="n">
        <v/>
      </c>
      <c r="IH134" t="n">
        <v/>
      </c>
      <c r="II134" t="n">
        <v/>
      </c>
      <c r="IJ134" t="n">
        <v/>
      </c>
      <c r="IK134" t="n">
        <v/>
      </c>
      <c r="IL134" t="n">
        <v/>
      </c>
      <c r="IM134" t="n">
        <v/>
      </c>
      <c r="IN134" t="n">
        <v/>
      </c>
      <c r="IO134" t="n">
        <v/>
      </c>
      <c r="IP134" t="n">
        <v/>
      </c>
      <c r="IQ134" t="n">
        <v/>
      </c>
      <c r="IR134" t="n">
        <v/>
      </c>
      <c r="IS134" t="n">
        <v/>
      </c>
      <c r="IT134" t="n">
        <v/>
      </c>
      <c r="IU134" t="n">
        <v/>
      </c>
      <c r="IV134" t="n">
        <v/>
      </c>
      <c r="IW134" t="n">
        <v/>
      </c>
      <c r="IX134" t="n">
        <v/>
      </c>
      <c r="IY134" t="n">
        <v/>
      </c>
      <c r="IZ134" t="n">
        <v/>
      </c>
      <c r="JA134" t="n">
        <v/>
      </c>
      <c r="JB134" t="n">
        <v/>
      </c>
      <c r="JC134" t="n">
        <v/>
      </c>
      <c r="JD134" t="n">
        <v/>
      </c>
      <c r="JE134" t="n">
        <v/>
      </c>
      <c r="JF134" t="n">
        <v/>
      </c>
      <c r="JG134" t="n">
        <v/>
      </c>
      <c r="JH134" t="n">
        <v/>
      </c>
      <c r="JI134" t="n">
        <v/>
      </c>
      <c r="JJ134" t="n">
        <v/>
      </c>
      <c r="JK134" t="n">
        <v/>
      </c>
      <c r="JL134" t="n">
        <v/>
      </c>
      <c r="JM134" t="n">
        <v/>
      </c>
      <c r="JN134" t="n">
        <v/>
      </c>
      <c r="JO134" t="n">
        <v/>
      </c>
      <c r="JP134" t="n">
        <v/>
      </c>
      <c r="JQ134" s="120" t="n"/>
    </row>
    <row r="135">
      <c r="A135" t="n">
        <v/>
      </c>
      <c r="B135" t="n">
        <v/>
      </c>
      <c r="C135" t="n">
        <v/>
      </c>
      <c r="D135" t="n">
        <v/>
      </c>
      <c r="E135" t="inlineStr">
        <is>
          <t>0219525412</t>
        </is>
      </c>
      <c r="F135" t="n">
        <v/>
      </c>
      <c r="G135" t="n">
        <v/>
      </c>
      <c r="H135" t="n">
        <v/>
      </c>
      <c r="I135" t="n">
        <v/>
      </c>
      <c r="J135" t="n">
        <v/>
      </c>
      <c r="K135" t="n">
        <v/>
      </c>
      <c r="L135" t="n">
        <v/>
      </c>
      <c r="M135" t="n">
        <v/>
      </c>
      <c r="N135" t="n">
        <v/>
      </c>
      <c r="O135" t="n">
        <v/>
      </c>
      <c r="P135" t="n">
        <v/>
      </c>
      <c r="Q135" t="n">
        <v/>
      </c>
      <c r="R135" t="n">
        <v/>
      </c>
      <c r="S135" t="n">
        <v/>
      </c>
      <c r="T135" t="n">
        <v/>
      </c>
      <c r="U135" t="n">
        <v/>
      </c>
      <c r="V135" t="n">
        <v/>
      </c>
      <c r="W135" t="n">
        <v/>
      </c>
      <c r="X135" t="n">
        <v/>
      </c>
      <c r="Y135" t="n">
        <v/>
      </c>
      <c r="Z135" t="n">
        <v/>
      </c>
      <c r="AA135" t="n">
        <v/>
      </c>
      <c r="AB135" t="n">
        <v/>
      </c>
      <c r="AC135" t="n">
        <v/>
      </c>
      <c r="AD135" t="n">
        <v/>
      </c>
      <c r="AE135" t="n">
        <v/>
      </c>
      <c r="AF135" t="n">
        <v/>
      </c>
      <c r="AG135" t="n">
        <v/>
      </c>
      <c r="AH135" t="n">
        <v/>
      </c>
      <c r="AI135" t="n">
        <v/>
      </c>
      <c r="AJ135" t="n">
        <v/>
      </c>
      <c r="AK135" t="n">
        <v/>
      </c>
      <c r="AL135" t="n">
        <v/>
      </c>
      <c r="AM135" s="116" t="n">
        <v/>
      </c>
      <c r="AN135" t="n">
        <v/>
      </c>
      <c r="AO135" t="n">
        <v/>
      </c>
      <c r="AP135" t="n">
        <v/>
      </c>
      <c r="AQ135" t="n">
        <v/>
      </c>
      <c r="AR135" t="n">
        <v/>
      </c>
      <c r="AS135" t="n">
        <v/>
      </c>
      <c r="AT135" t="n">
        <v/>
      </c>
      <c r="AU135" t="n">
        <v/>
      </c>
      <c r="AV135" t="n">
        <v/>
      </c>
      <c r="AW135" t="n">
        <v/>
      </c>
      <c r="AX135" s="116" t="n">
        <v/>
      </c>
      <c r="AY135" t="n">
        <v/>
      </c>
      <c r="AZ135" t="n">
        <v/>
      </c>
      <c r="BA135" t="n">
        <v/>
      </c>
      <c r="BB135" t="n">
        <v/>
      </c>
      <c r="BC135" t="n">
        <v/>
      </c>
      <c r="BD135" t="n">
        <v/>
      </c>
      <c r="BE135" t="n">
        <v/>
      </c>
      <c r="BF135" t="n">
        <v/>
      </c>
      <c r="BG135" t="n">
        <v/>
      </c>
      <c r="BH135" t="n">
        <v/>
      </c>
      <c r="BI135" t="n">
        <v/>
      </c>
      <c r="BJ135" t="n">
        <v/>
      </c>
      <c r="BK135" t="n">
        <v/>
      </c>
      <c r="BL135" t="n">
        <v/>
      </c>
      <c r="BM135" t="n">
        <v/>
      </c>
      <c r="BN135" t="n">
        <v/>
      </c>
      <c r="BO135" t="n">
        <v/>
      </c>
      <c r="BP135" t="n">
        <v/>
      </c>
      <c r="BQ135" t="n">
        <v/>
      </c>
      <c r="BR135" t="n">
        <v/>
      </c>
      <c r="BS135" t="n">
        <v/>
      </c>
      <c r="BT135" t="n">
        <v/>
      </c>
      <c r="BU135" t="n">
        <v/>
      </c>
      <c r="BV135" t="n">
        <v/>
      </c>
      <c r="BW135" t="n">
        <v/>
      </c>
      <c r="BX135" t="n">
        <v/>
      </c>
      <c r="BY135" t="n">
        <v/>
      </c>
      <c r="BZ135" t="n">
        <v/>
      </c>
      <c r="CA135" t="n">
        <v/>
      </c>
      <c r="CB135" t="n">
        <v/>
      </c>
      <c r="CC135" t="n">
        <v/>
      </c>
      <c r="CD135" t="n">
        <v/>
      </c>
      <c r="CE135" t="n">
        <v/>
      </c>
      <c r="CF135" t="n">
        <v/>
      </c>
      <c r="CG135" t="n">
        <v/>
      </c>
      <c r="CH135" t="n">
        <v/>
      </c>
      <c r="CI135" t="n">
        <v/>
      </c>
      <c r="CJ135" t="n">
        <v/>
      </c>
      <c r="CK135" t="n">
        <v/>
      </c>
      <c r="CL135" t="n">
        <v/>
      </c>
      <c r="CM135" t="n">
        <v/>
      </c>
      <c r="CN135" t="n">
        <v/>
      </c>
      <c r="CO135" t="n">
        <v/>
      </c>
      <c r="CP135" t="n">
        <v/>
      </c>
      <c r="CQ135" t="n">
        <v/>
      </c>
      <c r="CR135" t="n">
        <v/>
      </c>
      <c r="CS135" t="n">
        <v/>
      </c>
      <c r="CT135" t="n">
        <v/>
      </c>
      <c r="CU135" t="n">
        <v/>
      </c>
      <c r="CV135" t="n">
        <v/>
      </c>
      <c r="CW135" t="n">
        <v/>
      </c>
      <c r="CX135" t="n">
        <v/>
      </c>
      <c r="CY135" t="n">
        <v/>
      </c>
      <c r="CZ135" t="n">
        <v/>
      </c>
      <c r="DA135" t="n">
        <v/>
      </c>
      <c r="DB135" t="n">
        <v/>
      </c>
      <c r="DC135" t="n">
        <v/>
      </c>
      <c r="DD135" t="n">
        <v/>
      </c>
      <c r="DE135" t="n">
        <v/>
      </c>
      <c r="DF135" t="n">
        <v/>
      </c>
      <c r="DG135" t="n">
        <v/>
      </c>
      <c r="DH135" t="n">
        <v/>
      </c>
      <c r="DI135" t="n">
        <v/>
      </c>
      <c r="DJ135" t="n">
        <v/>
      </c>
      <c r="DK135" t="n">
        <v/>
      </c>
      <c r="DL135" t="n">
        <v/>
      </c>
      <c r="DM135" t="n">
        <v/>
      </c>
      <c r="DN135" t="n">
        <v/>
      </c>
      <c r="DO135" t="n">
        <v/>
      </c>
      <c r="DP135" t="n">
        <v/>
      </c>
      <c r="DQ135" t="n">
        <v/>
      </c>
      <c r="DR135" t="n">
        <v/>
      </c>
      <c r="DS135" t="n">
        <v/>
      </c>
      <c r="DT135" t="n">
        <v/>
      </c>
      <c r="DU135" t="n">
        <v/>
      </c>
      <c r="DV135" t="n">
        <v/>
      </c>
      <c r="DW135" t="n">
        <v/>
      </c>
      <c r="DX135" t="n">
        <v/>
      </c>
      <c r="DY135" t="n">
        <v/>
      </c>
      <c r="DZ135" t="n">
        <v/>
      </c>
      <c r="EA135" t="n">
        <v/>
      </c>
      <c r="EB135" t="n">
        <v/>
      </c>
      <c r="EC135" t="n">
        <v/>
      </c>
      <c r="ED135" t="n">
        <v/>
      </c>
      <c r="EE135" t="n">
        <v/>
      </c>
      <c r="EF135" t="n">
        <v/>
      </c>
      <c r="EG135" t="n">
        <v/>
      </c>
      <c r="EH135" t="n">
        <v/>
      </c>
      <c r="EI135" t="n">
        <v/>
      </c>
      <c r="EJ135" t="n">
        <v/>
      </c>
      <c r="EK135" t="n">
        <v/>
      </c>
      <c r="EL135" t="n">
        <v/>
      </c>
      <c r="EM135" t="n">
        <v/>
      </c>
      <c r="EN135" t="n">
        <v/>
      </c>
      <c r="EO135" t="n">
        <v/>
      </c>
      <c r="EP135" t="n">
        <v/>
      </c>
      <c r="EQ135" t="n">
        <v/>
      </c>
      <c r="ER135" t="n">
        <v/>
      </c>
      <c r="ES135" t="n">
        <v/>
      </c>
      <c r="ET135" t="n">
        <v/>
      </c>
      <c r="EU135" t="n">
        <v/>
      </c>
      <c r="EV135" t="n">
        <v/>
      </c>
      <c r="EW135" t="n">
        <v/>
      </c>
      <c r="EX135" t="n">
        <v/>
      </c>
      <c r="EY135" t="n">
        <v/>
      </c>
      <c r="EZ135" t="n">
        <v/>
      </c>
      <c r="FA135" t="n">
        <v/>
      </c>
      <c r="FB135" t="n">
        <v/>
      </c>
      <c r="FC135" t="n">
        <v/>
      </c>
      <c r="FD135" t="n">
        <v/>
      </c>
      <c r="FE135" t="n">
        <v/>
      </c>
      <c r="FF135" t="n">
        <v/>
      </c>
      <c r="FG135" t="n">
        <v/>
      </c>
      <c r="FH135" t="n">
        <v/>
      </c>
      <c r="FI135" t="n">
        <v/>
      </c>
      <c r="FJ135" t="n">
        <v/>
      </c>
      <c r="FK135" t="n">
        <v/>
      </c>
      <c r="FL135" t="n">
        <v/>
      </c>
      <c r="FM135" t="n">
        <v/>
      </c>
      <c r="FN135" t="n">
        <v/>
      </c>
      <c r="FO135" t="n">
        <v/>
      </c>
      <c r="FP135" t="n">
        <v/>
      </c>
      <c r="FQ135" t="n">
        <v/>
      </c>
      <c r="FR135" t="n">
        <v/>
      </c>
      <c r="FS135" t="n">
        <v/>
      </c>
      <c r="FT135" t="n">
        <v/>
      </c>
      <c r="FU135" t="n">
        <v/>
      </c>
      <c r="FV135" t="n">
        <v/>
      </c>
      <c r="FW135" t="n">
        <v/>
      </c>
      <c r="FX135" t="n">
        <v/>
      </c>
      <c r="FY135" t="n">
        <v/>
      </c>
      <c r="FZ135" t="n">
        <v/>
      </c>
      <c r="GA135" t="n">
        <v/>
      </c>
      <c r="GB135" t="n">
        <v/>
      </c>
      <c r="GC135" t="n">
        <v/>
      </c>
      <c r="GD135" t="n">
        <v/>
      </c>
      <c r="GE135" t="n">
        <v/>
      </c>
      <c r="GF135" t="n">
        <v/>
      </c>
      <c r="GG135" t="n">
        <v/>
      </c>
      <c r="GH135" t="n">
        <v/>
      </c>
      <c r="GI135" t="n">
        <v/>
      </c>
      <c r="GJ135" t="n">
        <v/>
      </c>
      <c r="GK135" t="n">
        <v/>
      </c>
      <c r="GL135" t="n">
        <v/>
      </c>
      <c r="GM135" t="n">
        <v/>
      </c>
      <c r="GN135" t="n">
        <v/>
      </c>
      <c r="GO135" t="n">
        <v/>
      </c>
      <c r="GP135" t="n">
        <v/>
      </c>
      <c r="GQ135" t="n">
        <v/>
      </c>
      <c r="GR135" t="n">
        <v/>
      </c>
      <c r="GS135" t="n">
        <v/>
      </c>
      <c r="GT135" t="n">
        <v/>
      </c>
      <c r="GU135" t="n">
        <v/>
      </c>
      <c r="GV135" t="n">
        <v/>
      </c>
      <c r="GW135" t="n">
        <v/>
      </c>
      <c r="GX135" t="n">
        <v/>
      </c>
      <c r="GY135" t="n">
        <v/>
      </c>
      <c r="GZ135" t="n">
        <v/>
      </c>
      <c r="HA135" t="n">
        <v/>
      </c>
      <c r="HB135" t="n">
        <v/>
      </c>
      <c r="HC135" t="n">
        <v/>
      </c>
      <c r="HD135" t="n">
        <v/>
      </c>
      <c r="HE135" t="n">
        <v/>
      </c>
      <c r="HF135" t="n">
        <v/>
      </c>
      <c r="HG135" t="n">
        <v/>
      </c>
      <c r="HH135" t="n">
        <v/>
      </c>
      <c r="HI135" t="n">
        <v/>
      </c>
      <c r="HJ135" t="n">
        <v/>
      </c>
      <c r="HK135" t="n">
        <v/>
      </c>
      <c r="HL135" t="n">
        <v/>
      </c>
      <c r="HM135" t="n">
        <v/>
      </c>
      <c r="HN135" t="n">
        <v/>
      </c>
      <c r="HO135" t="n">
        <v/>
      </c>
      <c r="HP135" t="n">
        <v/>
      </c>
      <c r="HQ135" t="n">
        <v/>
      </c>
      <c r="HR135" t="n">
        <v/>
      </c>
      <c r="HS135" t="n">
        <v/>
      </c>
      <c r="HT135" t="n">
        <v/>
      </c>
      <c r="HU135" t="n">
        <v/>
      </c>
      <c r="HV135" t="n">
        <v/>
      </c>
      <c r="HW135" t="n">
        <v/>
      </c>
      <c r="HX135" t="n">
        <v/>
      </c>
      <c r="HY135" t="n">
        <v/>
      </c>
      <c r="HZ135" t="n">
        <v/>
      </c>
      <c r="IA135" t="n">
        <v/>
      </c>
      <c r="IB135" t="n">
        <v/>
      </c>
      <c r="IC135" t="n">
        <v/>
      </c>
      <c r="ID135" t="n">
        <v/>
      </c>
      <c r="IE135" t="n">
        <v/>
      </c>
      <c r="IF135" t="n">
        <v/>
      </c>
      <c r="IG135" t="n">
        <v/>
      </c>
      <c r="IH135" t="n">
        <v/>
      </c>
      <c r="II135" t="n">
        <v/>
      </c>
      <c r="IJ135" t="n">
        <v/>
      </c>
      <c r="IK135" t="n">
        <v/>
      </c>
      <c r="IL135" t="n">
        <v/>
      </c>
      <c r="IM135" t="n">
        <v/>
      </c>
      <c r="IN135" t="n">
        <v/>
      </c>
      <c r="IO135" t="n">
        <v/>
      </c>
      <c r="IP135" t="n">
        <v/>
      </c>
      <c r="IQ135" t="n">
        <v/>
      </c>
      <c r="IR135" t="n">
        <v/>
      </c>
      <c r="IS135" t="n">
        <v/>
      </c>
      <c r="IT135" t="n">
        <v/>
      </c>
      <c r="IU135" t="n">
        <v/>
      </c>
      <c r="IV135" t="n">
        <v/>
      </c>
      <c r="IW135" t="n">
        <v/>
      </c>
      <c r="IX135" t="n">
        <v/>
      </c>
      <c r="IY135" t="n">
        <v/>
      </c>
      <c r="IZ135" t="n">
        <v/>
      </c>
      <c r="JA135" t="n">
        <v/>
      </c>
      <c r="JB135" t="n">
        <v/>
      </c>
      <c r="JC135" t="n">
        <v/>
      </c>
      <c r="JD135" t="n">
        <v/>
      </c>
      <c r="JE135" t="n">
        <v/>
      </c>
      <c r="JF135" t="n">
        <v/>
      </c>
      <c r="JG135" t="n">
        <v/>
      </c>
      <c r="JH135" t="n">
        <v/>
      </c>
      <c r="JI135" t="n">
        <v/>
      </c>
      <c r="JJ135" t="n">
        <v/>
      </c>
      <c r="JK135" t="n">
        <v/>
      </c>
      <c r="JL135" t="n">
        <v/>
      </c>
      <c r="JM135" t="n">
        <v/>
      </c>
      <c r="JN135" t="n">
        <v/>
      </c>
      <c r="JO135" t="n">
        <v/>
      </c>
      <c r="JP135" t="n">
        <v/>
      </c>
      <c r="JQ135" s="120" t="n"/>
    </row>
    <row r="136">
      <c r="A136" t="n">
        <v/>
      </c>
      <c r="B136" t="n">
        <v/>
      </c>
      <c r="C136" t="n">
        <v/>
      </c>
      <c r="D136" t="n">
        <v/>
      </c>
      <c r="E136" t="inlineStr">
        <is>
          <t>0219525450</t>
        </is>
      </c>
      <c r="F136" t="n">
        <v/>
      </c>
      <c r="G136" t="inlineStr">
        <is>
          <t>50 g</t>
        </is>
      </c>
      <c r="H136" t="n">
        <v/>
      </c>
      <c r="I136" t="inlineStr">
        <is>
          <t>195254; 02195254</t>
        </is>
      </c>
      <c r="J136" t="n">
        <v/>
      </c>
      <c r="K136" t="inlineStr">
        <is>
          <t>Sephadex G27 50 g</t>
        </is>
      </c>
      <c r="L136" t="n">
        <v/>
      </c>
      <c r="M136" t="n">
        <v/>
      </c>
      <c r="N136" t="n">
        <v/>
      </c>
      <c r="O136" t="n">
        <v/>
      </c>
      <c r="P136" t="n">
        <v/>
      </c>
      <c r="Q136" t="inlineStr">
        <is>
          <t>Sephadex G25</t>
        </is>
      </c>
      <c r="R136" t="n">
        <v/>
      </c>
      <c r="S136" t="n">
        <v/>
      </c>
      <c r="T136" t="inlineStr">
        <is>
          <t>9041-35-4</t>
        </is>
      </c>
      <c r="U136" t="n">
        <v/>
      </c>
      <c r="V136" t="n">
        <v/>
      </c>
      <c r="W136" t="n">
        <v/>
      </c>
      <c r="X136" t="n">
        <v/>
      </c>
      <c r="Y136" t="n">
        <v/>
      </c>
      <c r="Z136" t="n">
        <v/>
      </c>
      <c r="AA136" t="n">
        <v/>
      </c>
      <c r="AB136" t="n">
        <v/>
      </c>
      <c r="AC136" t="n">
        <v/>
      </c>
      <c r="AD136" t="n">
        <v/>
      </c>
      <c r="AE136" t="n">
        <v/>
      </c>
      <c r="AF136" t="n">
        <v/>
      </c>
      <c r="AG136" t="n">
        <v/>
      </c>
      <c r="AH136" t="n">
        <v/>
      </c>
      <c r="AI136" t="n">
        <v/>
      </c>
      <c r="AJ136" t="n">
        <v/>
      </c>
      <c r="AK136" t="inlineStr">
        <is>
          <t>Ambient</t>
        </is>
      </c>
      <c r="AL136" t="n">
        <v/>
      </c>
      <c r="AM136" s="116" t="n">
        <v/>
      </c>
      <c r="AN136" t="n">
        <v/>
      </c>
      <c r="AO136" t="n">
        <v/>
      </c>
      <c r="AP136" t="n">
        <v/>
      </c>
      <c r="AQ136" t="n">
        <v/>
      </c>
      <c r="AR136" t="n">
        <v/>
      </c>
      <c r="AS136" t="n">
        <v/>
      </c>
      <c r="AT136" t="n">
        <v/>
      </c>
      <c r="AU136" t="n">
        <v/>
      </c>
      <c r="AV136" t="n">
        <v/>
      </c>
      <c r="AW136" t="n">
        <v/>
      </c>
      <c r="AX136" s="116" t="n">
        <v/>
      </c>
      <c r="AY136" t="n">
        <v/>
      </c>
      <c r="AZ136" t="n">
        <v/>
      </c>
      <c r="BA136" t="n">
        <v/>
      </c>
      <c r="BB136" t="n">
        <v/>
      </c>
      <c r="BC136" t="n">
        <v/>
      </c>
      <c r="BD136" t="n">
        <v/>
      </c>
      <c r="BE136" t="n">
        <v/>
      </c>
      <c r="BF136" t="n">
        <v/>
      </c>
      <c r="BG136" t="n">
        <v/>
      </c>
      <c r="BH136" t="n">
        <v/>
      </c>
      <c r="BI136" t="n">
        <v/>
      </c>
      <c r="BJ136" t="n">
        <v/>
      </c>
      <c r="BK136" t="n">
        <v/>
      </c>
      <c r="BL136" t="n">
        <v/>
      </c>
      <c r="BM136" t="n">
        <v/>
      </c>
      <c r="BN136" t="n">
        <v/>
      </c>
      <c r="BO136" t="n">
        <v/>
      </c>
      <c r="BP136" t="n">
        <v/>
      </c>
      <c r="BQ136" t="n">
        <v/>
      </c>
      <c r="BR136" t="n">
        <v/>
      </c>
      <c r="BS136" t="n">
        <v/>
      </c>
      <c r="BT136" t="n">
        <v/>
      </c>
      <c r="BU136" t="n">
        <v/>
      </c>
      <c r="BV136" t="n">
        <v/>
      </c>
      <c r="BW136" t="n">
        <v/>
      </c>
      <c r="BX136" t="n">
        <v/>
      </c>
      <c r="BY136" t="n">
        <v/>
      </c>
      <c r="BZ136" t="n">
        <v/>
      </c>
      <c r="CA136" t="n">
        <v/>
      </c>
      <c r="CB136" t="n">
        <v/>
      </c>
      <c r="CC136" t="n">
        <v/>
      </c>
      <c r="CD136" t="n">
        <v/>
      </c>
      <c r="CE136" t="n">
        <v/>
      </c>
      <c r="CF136" t="n">
        <v/>
      </c>
      <c r="CG136" t="n">
        <v/>
      </c>
      <c r="CH136" t="n">
        <v/>
      </c>
      <c r="CI136" t="n">
        <v/>
      </c>
      <c r="CJ136" t="n">
        <v/>
      </c>
      <c r="CK136" t="n">
        <v/>
      </c>
      <c r="CL136" t="n">
        <v/>
      </c>
      <c r="CM136" t="n">
        <v/>
      </c>
      <c r="CN136" t="n">
        <v/>
      </c>
      <c r="CO136" t="n">
        <v/>
      </c>
      <c r="CP136" t="n">
        <v/>
      </c>
      <c r="CQ136" t="n">
        <v/>
      </c>
      <c r="CR136" t="n">
        <v/>
      </c>
      <c r="CS136" t="n">
        <v/>
      </c>
      <c r="CT136" t="n">
        <v/>
      </c>
      <c r="CU136" t="n">
        <v/>
      </c>
      <c r="CV136" t="n">
        <v/>
      </c>
      <c r="CW136" t="n">
        <v/>
      </c>
      <c r="CX136" t="n">
        <v/>
      </c>
      <c r="CY136" t="n">
        <v/>
      </c>
      <c r="CZ136" t="n">
        <v/>
      </c>
      <c r="DA136" t="n">
        <v/>
      </c>
      <c r="DB136" t="n">
        <v/>
      </c>
      <c r="DC136" t="n">
        <v/>
      </c>
      <c r="DD136" t="n">
        <v/>
      </c>
      <c r="DE136" t="n">
        <v/>
      </c>
      <c r="DF136" t="n">
        <v/>
      </c>
      <c r="DG136" t="n">
        <v/>
      </c>
      <c r="DH136" t="n">
        <v/>
      </c>
      <c r="DI136" t="n">
        <v/>
      </c>
      <c r="DJ136" t="n">
        <v/>
      </c>
      <c r="DK136" t="n">
        <v/>
      </c>
      <c r="DL136" t="n">
        <v/>
      </c>
      <c r="DM136" t="n">
        <v/>
      </c>
      <c r="DN136" t="n">
        <v/>
      </c>
      <c r="DO136" t="n">
        <v/>
      </c>
      <c r="DP136" t="n">
        <v/>
      </c>
      <c r="DQ136" t="n">
        <v/>
      </c>
      <c r="DR136" t="n">
        <v/>
      </c>
      <c r="DS136" t="n">
        <v/>
      </c>
      <c r="DT136" t="n">
        <v/>
      </c>
      <c r="DU136" t="n">
        <v/>
      </c>
      <c r="DV136" t="n">
        <v/>
      </c>
      <c r="DW136" t="n">
        <v/>
      </c>
      <c r="DX136" t="n">
        <v/>
      </c>
      <c r="DY136" t="n">
        <v/>
      </c>
      <c r="DZ136" t="n">
        <v/>
      </c>
      <c r="EA136" t="n">
        <v/>
      </c>
      <c r="EB136" t="n">
        <v/>
      </c>
      <c r="EC136" t="n">
        <v/>
      </c>
      <c r="ED136" t="n">
        <v/>
      </c>
      <c r="EE136" t="n">
        <v/>
      </c>
      <c r="EF136" t="n">
        <v/>
      </c>
      <c r="EG136" t="n">
        <v/>
      </c>
      <c r="EH136" t="n">
        <v/>
      </c>
      <c r="EI136" t="n">
        <v/>
      </c>
      <c r="EJ136" t="n">
        <v/>
      </c>
      <c r="EK136" t="n">
        <v/>
      </c>
      <c r="EL136" t="n">
        <v/>
      </c>
      <c r="EM136" t="n">
        <v/>
      </c>
      <c r="EN136" t="n">
        <v/>
      </c>
      <c r="EO136" t="n">
        <v/>
      </c>
      <c r="EP136" t="n">
        <v/>
      </c>
      <c r="EQ136" t="n">
        <v/>
      </c>
      <c r="ER136" t="n">
        <v/>
      </c>
      <c r="ES136" t="n">
        <v/>
      </c>
      <c r="ET136" t="n">
        <v/>
      </c>
      <c r="EU136" t="n">
        <v/>
      </c>
      <c r="EV136" t="n">
        <v/>
      </c>
      <c r="EW136" t="n">
        <v/>
      </c>
      <c r="EX136" t="n">
        <v/>
      </c>
      <c r="EY136" t="n">
        <v/>
      </c>
      <c r="EZ136" t="n">
        <v/>
      </c>
      <c r="FA136" t="n">
        <v/>
      </c>
      <c r="FB136" t="n">
        <v/>
      </c>
      <c r="FC136" t="n">
        <v/>
      </c>
      <c r="FD136" t="n">
        <v/>
      </c>
      <c r="FE136" t="n">
        <v/>
      </c>
      <c r="FF136" t="n">
        <v/>
      </c>
      <c r="FG136" t="n">
        <v/>
      </c>
      <c r="FH136" t="n">
        <v/>
      </c>
      <c r="FI136" t="n">
        <v/>
      </c>
      <c r="FJ136" t="n">
        <v/>
      </c>
      <c r="FK136" t="n">
        <v/>
      </c>
      <c r="FL136" t="n">
        <v/>
      </c>
      <c r="FM136" t="n">
        <v/>
      </c>
      <c r="FN136" t="n">
        <v/>
      </c>
      <c r="FO136" t="n">
        <v/>
      </c>
      <c r="FP136" t="n">
        <v/>
      </c>
      <c r="FQ136" t="n">
        <v/>
      </c>
      <c r="FR136" t="n">
        <v/>
      </c>
      <c r="FS136" t="n">
        <v/>
      </c>
      <c r="FT136" t="n">
        <v/>
      </c>
      <c r="FU136" t="n">
        <v/>
      </c>
      <c r="FV136" t="n">
        <v/>
      </c>
      <c r="FW136" t="n">
        <v/>
      </c>
      <c r="FX136" t="n">
        <v/>
      </c>
      <c r="FY136" t="n">
        <v/>
      </c>
      <c r="FZ136" t="n">
        <v/>
      </c>
      <c r="GA136" t="n">
        <v/>
      </c>
      <c r="GB136" t="n">
        <v/>
      </c>
      <c r="GC136" t="n">
        <v/>
      </c>
      <c r="GD136" t="n">
        <v/>
      </c>
      <c r="GE136" t="n">
        <v/>
      </c>
      <c r="GF136" t="n">
        <v/>
      </c>
      <c r="GG136" t="n">
        <v/>
      </c>
      <c r="GH136" t="n">
        <v/>
      </c>
      <c r="GI136" t="n">
        <v/>
      </c>
      <c r="GJ136" t="n">
        <v/>
      </c>
      <c r="GK136" t="n">
        <v/>
      </c>
      <c r="GL136" t="n">
        <v/>
      </c>
      <c r="GM136" t="n">
        <v/>
      </c>
      <c r="GN136" t="n">
        <v/>
      </c>
      <c r="GO136" t="n">
        <v/>
      </c>
      <c r="GP136" t="n">
        <v/>
      </c>
      <c r="GQ136" t="n">
        <v/>
      </c>
      <c r="GR136" t="n">
        <v/>
      </c>
      <c r="GS136" t="n">
        <v/>
      </c>
      <c r="GT136" t="n">
        <v/>
      </c>
      <c r="GU136" t="n">
        <v/>
      </c>
      <c r="GV136" t="n">
        <v/>
      </c>
      <c r="GW136" t="n">
        <v/>
      </c>
      <c r="GX136" t="n">
        <v/>
      </c>
      <c r="GY136" t="n">
        <v/>
      </c>
      <c r="GZ136" t="n">
        <v/>
      </c>
      <c r="HA136" t="n">
        <v/>
      </c>
      <c r="HB136" t="n">
        <v/>
      </c>
      <c r="HC136" t="n">
        <v/>
      </c>
      <c r="HD136" t="n">
        <v/>
      </c>
      <c r="HE136" t="n">
        <v/>
      </c>
      <c r="HF136" t="n">
        <v/>
      </c>
      <c r="HG136" t="n">
        <v/>
      </c>
      <c r="HH136" t="n">
        <v/>
      </c>
      <c r="HI136" t="n">
        <v/>
      </c>
      <c r="HJ136" t="n">
        <v/>
      </c>
      <c r="HK136" t="n">
        <v/>
      </c>
      <c r="HL136" t="n">
        <v/>
      </c>
      <c r="HM136" t="n">
        <v/>
      </c>
      <c r="HN136" t="n">
        <v/>
      </c>
      <c r="HO136" t="n">
        <v/>
      </c>
      <c r="HP136" t="n">
        <v/>
      </c>
      <c r="HQ136" t="n">
        <v/>
      </c>
      <c r="HR136" t="n">
        <v/>
      </c>
      <c r="HS136" t="n">
        <v/>
      </c>
      <c r="HT136" t="n">
        <v/>
      </c>
      <c r="HU136" t="n">
        <v/>
      </c>
      <c r="HV136" t="n">
        <v/>
      </c>
      <c r="HW136" t="n">
        <v/>
      </c>
      <c r="HX136" t="n">
        <v/>
      </c>
      <c r="HY136" t="n">
        <v/>
      </c>
      <c r="HZ136" t="n">
        <v/>
      </c>
      <c r="IA136" t="n">
        <v/>
      </c>
      <c r="IB136" t="n">
        <v/>
      </c>
      <c r="IC136" t="n">
        <v/>
      </c>
      <c r="ID136" t="n">
        <v/>
      </c>
      <c r="IE136" t="n">
        <v/>
      </c>
      <c r="IF136" t="n">
        <v/>
      </c>
      <c r="IG136" t="n">
        <v/>
      </c>
      <c r="IH136" t="n">
        <v/>
      </c>
      <c r="II136" t="n">
        <v/>
      </c>
      <c r="IJ136" t="n">
        <v/>
      </c>
      <c r="IK136" t="n">
        <v/>
      </c>
      <c r="IL136" t="n">
        <v/>
      </c>
      <c r="IM136" t="n">
        <v/>
      </c>
      <c r="IN136" t="n">
        <v/>
      </c>
      <c r="IO136" t="n">
        <v/>
      </c>
      <c r="IP136" t="n">
        <v/>
      </c>
      <c r="IQ136" t="n">
        <v/>
      </c>
      <c r="IR136" t="n">
        <v/>
      </c>
      <c r="IS136" t="n">
        <v/>
      </c>
      <c r="IT136" t="n">
        <v/>
      </c>
      <c r="IU136" t="n">
        <v/>
      </c>
      <c r="IV136" t="n">
        <v/>
      </c>
      <c r="IW136" t="n">
        <v/>
      </c>
      <c r="IX136" t="n">
        <v/>
      </c>
      <c r="IY136" t="n">
        <v/>
      </c>
      <c r="IZ136" t="n">
        <v/>
      </c>
      <c r="JA136" t="n">
        <v/>
      </c>
      <c r="JB136" t="n">
        <v/>
      </c>
      <c r="JC136" t="n">
        <v/>
      </c>
      <c r="JD136" t="n">
        <v/>
      </c>
      <c r="JE136" t="n">
        <v/>
      </c>
      <c r="JF136" t="n">
        <v/>
      </c>
      <c r="JG136" t="n">
        <v/>
      </c>
      <c r="JH136" t="n">
        <v/>
      </c>
      <c r="JI136" t="n">
        <v/>
      </c>
      <c r="JJ136" t="n">
        <v/>
      </c>
      <c r="JK136" t="n">
        <v/>
      </c>
      <c r="JL136" t="n">
        <v/>
      </c>
      <c r="JM136" t="n">
        <v/>
      </c>
      <c r="JN136" t="n">
        <v/>
      </c>
      <c r="JO136" t="n">
        <v/>
      </c>
      <c r="JP136" t="n">
        <v/>
      </c>
      <c r="JQ136" s="120" t="n"/>
    </row>
    <row r="137">
      <c r="A137" t="n">
        <v/>
      </c>
      <c r="B137" t="n">
        <v/>
      </c>
      <c r="C137" t="n">
        <v/>
      </c>
      <c r="D137" t="n">
        <v/>
      </c>
      <c r="E137" t="inlineStr">
        <is>
          <t>0219941001</t>
        </is>
      </c>
      <c r="F137" t="n">
        <v/>
      </c>
      <c r="G137" t="inlineStr">
        <is>
          <t>1 g</t>
        </is>
      </c>
      <c r="H137" t="n">
        <v/>
      </c>
      <c r="I137" t="inlineStr">
        <is>
          <t>Alkaline Phosphatase;Biochemicals and Reagents;Enzyme Substrates;Enzymes;Inhibitors;and Substrates;Substrates by Enzyme</t>
        </is>
      </c>
      <c r="J137" t="n">
        <v/>
      </c>
      <c r="K137" t="inlineStr">
        <is>
          <t>1Naphthyl phosphate monosodium salt monohydrate 1 g</t>
        </is>
      </c>
      <c r="L137" t="n">
        <v/>
      </c>
      <c r="M137" t="n">
        <v/>
      </c>
      <c r="N137" t="n">
        <v/>
      </c>
      <c r="O137" t="n">
        <v/>
      </c>
      <c r="P137" t="n">
        <v/>
      </c>
      <c r="Q137" t="inlineStr">
        <is>
          <t>1Naphthyl Phosphate Monosodium Salt Monohydrate</t>
        </is>
      </c>
      <c r="R137" t="n">
        <v/>
      </c>
      <c r="S137" t="n">
        <v/>
      </c>
      <c r="T137" t="inlineStr">
        <is>
          <t>81012-89-7</t>
        </is>
      </c>
      <c r="U137" t="n">
        <v/>
      </c>
      <c r="V137" t="n">
        <v/>
      </c>
      <c r="W137" t="n">
        <v/>
      </c>
      <c r="X137" t="n">
        <v/>
      </c>
      <c r="Y137" t="n">
        <v/>
      </c>
      <c r="Z137" t="n">
        <v/>
      </c>
      <c r="AA137" t="n">
        <v/>
      </c>
      <c r="AB137" t="n">
        <v/>
      </c>
      <c r="AC137" t="n">
        <v/>
      </c>
      <c r="AD137" t="n">
        <v/>
      </c>
      <c r="AE137" t="n">
        <v/>
      </c>
      <c r="AF137" t="n">
        <v/>
      </c>
      <c r="AG137" t="n">
        <v/>
      </c>
      <c r="AH137" t="n">
        <v/>
      </c>
      <c r="AI137" t="n">
        <v/>
      </c>
      <c r="AJ137" t="n">
        <v/>
      </c>
      <c r="AK137" t="inlineStr">
        <is>
          <t>Cold Pack</t>
        </is>
      </c>
      <c r="AL137" t="n">
        <v/>
      </c>
      <c r="AM137" s="116" t="n">
        <v/>
      </c>
      <c r="AN137" t="n">
        <v/>
      </c>
      <c r="AO137" t="n">
        <v/>
      </c>
      <c r="AP137" t="n">
        <v/>
      </c>
      <c r="AQ137" t="n">
        <v/>
      </c>
      <c r="AR137" t="n">
        <v/>
      </c>
      <c r="AS137" t="n">
        <v/>
      </c>
      <c r="AT137" t="n">
        <v/>
      </c>
      <c r="AU137" t="n">
        <v/>
      </c>
      <c r="AV137" t="n">
        <v/>
      </c>
      <c r="AW137" t="n">
        <v/>
      </c>
      <c r="AX137" s="116" t="n">
        <v/>
      </c>
      <c r="AY137" t="n">
        <v/>
      </c>
      <c r="AZ137" t="n">
        <v/>
      </c>
      <c r="BA137" t="n">
        <v/>
      </c>
      <c r="BB137" t="n">
        <v/>
      </c>
      <c r="BC137" t="n">
        <v/>
      </c>
      <c r="BD137" t="n">
        <v/>
      </c>
      <c r="BE137" t="n">
        <v/>
      </c>
      <c r="BF137" t="n">
        <v/>
      </c>
      <c r="BG137" t="n">
        <v/>
      </c>
      <c r="BH137" t="n">
        <v/>
      </c>
      <c r="BI137" t="n">
        <v/>
      </c>
      <c r="BJ137" t="n">
        <v/>
      </c>
      <c r="BK137" t="n">
        <v/>
      </c>
      <c r="BL137" t="n">
        <v/>
      </c>
      <c r="BM137" t="n">
        <v/>
      </c>
      <c r="BN137" t="n">
        <v/>
      </c>
      <c r="BO137" t="n">
        <v/>
      </c>
      <c r="BP137" t="n">
        <v/>
      </c>
      <c r="BQ137" t="n">
        <v/>
      </c>
      <c r="BR137" t="n">
        <v/>
      </c>
      <c r="BS137" t="n">
        <v/>
      </c>
      <c r="BT137" t="n">
        <v/>
      </c>
      <c r="BU137" t="n">
        <v/>
      </c>
      <c r="BV137" t="n">
        <v/>
      </c>
      <c r="BW137" t="n">
        <v/>
      </c>
      <c r="BX137" t="n">
        <v/>
      </c>
      <c r="BY137" t="n">
        <v/>
      </c>
      <c r="BZ137" t="n">
        <v/>
      </c>
      <c r="CA137" t="n">
        <v/>
      </c>
      <c r="CB137" t="n">
        <v/>
      </c>
      <c r="CC137" t="n">
        <v/>
      </c>
      <c r="CD137" t="n">
        <v/>
      </c>
      <c r="CE137" t="n">
        <v/>
      </c>
      <c r="CF137" t="n">
        <v/>
      </c>
      <c r="CG137" t="n">
        <v/>
      </c>
      <c r="CH137" t="n">
        <v/>
      </c>
      <c r="CI137" t="n">
        <v/>
      </c>
      <c r="CJ137" t="n">
        <v/>
      </c>
      <c r="CK137" t="n">
        <v/>
      </c>
      <c r="CL137" t="n">
        <v/>
      </c>
      <c r="CM137" t="n">
        <v/>
      </c>
      <c r="CN137" t="n">
        <v/>
      </c>
      <c r="CO137" t="n">
        <v/>
      </c>
      <c r="CP137" t="n">
        <v/>
      </c>
      <c r="CQ137" t="n">
        <v/>
      </c>
      <c r="CR137" t="n">
        <v/>
      </c>
      <c r="CS137" t="n">
        <v/>
      </c>
      <c r="CT137" t="n">
        <v/>
      </c>
      <c r="CU137" t="n">
        <v/>
      </c>
      <c r="CV137" t="n">
        <v/>
      </c>
      <c r="CW137" t="n">
        <v/>
      </c>
      <c r="CX137" t="n">
        <v/>
      </c>
      <c r="CY137" t="n">
        <v/>
      </c>
      <c r="CZ137" t="n">
        <v/>
      </c>
      <c r="DA137" t="n">
        <v/>
      </c>
      <c r="DB137" t="n">
        <v/>
      </c>
      <c r="DC137" t="n">
        <v/>
      </c>
      <c r="DD137" t="n">
        <v/>
      </c>
      <c r="DE137" t="n">
        <v/>
      </c>
      <c r="DF137" t="n">
        <v/>
      </c>
      <c r="DG137" t="n">
        <v/>
      </c>
      <c r="DH137" t="n">
        <v/>
      </c>
      <c r="DI137" t="n">
        <v/>
      </c>
      <c r="DJ137" t="n">
        <v/>
      </c>
      <c r="DK137" t="n">
        <v/>
      </c>
      <c r="DL137" t="n">
        <v/>
      </c>
      <c r="DM137" t="n">
        <v/>
      </c>
      <c r="DN137" t="n">
        <v/>
      </c>
      <c r="DO137" t="n">
        <v/>
      </c>
      <c r="DP137" t="n">
        <v/>
      </c>
      <c r="DQ137" t="n">
        <v/>
      </c>
      <c r="DR137" t="n">
        <v/>
      </c>
      <c r="DS137" t="n">
        <v/>
      </c>
      <c r="DT137" t="n">
        <v/>
      </c>
      <c r="DU137" t="n">
        <v/>
      </c>
      <c r="DV137" t="n">
        <v/>
      </c>
      <c r="DW137" t="n">
        <v/>
      </c>
      <c r="DX137" t="n">
        <v/>
      </c>
      <c r="DY137" t="n">
        <v/>
      </c>
      <c r="DZ137" t="n">
        <v/>
      </c>
      <c r="EA137" t="n">
        <v/>
      </c>
      <c r="EB137" t="n">
        <v/>
      </c>
      <c r="EC137" t="n">
        <v/>
      </c>
      <c r="ED137" t="n">
        <v/>
      </c>
      <c r="EE137" t="n">
        <v/>
      </c>
      <c r="EF137" t="n">
        <v/>
      </c>
      <c r="EG137" t="n">
        <v/>
      </c>
      <c r="EH137" t="n">
        <v/>
      </c>
      <c r="EI137" t="n">
        <v/>
      </c>
      <c r="EJ137" t="n">
        <v/>
      </c>
      <c r="EK137" t="n">
        <v/>
      </c>
      <c r="EL137" t="n">
        <v/>
      </c>
      <c r="EM137" t="n">
        <v/>
      </c>
      <c r="EN137" t="n">
        <v/>
      </c>
      <c r="EO137" t="n">
        <v/>
      </c>
      <c r="EP137" t="n">
        <v/>
      </c>
      <c r="EQ137" t="n">
        <v/>
      </c>
      <c r="ER137" t="n">
        <v/>
      </c>
      <c r="ES137" t="n">
        <v/>
      </c>
      <c r="ET137" t="n">
        <v/>
      </c>
      <c r="EU137" t="n">
        <v/>
      </c>
      <c r="EV137" t="n">
        <v/>
      </c>
      <c r="EW137" t="n">
        <v/>
      </c>
      <c r="EX137" t="n">
        <v/>
      </c>
      <c r="EY137" t="n">
        <v/>
      </c>
      <c r="EZ137" t="n">
        <v/>
      </c>
      <c r="FA137" t="n">
        <v/>
      </c>
      <c r="FB137" t="n">
        <v/>
      </c>
      <c r="FC137" t="n">
        <v/>
      </c>
      <c r="FD137" t="n">
        <v/>
      </c>
      <c r="FE137" t="n">
        <v/>
      </c>
      <c r="FF137" t="n">
        <v/>
      </c>
      <c r="FG137" t="n">
        <v/>
      </c>
      <c r="FH137" t="n">
        <v/>
      </c>
      <c r="FI137" t="n">
        <v/>
      </c>
      <c r="FJ137" t="n">
        <v/>
      </c>
      <c r="FK137" t="n">
        <v/>
      </c>
      <c r="FL137" t="n">
        <v/>
      </c>
      <c r="FM137" t="n">
        <v/>
      </c>
      <c r="FN137" t="n">
        <v/>
      </c>
      <c r="FO137" t="n">
        <v/>
      </c>
      <c r="FP137" t="n">
        <v/>
      </c>
      <c r="FQ137" t="n">
        <v/>
      </c>
      <c r="FR137" t="n">
        <v/>
      </c>
      <c r="FS137" t="n">
        <v/>
      </c>
      <c r="FT137" t="n">
        <v/>
      </c>
      <c r="FU137" t="n">
        <v/>
      </c>
      <c r="FV137" t="n">
        <v/>
      </c>
      <c r="FW137" t="n">
        <v/>
      </c>
      <c r="FX137" t="n">
        <v/>
      </c>
      <c r="FY137" t="n">
        <v/>
      </c>
      <c r="FZ137" t="n">
        <v/>
      </c>
      <c r="GA137" t="n">
        <v/>
      </c>
      <c r="GB137" t="n">
        <v/>
      </c>
      <c r="GC137" t="n">
        <v/>
      </c>
      <c r="GD137" t="n">
        <v/>
      </c>
      <c r="GE137" t="n">
        <v/>
      </c>
      <c r="GF137" t="n">
        <v/>
      </c>
      <c r="GG137" t="n">
        <v/>
      </c>
      <c r="GH137" t="n">
        <v/>
      </c>
      <c r="GI137" t="n">
        <v/>
      </c>
      <c r="GJ137" t="n">
        <v/>
      </c>
      <c r="GK137" t="n">
        <v/>
      </c>
      <c r="GL137" t="n">
        <v/>
      </c>
      <c r="GM137" t="n">
        <v/>
      </c>
      <c r="GN137" t="n">
        <v/>
      </c>
      <c r="GO137" t="n">
        <v/>
      </c>
      <c r="GP137" t="n">
        <v/>
      </c>
      <c r="GQ137" t="n">
        <v/>
      </c>
      <c r="GR137" t="n">
        <v/>
      </c>
      <c r="GS137" t="n">
        <v/>
      </c>
      <c r="GT137" t="n">
        <v/>
      </c>
      <c r="GU137" t="n">
        <v/>
      </c>
      <c r="GV137" t="n">
        <v/>
      </c>
      <c r="GW137" t="n">
        <v/>
      </c>
      <c r="GX137" t="n">
        <v/>
      </c>
      <c r="GY137" t="n">
        <v/>
      </c>
      <c r="GZ137" t="n">
        <v/>
      </c>
      <c r="HA137" t="n">
        <v/>
      </c>
      <c r="HB137" t="n">
        <v/>
      </c>
      <c r="HC137" t="n">
        <v/>
      </c>
      <c r="HD137" t="n">
        <v/>
      </c>
      <c r="HE137" t="n">
        <v/>
      </c>
      <c r="HF137" t="n">
        <v/>
      </c>
      <c r="HG137" t="n">
        <v/>
      </c>
      <c r="HH137" t="n">
        <v/>
      </c>
      <c r="HI137" t="n">
        <v/>
      </c>
      <c r="HJ137" t="n">
        <v/>
      </c>
      <c r="HK137" t="n">
        <v/>
      </c>
      <c r="HL137" t="n">
        <v/>
      </c>
      <c r="HM137" t="n">
        <v/>
      </c>
      <c r="HN137" t="n">
        <v/>
      </c>
      <c r="HO137" t="n">
        <v/>
      </c>
      <c r="HP137" t="n">
        <v/>
      </c>
      <c r="HQ137" t="n">
        <v/>
      </c>
      <c r="HR137" t="n">
        <v/>
      </c>
      <c r="HS137" t="n">
        <v/>
      </c>
      <c r="HT137" t="n">
        <v/>
      </c>
      <c r="HU137" t="n">
        <v/>
      </c>
      <c r="HV137" t="n">
        <v/>
      </c>
      <c r="HW137" t="n">
        <v/>
      </c>
      <c r="HX137" t="n">
        <v/>
      </c>
      <c r="HY137" t="n">
        <v/>
      </c>
      <c r="HZ137" t="n">
        <v/>
      </c>
      <c r="IA137" t="n">
        <v/>
      </c>
      <c r="IB137" t="n">
        <v/>
      </c>
      <c r="IC137" t="n">
        <v/>
      </c>
      <c r="ID137" t="n">
        <v/>
      </c>
      <c r="IE137" t="n">
        <v/>
      </c>
      <c r="IF137" t="n">
        <v/>
      </c>
      <c r="IG137" t="n">
        <v/>
      </c>
      <c r="IH137" t="n">
        <v/>
      </c>
      <c r="II137" t="n">
        <v/>
      </c>
      <c r="IJ137" t="n">
        <v/>
      </c>
      <c r="IK137" t="n">
        <v/>
      </c>
      <c r="IL137" t="n">
        <v/>
      </c>
      <c r="IM137" t="n">
        <v/>
      </c>
      <c r="IN137" t="n">
        <v/>
      </c>
      <c r="IO137" t="n">
        <v/>
      </c>
      <c r="IP137" t="n">
        <v/>
      </c>
      <c r="IQ137" t="n">
        <v/>
      </c>
      <c r="IR137" t="n">
        <v/>
      </c>
      <c r="IS137" t="n">
        <v/>
      </c>
      <c r="IT137" t="n">
        <v/>
      </c>
      <c r="IU137" t="n">
        <v/>
      </c>
      <c r="IV137" t="n">
        <v/>
      </c>
      <c r="IW137" t="n">
        <v/>
      </c>
      <c r="IX137" t="n">
        <v/>
      </c>
      <c r="IY137" t="n">
        <v/>
      </c>
      <c r="IZ137" t="n">
        <v/>
      </c>
      <c r="JA137" t="n">
        <v/>
      </c>
      <c r="JB137" t="n">
        <v/>
      </c>
      <c r="JC137" t="n">
        <v/>
      </c>
      <c r="JD137" t="n">
        <v/>
      </c>
      <c r="JE137" t="n">
        <v/>
      </c>
      <c r="JF137" t="n">
        <v/>
      </c>
      <c r="JG137" t="n">
        <v/>
      </c>
      <c r="JH137" t="n">
        <v/>
      </c>
      <c r="JI137" t="n">
        <v/>
      </c>
      <c r="JJ137" t="n">
        <v/>
      </c>
      <c r="JK137" t="n">
        <v/>
      </c>
      <c r="JL137" t="n">
        <v/>
      </c>
      <c r="JM137" t="n">
        <v/>
      </c>
      <c r="JN137" t="n">
        <v/>
      </c>
      <c r="JO137" t="n">
        <v/>
      </c>
      <c r="JP137" t="n">
        <v/>
      </c>
      <c r="JQ137" s="120" t="n"/>
    </row>
    <row r="138">
      <c r="A138" t="n">
        <v/>
      </c>
      <c r="B138" t="n">
        <v/>
      </c>
      <c r="C138" t="n">
        <v/>
      </c>
      <c r="D138" t="n">
        <v/>
      </c>
      <c r="E138" t="inlineStr">
        <is>
          <t>0219941005</t>
        </is>
      </c>
      <c r="F138" t="n">
        <v/>
      </c>
      <c r="G138" t="inlineStr">
        <is>
          <t>5 g</t>
        </is>
      </c>
      <c r="H138" t="n">
        <v/>
      </c>
      <c r="I138" t="inlineStr">
        <is>
          <t>Alkaline Phosphatase;Biochemicals and Reagents;Enzyme Substrates;Enzymes;Inhibitors;and Substrates;Substrates by Enzyme</t>
        </is>
      </c>
      <c r="J138" t="n">
        <v/>
      </c>
      <c r="K138" t="inlineStr">
        <is>
          <t>1Naphthyl phosphate monosodium salt monohydrate 5 g</t>
        </is>
      </c>
      <c r="L138" t="n">
        <v/>
      </c>
      <c r="M138" t="n">
        <v/>
      </c>
      <c r="N138" t="n">
        <v/>
      </c>
      <c r="O138" t="n">
        <v/>
      </c>
      <c r="P138" t="n">
        <v/>
      </c>
      <c r="Q138" t="inlineStr">
        <is>
          <t>1Naphthyl Phosphate Monosodium Salt Monohydrate</t>
        </is>
      </c>
      <c r="R138" t="n">
        <v/>
      </c>
      <c r="S138" t="n">
        <v/>
      </c>
      <c r="T138" t="inlineStr">
        <is>
          <t>81012-89-7</t>
        </is>
      </c>
      <c r="U138" t="n">
        <v/>
      </c>
      <c r="V138" t="n">
        <v/>
      </c>
      <c r="W138" t="n">
        <v/>
      </c>
      <c r="X138" t="n">
        <v/>
      </c>
      <c r="Y138" t="n">
        <v/>
      </c>
      <c r="Z138" t="n">
        <v/>
      </c>
      <c r="AA138" t="n">
        <v/>
      </c>
      <c r="AB138" t="n">
        <v/>
      </c>
      <c r="AC138" t="n">
        <v/>
      </c>
      <c r="AD138" t="n">
        <v/>
      </c>
      <c r="AE138" t="n">
        <v/>
      </c>
      <c r="AF138" t="n">
        <v/>
      </c>
      <c r="AG138" t="n">
        <v/>
      </c>
      <c r="AH138" t="n">
        <v/>
      </c>
      <c r="AI138" t="n">
        <v/>
      </c>
      <c r="AJ138" t="n">
        <v/>
      </c>
      <c r="AK138" t="inlineStr">
        <is>
          <t>Cold Pack</t>
        </is>
      </c>
      <c r="AL138" t="n">
        <v/>
      </c>
      <c r="AM138" s="116" t="n">
        <v/>
      </c>
      <c r="AN138" t="n">
        <v/>
      </c>
      <c r="AO138" t="n">
        <v/>
      </c>
      <c r="AP138" t="n">
        <v/>
      </c>
      <c r="AQ138" t="n">
        <v/>
      </c>
      <c r="AR138" t="n">
        <v/>
      </c>
      <c r="AS138" t="n">
        <v/>
      </c>
      <c r="AT138" t="n">
        <v/>
      </c>
      <c r="AU138" t="n">
        <v/>
      </c>
      <c r="AV138" t="n">
        <v/>
      </c>
      <c r="AW138" t="n">
        <v/>
      </c>
      <c r="AX138" s="116" t="n">
        <v/>
      </c>
      <c r="AY138" t="n">
        <v/>
      </c>
      <c r="AZ138" t="n">
        <v/>
      </c>
      <c r="BA138" t="n">
        <v/>
      </c>
      <c r="BB138" t="n">
        <v/>
      </c>
      <c r="BC138" t="n">
        <v/>
      </c>
      <c r="BD138" t="n">
        <v/>
      </c>
      <c r="BE138" t="n">
        <v/>
      </c>
      <c r="BF138" t="n">
        <v/>
      </c>
      <c r="BG138" t="n">
        <v/>
      </c>
      <c r="BH138" t="n">
        <v/>
      </c>
      <c r="BI138" t="n">
        <v/>
      </c>
      <c r="BJ138" t="n">
        <v/>
      </c>
      <c r="BK138" t="n">
        <v/>
      </c>
      <c r="BL138" t="n">
        <v/>
      </c>
      <c r="BM138" t="n">
        <v/>
      </c>
      <c r="BN138" t="n">
        <v/>
      </c>
      <c r="BO138" t="n">
        <v/>
      </c>
      <c r="BP138" t="n">
        <v/>
      </c>
      <c r="BQ138" t="n">
        <v/>
      </c>
      <c r="BR138" t="n">
        <v/>
      </c>
      <c r="BS138" t="n">
        <v/>
      </c>
      <c r="BT138" t="n">
        <v/>
      </c>
      <c r="BU138" t="n">
        <v/>
      </c>
      <c r="BV138" t="n">
        <v/>
      </c>
      <c r="BW138" t="n">
        <v/>
      </c>
      <c r="BX138" t="n">
        <v/>
      </c>
      <c r="BY138" t="n">
        <v/>
      </c>
      <c r="BZ138" t="n">
        <v/>
      </c>
      <c r="CA138" t="n">
        <v/>
      </c>
      <c r="CB138" t="n">
        <v/>
      </c>
      <c r="CC138" t="n">
        <v/>
      </c>
      <c r="CD138" t="n">
        <v/>
      </c>
      <c r="CE138" t="n">
        <v/>
      </c>
      <c r="CF138" t="n">
        <v/>
      </c>
      <c r="CG138" t="n">
        <v/>
      </c>
      <c r="CH138" t="n">
        <v/>
      </c>
      <c r="CI138" t="n">
        <v/>
      </c>
      <c r="CJ138" t="n">
        <v/>
      </c>
      <c r="CK138" t="n">
        <v/>
      </c>
      <c r="CL138" t="n">
        <v/>
      </c>
      <c r="CM138" t="n">
        <v/>
      </c>
      <c r="CN138" t="n">
        <v/>
      </c>
      <c r="CO138" t="n">
        <v/>
      </c>
      <c r="CP138" t="n">
        <v/>
      </c>
      <c r="CQ138" t="n">
        <v/>
      </c>
      <c r="CR138" t="n">
        <v/>
      </c>
      <c r="CS138" t="n">
        <v/>
      </c>
      <c r="CT138" t="n">
        <v/>
      </c>
      <c r="CU138" t="n">
        <v/>
      </c>
      <c r="CV138" t="n">
        <v/>
      </c>
      <c r="CW138" t="n">
        <v/>
      </c>
      <c r="CX138" t="n">
        <v/>
      </c>
      <c r="CY138" t="n">
        <v/>
      </c>
      <c r="CZ138" t="n">
        <v/>
      </c>
      <c r="DA138" t="n">
        <v/>
      </c>
      <c r="DB138" t="n">
        <v/>
      </c>
      <c r="DC138" t="n">
        <v/>
      </c>
      <c r="DD138" t="n">
        <v/>
      </c>
      <c r="DE138" t="n">
        <v/>
      </c>
      <c r="DF138" t="n">
        <v/>
      </c>
      <c r="DG138" t="n">
        <v/>
      </c>
      <c r="DH138" t="n">
        <v/>
      </c>
      <c r="DI138" t="n">
        <v/>
      </c>
      <c r="DJ138" t="n">
        <v/>
      </c>
      <c r="DK138" t="n">
        <v/>
      </c>
      <c r="DL138" t="n">
        <v/>
      </c>
      <c r="DM138" t="n">
        <v/>
      </c>
      <c r="DN138" t="n">
        <v/>
      </c>
      <c r="DO138" t="n">
        <v/>
      </c>
      <c r="DP138" t="n">
        <v/>
      </c>
      <c r="DQ138" t="n">
        <v/>
      </c>
      <c r="DR138" t="n">
        <v/>
      </c>
      <c r="DS138" t="n">
        <v/>
      </c>
      <c r="DT138" t="n">
        <v/>
      </c>
      <c r="DU138" t="n">
        <v/>
      </c>
      <c r="DV138" t="n">
        <v/>
      </c>
      <c r="DW138" t="n">
        <v/>
      </c>
      <c r="DX138" t="n">
        <v/>
      </c>
      <c r="DY138" t="n">
        <v/>
      </c>
      <c r="DZ138" t="n">
        <v/>
      </c>
      <c r="EA138" t="n">
        <v/>
      </c>
      <c r="EB138" t="n">
        <v/>
      </c>
      <c r="EC138" t="n">
        <v/>
      </c>
      <c r="ED138" t="n">
        <v/>
      </c>
      <c r="EE138" t="n">
        <v/>
      </c>
      <c r="EF138" t="n">
        <v/>
      </c>
      <c r="EG138" t="n">
        <v/>
      </c>
      <c r="EH138" t="n">
        <v/>
      </c>
      <c r="EI138" t="n">
        <v/>
      </c>
      <c r="EJ138" t="n">
        <v/>
      </c>
      <c r="EK138" t="n">
        <v/>
      </c>
      <c r="EL138" t="n">
        <v/>
      </c>
      <c r="EM138" t="n">
        <v/>
      </c>
      <c r="EN138" t="n">
        <v/>
      </c>
      <c r="EO138" t="n">
        <v/>
      </c>
      <c r="EP138" t="n">
        <v/>
      </c>
      <c r="EQ138" t="n">
        <v/>
      </c>
      <c r="ER138" t="n">
        <v/>
      </c>
      <c r="ES138" t="n">
        <v/>
      </c>
      <c r="ET138" t="n">
        <v/>
      </c>
      <c r="EU138" t="n">
        <v/>
      </c>
      <c r="EV138" t="n">
        <v/>
      </c>
      <c r="EW138" t="n">
        <v/>
      </c>
      <c r="EX138" t="n">
        <v/>
      </c>
      <c r="EY138" t="n">
        <v/>
      </c>
      <c r="EZ138" t="n">
        <v/>
      </c>
      <c r="FA138" t="n">
        <v/>
      </c>
      <c r="FB138" t="n">
        <v/>
      </c>
      <c r="FC138" t="n">
        <v/>
      </c>
      <c r="FD138" t="n">
        <v/>
      </c>
      <c r="FE138" t="n">
        <v/>
      </c>
      <c r="FF138" t="n">
        <v/>
      </c>
      <c r="FG138" t="n">
        <v/>
      </c>
      <c r="FH138" t="n">
        <v/>
      </c>
      <c r="FI138" t="n">
        <v/>
      </c>
      <c r="FJ138" t="n">
        <v/>
      </c>
      <c r="FK138" t="n">
        <v/>
      </c>
      <c r="FL138" t="n">
        <v/>
      </c>
      <c r="FM138" t="n">
        <v/>
      </c>
      <c r="FN138" t="n">
        <v/>
      </c>
      <c r="FO138" t="n">
        <v/>
      </c>
      <c r="FP138" t="n">
        <v/>
      </c>
      <c r="FQ138" t="n">
        <v/>
      </c>
      <c r="FR138" t="n">
        <v/>
      </c>
      <c r="FS138" t="n">
        <v/>
      </c>
      <c r="FT138" t="n">
        <v/>
      </c>
      <c r="FU138" t="n">
        <v/>
      </c>
      <c r="FV138" t="n">
        <v/>
      </c>
      <c r="FW138" t="n">
        <v/>
      </c>
      <c r="FX138" t="n">
        <v/>
      </c>
      <c r="FY138" t="n">
        <v/>
      </c>
      <c r="FZ138" t="n">
        <v/>
      </c>
      <c r="GA138" t="n">
        <v/>
      </c>
      <c r="GB138" t="n">
        <v/>
      </c>
      <c r="GC138" t="n">
        <v/>
      </c>
      <c r="GD138" t="n">
        <v/>
      </c>
      <c r="GE138" t="n">
        <v/>
      </c>
      <c r="GF138" t="n">
        <v/>
      </c>
      <c r="GG138" t="n">
        <v/>
      </c>
      <c r="GH138" t="n">
        <v/>
      </c>
      <c r="GI138" t="n">
        <v/>
      </c>
      <c r="GJ138" t="n">
        <v/>
      </c>
      <c r="GK138" t="n">
        <v/>
      </c>
      <c r="GL138" t="n">
        <v/>
      </c>
      <c r="GM138" t="n">
        <v/>
      </c>
      <c r="GN138" t="n">
        <v/>
      </c>
      <c r="GO138" t="n">
        <v/>
      </c>
      <c r="GP138" t="n">
        <v/>
      </c>
      <c r="GQ138" t="n">
        <v/>
      </c>
      <c r="GR138" t="n">
        <v/>
      </c>
      <c r="GS138" t="n">
        <v/>
      </c>
      <c r="GT138" t="n">
        <v/>
      </c>
      <c r="GU138" t="n">
        <v/>
      </c>
      <c r="GV138" t="n">
        <v/>
      </c>
      <c r="GW138" t="n">
        <v/>
      </c>
      <c r="GX138" t="n">
        <v/>
      </c>
      <c r="GY138" t="n">
        <v/>
      </c>
      <c r="GZ138" t="n">
        <v/>
      </c>
      <c r="HA138" t="n">
        <v/>
      </c>
      <c r="HB138" t="n">
        <v/>
      </c>
      <c r="HC138" t="n">
        <v/>
      </c>
      <c r="HD138" t="n">
        <v/>
      </c>
      <c r="HE138" t="n">
        <v/>
      </c>
      <c r="HF138" t="n">
        <v/>
      </c>
      <c r="HG138" t="n">
        <v/>
      </c>
      <c r="HH138" t="n">
        <v/>
      </c>
      <c r="HI138" t="n">
        <v/>
      </c>
      <c r="HJ138" t="n">
        <v/>
      </c>
      <c r="HK138" t="n">
        <v/>
      </c>
      <c r="HL138" t="n">
        <v/>
      </c>
      <c r="HM138" t="n">
        <v/>
      </c>
      <c r="HN138" t="n">
        <v/>
      </c>
      <c r="HO138" t="n">
        <v/>
      </c>
      <c r="HP138" t="n">
        <v/>
      </c>
      <c r="HQ138" t="n">
        <v/>
      </c>
      <c r="HR138" t="n">
        <v/>
      </c>
      <c r="HS138" t="n">
        <v/>
      </c>
      <c r="HT138" t="n">
        <v/>
      </c>
      <c r="HU138" t="n">
        <v/>
      </c>
      <c r="HV138" t="n">
        <v/>
      </c>
      <c r="HW138" t="n">
        <v/>
      </c>
      <c r="HX138" t="n">
        <v/>
      </c>
      <c r="HY138" t="n">
        <v/>
      </c>
      <c r="HZ138" t="n">
        <v/>
      </c>
      <c r="IA138" t="n">
        <v/>
      </c>
      <c r="IB138" t="n">
        <v/>
      </c>
      <c r="IC138" t="n">
        <v/>
      </c>
      <c r="ID138" t="n">
        <v/>
      </c>
      <c r="IE138" t="n">
        <v/>
      </c>
      <c r="IF138" t="n">
        <v/>
      </c>
      <c r="IG138" t="n">
        <v/>
      </c>
      <c r="IH138" t="n">
        <v/>
      </c>
      <c r="II138" t="n">
        <v/>
      </c>
      <c r="IJ138" t="n">
        <v/>
      </c>
      <c r="IK138" t="n">
        <v/>
      </c>
      <c r="IL138" t="n">
        <v/>
      </c>
      <c r="IM138" t="n">
        <v/>
      </c>
      <c r="IN138" t="n">
        <v/>
      </c>
      <c r="IO138" t="n">
        <v/>
      </c>
      <c r="IP138" t="n">
        <v/>
      </c>
      <c r="IQ138" t="n">
        <v/>
      </c>
      <c r="IR138" t="n">
        <v/>
      </c>
      <c r="IS138" t="n">
        <v/>
      </c>
      <c r="IT138" t="n">
        <v/>
      </c>
      <c r="IU138" t="n">
        <v/>
      </c>
      <c r="IV138" t="n">
        <v/>
      </c>
      <c r="IW138" t="n">
        <v/>
      </c>
      <c r="IX138" t="n">
        <v/>
      </c>
      <c r="IY138" t="n">
        <v/>
      </c>
      <c r="IZ138" t="n">
        <v/>
      </c>
      <c r="JA138" t="n">
        <v/>
      </c>
      <c r="JB138" t="n">
        <v/>
      </c>
      <c r="JC138" t="n">
        <v/>
      </c>
      <c r="JD138" t="n">
        <v/>
      </c>
      <c r="JE138" t="n">
        <v/>
      </c>
      <c r="JF138" t="n">
        <v/>
      </c>
      <c r="JG138" t="n">
        <v/>
      </c>
      <c r="JH138" t="n">
        <v/>
      </c>
      <c r="JI138" t="n">
        <v/>
      </c>
      <c r="JJ138" t="n">
        <v/>
      </c>
      <c r="JK138" t="n">
        <v/>
      </c>
      <c r="JL138" t="n">
        <v/>
      </c>
      <c r="JM138" t="n">
        <v/>
      </c>
      <c r="JN138" t="n">
        <v/>
      </c>
      <c r="JO138" t="n">
        <v/>
      </c>
      <c r="JP138" t="n">
        <v/>
      </c>
      <c r="JQ138" s="120" t="n"/>
    </row>
    <row r="139">
      <c r="A139" t="n">
        <v/>
      </c>
      <c r="B139" t="n">
        <v/>
      </c>
      <c r="C139" t="n">
        <v/>
      </c>
      <c r="D139" t="n">
        <v/>
      </c>
      <c r="E139" t="inlineStr">
        <is>
          <t>0219941010</t>
        </is>
      </c>
      <c r="F139" t="n">
        <v/>
      </c>
      <c r="G139" t="inlineStr">
        <is>
          <t>10 g</t>
        </is>
      </c>
      <c r="H139" t="n">
        <v/>
      </c>
      <c r="I139" t="inlineStr">
        <is>
          <t>Alkaline Phosphatase;Biochemicals and Reagents;Enzyme Substrates;Enzymes;Inhibitors;and Substrates;Substrates by Enzyme</t>
        </is>
      </c>
      <c r="J139" t="n">
        <v/>
      </c>
      <c r="K139" t="inlineStr">
        <is>
          <t>1Naphthyl phosphate monosodium salt monohydrate 10 g</t>
        </is>
      </c>
      <c r="L139" t="n">
        <v/>
      </c>
      <c r="M139" t="n">
        <v/>
      </c>
      <c r="N139" t="n">
        <v/>
      </c>
      <c r="O139" t="n">
        <v/>
      </c>
      <c r="P139" t="n">
        <v/>
      </c>
      <c r="Q139" t="inlineStr">
        <is>
          <t>1Naphthyl Phosphate Monosodium Salt Monohydrate</t>
        </is>
      </c>
      <c r="R139" t="n">
        <v/>
      </c>
      <c r="S139" t="n">
        <v/>
      </c>
      <c r="T139" t="inlineStr">
        <is>
          <t>81012-89-7</t>
        </is>
      </c>
      <c r="U139" t="n">
        <v/>
      </c>
      <c r="V139" t="n">
        <v/>
      </c>
      <c r="W139" t="n">
        <v/>
      </c>
      <c r="X139" t="n">
        <v/>
      </c>
      <c r="Y139" t="n">
        <v/>
      </c>
      <c r="Z139" t="n">
        <v/>
      </c>
      <c r="AA139" t="n">
        <v/>
      </c>
      <c r="AB139" t="n">
        <v/>
      </c>
      <c r="AC139" t="n">
        <v/>
      </c>
      <c r="AD139" t="n">
        <v/>
      </c>
      <c r="AE139" t="n">
        <v/>
      </c>
      <c r="AF139" t="n">
        <v/>
      </c>
      <c r="AG139" t="n">
        <v/>
      </c>
      <c r="AH139" t="n">
        <v/>
      </c>
      <c r="AI139" t="n">
        <v/>
      </c>
      <c r="AJ139" t="n">
        <v/>
      </c>
      <c r="AK139" t="inlineStr">
        <is>
          <t>Cold Pack</t>
        </is>
      </c>
      <c r="AL139" t="n">
        <v/>
      </c>
      <c r="AM139" s="116" t="n">
        <v/>
      </c>
      <c r="AN139" t="n">
        <v/>
      </c>
      <c r="AO139" t="n">
        <v/>
      </c>
      <c r="AP139" t="n">
        <v/>
      </c>
      <c r="AQ139" t="n">
        <v/>
      </c>
      <c r="AR139" t="n">
        <v/>
      </c>
      <c r="AS139" t="n">
        <v/>
      </c>
      <c r="AT139" t="n">
        <v/>
      </c>
      <c r="AU139" t="n">
        <v/>
      </c>
      <c r="AV139" t="n">
        <v/>
      </c>
      <c r="AW139" t="n">
        <v/>
      </c>
      <c r="AX139" s="116" t="n">
        <v/>
      </c>
      <c r="AY139" t="n">
        <v/>
      </c>
      <c r="AZ139" t="n">
        <v/>
      </c>
      <c r="BA139" t="n">
        <v/>
      </c>
      <c r="BB139" t="n">
        <v/>
      </c>
      <c r="BC139" t="n">
        <v/>
      </c>
      <c r="BD139" t="n">
        <v/>
      </c>
      <c r="BE139" t="n">
        <v/>
      </c>
      <c r="BF139" t="n">
        <v/>
      </c>
      <c r="BG139" t="n">
        <v/>
      </c>
      <c r="BH139" t="n">
        <v/>
      </c>
      <c r="BI139" t="n">
        <v/>
      </c>
      <c r="BJ139" t="n">
        <v/>
      </c>
      <c r="BK139" t="n">
        <v/>
      </c>
      <c r="BL139" t="n">
        <v/>
      </c>
      <c r="BM139" t="n">
        <v/>
      </c>
      <c r="BN139" t="n">
        <v/>
      </c>
      <c r="BO139" t="n">
        <v/>
      </c>
      <c r="BP139" t="n">
        <v/>
      </c>
      <c r="BQ139" t="n">
        <v/>
      </c>
      <c r="BR139" t="n">
        <v/>
      </c>
      <c r="BS139" t="n">
        <v/>
      </c>
      <c r="BT139" t="n">
        <v/>
      </c>
      <c r="BU139" t="n">
        <v/>
      </c>
      <c r="BV139" t="n">
        <v/>
      </c>
      <c r="BW139" t="n">
        <v/>
      </c>
      <c r="BX139" t="n">
        <v/>
      </c>
      <c r="BY139" t="n">
        <v/>
      </c>
      <c r="BZ139" t="n">
        <v/>
      </c>
      <c r="CA139" t="n">
        <v/>
      </c>
      <c r="CB139" t="n">
        <v/>
      </c>
      <c r="CC139" t="n">
        <v/>
      </c>
      <c r="CD139" t="n">
        <v/>
      </c>
      <c r="CE139" t="n">
        <v/>
      </c>
      <c r="CF139" t="n">
        <v/>
      </c>
      <c r="CG139" t="n">
        <v/>
      </c>
      <c r="CH139" t="n">
        <v/>
      </c>
      <c r="CI139" t="n">
        <v/>
      </c>
      <c r="CJ139" t="n">
        <v/>
      </c>
      <c r="CK139" t="n">
        <v/>
      </c>
      <c r="CL139" t="n">
        <v/>
      </c>
      <c r="CM139" t="n">
        <v/>
      </c>
      <c r="CN139" t="n">
        <v/>
      </c>
      <c r="CO139" t="n">
        <v/>
      </c>
      <c r="CP139" t="n">
        <v/>
      </c>
      <c r="CQ139" t="n">
        <v/>
      </c>
      <c r="CR139" t="n">
        <v/>
      </c>
      <c r="CS139" t="n">
        <v/>
      </c>
      <c r="CT139" t="n">
        <v/>
      </c>
      <c r="CU139" t="n">
        <v/>
      </c>
      <c r="CV139" t="n">
        <v/>
      </c>
      <c r="CW139" t="n">
        <v/>
      </c>
      <c r="CX139" t="n">
        <v/>
      </c>
      <c r="CY139" t="n">
        <v/>
      </c>
      <c r="CZ139" t="n">
        <v/>
      </c>
      <c r="DA139" t="n">
        <v/>
      </c>
      <c r="DB139" t="n">
        <v/>
      </c>
      <c r="DC139" t="n">
        <v/>
      </c>
      <c r="DD139" t="n">
        <v/>
      </c>
      <c r="DE139" t="n">
        <v/>
      </c>
      <c r="DF139" t="n">
        <v/>
      </c>
      <c r="DG139" t="n">
        <v/>
      </c>
      <c r="DH139" t="n">
        <v/>
      </c>
      <c r="DI139" t="n">
        <v/>
      </c>
      <c r="DJ139" t="n">
        <v/>
      </c>
      <c r="DK139" t="n">
        <v/>
      </c>
      <c r="DL139" t="n">
        <v/>
      </c>
      <c r="DM139" t="n">
        <v/>
      </c>
      <c r="DN139" t="n">
        <v/>
      </c>
      <c r="DO139" t="n">
        <v/>
      </c>
      <c r="DP139" t="n">
        <v/>
      </c>
      <c r="DQ139" t="n">
        <v/>
      </c>
      <c r="DR139" t="n">
        <v/>
      </c>
      <c r="DS139" t="n">
        <v/>
      </c>
      <c r="DT139" t="n">
        <v/>
      </c>
      <c r="DU139" t="n">
        <v/>
      </c>
      <c r="DV139" t="n">
        <v/>
      </c>
      <c r="DW139" t="n">
        <v/>
      </c>
      <c r="DX139" t="n">
        <v/>
      </c>
      <c r="DY139" t="n">
        <v/>
      </c>
      <c r="DZ139" t="n">
        <v/>
      </c>
      <c r="EA139" t="n">
        <v/>
      </c>
      <c r="EB139" t="n">
        <v/>
      </c>
      <c r="EC139" t="n">
        <v/>
      </c>
      <c r="ED139" t="n">
        <v/>
      </c>
      <c r="EE139" t="n">
        <v/>
      </c>
      <c r="EF139" t="n">
        <v/>
      </c>
      <c r="EG139" t="n">
        <v/>
      </c>
      <c r="EH139" t="n">
        <v/>
      </c>
      <c r="EI139" t="n">
        <v/>
      </c>
      <c r="EJ139" t="n">
        <v/>
      </c>
      <c r="EK139" t="n">
        <v/>
      </c>
      <c r="EL139" t="n">
        <v/>
      </c>
      <c r="EM139" t="n">
        <v/>
      </c>
      <c r="EN139" t="n">
        <v/>
      </c>
      <c r="EO139" t="n">
        <v/>
      </c>
      <c r="EP139" t="n">
        <v/>
      </c>
      <c r="EQ139" t="n">
        <v/>
      </c>
      <c r="ER139" t="n">
        <v/>
      </c>
      <c r="ES139" t="n">
        <v/>
      </c>
      <c r="ET139" t="n">
        <v/>
      </c>
      <c r="EU139" t="n">
        <v/>
      </c>
      <c r="EV139" t="n">
        <v/>
      </c>
      <c r="EW139" t="n">
        <v/>
      </c>
      <c r="EX139" t="n">
        <v/>
      </c>
      <c r="EY139" t="n">
        <v/>
      </c>
      <c r="EZ139" t="n">
        <v/>
      </c>
      <c r="FA139" t="n">
        <v/>
      </c>
      <c r="FB139" t="n">
        <v/>
      </c>
      <c r="FC139" t="n">
        <v/>
      </c>
      <c r="FD139" t="n">
        <v/>
      </c>
      <c r="FE139" t="n">
        <v/>
      </c>
      <c r="FF139" t="n">
        <v/>
      </c>
      <c r="FG139" t="n">
        <v/>
      </c>
      <c r="FH139" t="n">
        <v/>
      </c>
      <c r="FI139" t="n">
        <v/>
      </c>
      <c r="FJ139" t="n">
        <v/>
      </c>
      <c r="FK139" t="n">
        <v/>
      </c>
      <c r="FL139" t="n">
        <v/>
      </c>
      <c r="FM139" t="n">
        <v/>
      </c>
      <c r="FN139" t="n">
        <v/>
      </c>
      <c r="FO139" t="n">
        <v/>
      </c>
      <c r="FP139" t="n">
        <v/>
      </c>
      <c r="FQ139" t="n">
        <v/>
      </c>
      <c r="FR139" t="n">
        <v/>
      </c>
      <c r="FS139" t="n">
        <v/>
      </c>
      <c r="FT139" t="n">
        <v/>
      </c>
      <c r="FU139" t="n">
        <v/>
      </c>
      <c r="FV139" t="n">
        <v/>
      </c>
      <c r="FW139" t="n">
        <v/>
      </c>
      <c r="FX139" t="n">
        <v/>
      </c>
      <c r="FY139" t="n">
        <v/>
      </c>
      <c r="FZ139" t="n">
        <v/>
      </c>
      <c r="GA139" t="n">
        <v/>
      </c>
      <c r="GB139" t="n">
        <v/>
      </c>
      <c r="GC139" t="n">
        <v/>
      </c>
      <c r="GD139" t="n">
        <v/>
      </c>
      <c r="GE139" t="n">
        <v/>
      </c>
      <c r="GF139" t="n">
        <v/>
      </c>
      <c r="GG139" t="n">
        <v/>
      </c>
      <c r="GH139" t="n">
        <v/>
      </c>
      <c r="GI139" t="n">
        <v/>
      </c>
      <c r="GJ139" t="n">
        <v/>
      </c>
      <c r="GK139" t="n">
        <v/>
      </c>
      <c r="GL139" t="n">
        <v/>
      </c>
      <c r="GM139" t="n">
        <v/>
      </c>
      <c r="GN139" t="n">
        <v/>
      </c>
      <c r="GO139" t="n">
        <v/>
      </c>
      <c r="GP139" t="n">
        <v/>
      </c>
      <c r="GQ139" t="n">
        <v/>
      </c>
      <c r="GR139" t="n">
        <v/>
      </c>
      <c r="GS139" t="n">
        <v/>
      </c>
      <c r="GT139" t="n">
        <v/>
      </c>
      <c r="GU139" t="n">
        <v/>
      </c>
      <c r="GV139" t="n">
        <v/>
      </c>
      <c r="GW139" t="n">
        <v/>
      </c>
      <c r="GX139" t="n">
        <v/>
      </c>
      <c r="GY139" t="n">
        <v/>
      </c>
      <c r="GZ139" t="n">
        <v/>
      </c>
      <c r="HA139" t="n">
        <v/>
      </c>
      <c r="HB139" t="n">
        <v/>
      </c>
      <c r="HC139" t="n">
        <v/>
      </c>
      <c r="HD139" t="n">
        <v/>
      </c>
      <c r="HE139" t="n">
        <v/>
      </c>
      <c r="HF139" t="n">
        <v/>
      </c>
      <c r="HG139" t="n">
        <v/>
      </c>
      <c r="HH139" t="n">
        <v/>
      </c>
      <c r="HI139" t="n">
        <v/>
      </c>
      <c r="HJ139" t="n">
        <v/>
      </c>
      <c r="HK139" t="n">
        <v/>
      </c>
      <c r="HL139" t="n">
        <v/>
      </c>
      <c r="HM139" t="n">
        <v/>
      </c>
      <c r="HN139" t="n">
        <v/>
      </c>
      <c r="HO139" t="n">
        <v/>
      </c>
      <c r="HP139" t="n">
        <v/>
      </c>
      <c r="HQ139" t="n">
        <v/>
      </c>
      <c r="HR139" t="n">
        <v/>
      </c>
      <c r="HS139" t="n">
        <v/>
      </c>
      <c r="HT139" t="n">
        <v/>
      </c>
      <c r="HU139" t="n">
        <v/>
      </c>
      <c r="HV139" t="n">
        <v/>
      </c>
      <c r="HW139" t="n">
        <v/>
      </c>
      <c r="HX139" t="n">
        <v/>
      </c>
      <c r="HY139" t="n">
        <v/>
      </c>
      <c r="HZ139" t="n">
        <v/>
      </c>
      <c r="IA139" t="n">
        <v/>
      </c>
      <c r="IB139" t="n">
        <v/>
      </c>
      <c r="IC139" t="n">
        <v/>
      </c>
      <c r="ID139" t="n">
        <v/>
      </c>
      <c r="IE139" t="n">
        <v/>
      </c>
      <c r="IF139" t="n">
        <v/>
      </c>
      <c r="IG139" t="n">
        <v/>
      </c>
      <c r="IH139" t="n">
        <v/>
      </c>
      <c r="II139" t="n">
        <v/>
      </c>
      <c r="IJ139" t="n">
        <v/>
      </c>
      <c r="IK139" t="n">
        <v/>
      </c>
      <c r="IL139" t="n">
        <v/>
      </c>
      <c r="IM139" t="n">
        <v/>
      </c>
      <c r="IN139" t="n">
        <v/>
      </c>
      <c r="IO139" t="n">
        <v/>
      </c>
      <c r="IP139" t="n">
        <v/>
      </c>
      <c r="IQ139" t="n">
        <v/>
      </c>
      <c r="IR139" t="n">
        <v/>
      </c>
      <c r="IS139" t="n">
        <v/>
      </c>
      <c r="IT139" t="n">
        <v/>
      </c>
      <c r="IU139" t="n">
        <v/>
      </c>
      <c r="IV139" t="n">
        <v/>
      </c>
      <c r="IW139" t="n">
        <v/>
      </c>
      <c r="IX139" t="n">
        <v/>
      </c>
      <c r="IY139" t="n">
        <v/>
      </c>
      <c r="IZ139" t="n">
        <v/>
      </c>
      <c r="JA139" t="n">
        <v/>
      </c>
      <c r="JB139" t="n">
        <v/>
      </c>
      <c r="JC139" t="n">
        <v/>
      </c>
      <c r="JD139" t="n">
        <v/>
      </c>
      <c r="JE139" t="n">
        <v/>
      </c>
      <c r="JF139" t="n">
        <v/>
      </c>
      <c r="JG139" t="n">
        <v/>
      </c>
      <c r="JH139" t="n">
        <v/>
      </c>
      <c r="JI139" t="n">
        <v/>
      </c>
      <c r="JJ139" t="n">
        <v/>
      </c>
      <c r="JK139" t="n">
        <v/>
      </c>
      <c r="JL139" t="n">
        <v/>
      </c>
      <c r="JM139" t="n">
        <v/>
      </c>
      <c r="JN139" t="n">
        <v/>
      </c>
      <c r="JO139" t="n">
        <v/>
      </c>
      <c r="JP139" t="n">
        <v/>
      </c>
      <c r="JQ139" s="120" t="n"/>
    </row>
    <row r="140">
      <c r="A140" t="n">
        <v/>
      </c>
      <c r="B140" t="n">
        <v/>
      </c>
      <c r="C140" t="n">
        <v/>
      </c>
      <c r="D140" t="n">
        <v/>
      </c>
      <c r="E140" t="inlineStr">
        <is>
          <t>0219951805</t>
        </is>
      </c>
      <c r="F140" t="n">
        <v/>
      </c>
      <c r="G140" t="inlineStr">
        <is>
          <t>5 U</t>
        </is>
      </c>
      <c r="H140" t="n">
        <v/>
      </c>
      <c r="I140" t="inlineStr">
        <is>
          <t>Oxidoreductases;Biochemicals and Reagents;Enzymes;Inhibitors;and Substrates;General Metabolic Enzymes;Metabolomics;Nucleic Acid Metabolism</t>
        </is>
      </c>
      <c r="J140" t="n">
        <v/>
      </c>
      <c r="K140" t="inlineStr">
        <is>
          <t>Xanthine oxidase from buttermilk 1  4 Umg protein 5 Units</t>
        </is>
      </c>
      <c r="L140" t="n">
        <v/>
      </c>
      <c r="M140" t="n">
        <v/>
      </c>
      <c r="N140" t="n">
        <v/>
      </c>
      <c r="O140" t="n">
        <v/>
      </c>
      <c r="P140" t="n">
        <v/>
      </c>
      <c r="Q140" t="inlineStr">
        <is>
          <t>Xanthine Oxidase</t>
        </is>
      </c>
      <c r="R140" t="n">
        <v/>
      </c>
      <c r="S140" t="n">
        <v/>
      </c>
      <c r="T140" t="inlineStr">
        <is>
          <t>9002-17-9</t>
        </is>
      </c>
      <c r="U140" t="n">
        <v/>
      </c>
      <c r="V140" t="n">
        <v/>
      </c>
      <c r="W140" t="n">
        <v/>
      </c>
      <c r="X140" t="n">
        <v/>
      </c>
      <c r="Y140" t="n">
        <v/>
      </c>
      <c r="Z140" t="n">
        <v/>
      </c>
      <c r="AA140" t="n">
        <v/>
      </c>
      <c r="AB140" t="n">
        <v/>
      </c>
      <c r="AC140" t="n">
        <v/>
      </c>
      <c r="AD140" t="n">
        <v/>
      </c>
      <c r="AE140" t="n">
        <v/>
      </c>
      <c r="AF140" t="n">
        <v/>
      </c>
      <c r="AG140" t="n">
        <v/>
      </c>
      <c r="AH140" t="n">
        <v/>
      </c>
      <c r="AI140" t="n">
        <v/>
      </c>
      <c r="AJ140" t="n">
        <v/>
      </c>
      <c r="AK140" t="inlineStr">
        <is>
          <t>Dry Ice</t>
        </is>
      </c>
      <c r="AL140" t="n">
        <v/>
      </c>
      <c r="AM140" s="116" t="n">
        <v/>
      </c>
      <c r="AN140" t="n">
        <v/>
      </c>
      <c r="AO140" t="n">
        <v/>
      </c>
      <c r="AP140" t="n">
        <v/>
      </c>
      <c r="AQ140" t="n">
        <v/>
      </c>
      <c r="AR140" t="n">
        <v/>
      </c>
      <c r="AS140" t="n">
        <v/>
      </c>
      <c r="AT140" t="n">
        <v/>
      </c>
      <c r="AU140" t="n">
        <v/>
      </c>
      <c r="AV140" t="n">
        <v/>
      </c>
      <c r="AW140" t="n">
        <v/>
      </c>
      <c r="AX140" s="116" t="n">
        <v/>
      </c>
      <c r="AY140" t="n">
        <v/>
      </c>
      <c r="AZ140" t="n">
        <v/>
      </c>
      <c r="BA140" t="n">
        <v/>
      </c>
      <c r="BB140" t="n">
        <v/>
      </c>
      <c r="BC140" t="n">
        <v/>
      </c>
      <c r="BD140" t="n">
        <v/>
      </c>
      <c r="BE140" t="n">
        <v/>
      </c>
      <c r="BF140" t="n">
        <v/>
      </c>
      <c r="BG140" t="n">
        <v/>
      </c>
      <c r="BH140" t="n">
        <v/>
      </c>
      <c r="BI140" t="n">
        <v/>
      </c>
      <c r="BJ140" t="n">
        <v/>
      </c>
      <c r="BK140" t="n">
        <v/>
      </c>
      <c r="BL140" t="n">
        <v/>
      </c>
      <c r="BM140" t="n">
        <v/>
      </c>
      <c r="BN140" t="n">
        <v/>
      </c>
      <c r="BO140" t="n">
        <v/>
      </c>
      <c r="BP140" t="n">
        <v/>
      </c>
      <c r="BQ140" t="n">
        <v/>
      </c>
      <c r="BR140" t="n">
        <v/>
      </c>
      <c r="BS140" t="n">
        <v/>
      </c>
      <c r="BT140" t="n">
        <v/>
      </c>
      <c r="BU140" t="n">
        <v/>
      </c>
      <c r="BV140" t="n">
        <v/>
      </c>
      <c r="BW140" t="n">
        <v/>
      </c>
      <c r="BX140" t="n">
        <v/>
      </c>
      <c r="BY140" t="n">
        <v/>
      </c>
      <c r="BZ140" t="n">
        <v/>
      </c>
      <c r="CA140" t="n">
        <v/>
      </c>
      <c r="CB140" t="n">
        <v/>
      </c>
      <c r="CC140" t="n">
        <v/>
      </c>
      <c r="CD140" t="n">
        <v/>
      </c>
      <c r="CE140" t="n">
        <v/>
      </c>
      <c r="CF140" t="n">
        <v/>
      </c>
      <c r="CG140" t="n">
        <v/>
      </c>
      <c r="CH140" t="n">
        <v/>
      </c>
      <c r="CI140" t="n">
        <v/>
      </c>
      <c r="CJ140" t="n">
        <v/>
      </c>
      <c r="CK140" t="n">
        <v/>
      </c>
      <c r="CL140" t="n">
        <v/>
      </c>
      <c r="CM140" t="n">
        <v/>
      </c>
      <c r="CN140" t="n">
        <v/>
      </c>
      <c r="CO140" t="n">
        <v/>
      </c>
      <c r="CP140" t="n">
        <v/>
      </c>
      <c r="CQ140" t="n">
        <v/>
      </c>
      <c r="CR140" t="n">
        <v/>
      </c>
      <c r="CS140" t="n">
        <v/>
      </c>
      <c r="CT140" t="n">
        <v/>
      </c>
      <c r="CU140" t="n">
        <v/>
      </c>
      <c r="CV140" t="n">
        <v/>
      </c>
      <c r="CW140" t="n">
        <v/>
      </c>
      <c r="CX140" t="n">
        <v/>
      </c>
      <c r="CY140" t="n">
        <v/>
      </c>
      <c r="CZ140" t="n">
        <v/>
      </c>
      <c r="DA140" t="n">
        <v/>
      </c>
      <c r="DB140" t="n">
        <v/>
      </c>
      <c r="DC140" t="n">
        <v/>
      </c>
      <c r="DD140" t="n">
        <v/>
      </c>
      <c r="DE140" t="n">
        <v/>
      </c>
      <c r="DF140" t="n">
        <v/>
      </c>
      <c r="DG140" t="n">
        <v/>
      </c>
      <c r="DH140" t="n">
        <v/>
      </c>
      <c r="DI140" t="n">
        <v/>
      </c>
      <c r="DJ140" t="n">
        <v/>
      </c>
      <c r="DK140" t="n">
        <v/>
      </c>
      <c r="DL140" t="n">
        <v/>
      </c>
      <c r="DM140" t="n">
        <v/>
      </c>
      <c r="DN140" t="n">
        <v/>
      </c>
      <c r="DO140" t="n">
        <v/>
      </c>
      <c r="DP140" t="n">
        <v/>
      </c>
      <c r="DQ140" t="n">
        <v/>
      </c>
      <c r="DR140" t="n">
        <v/>
      </c>
      <c r="DS140" t="n">
        <v/>
      </c>
      <c r="DT140" t="n">
        <v/>
      </c>
      <c r="DU140" t="n">
        <v/>
      </c>
      <c r="DV140" t="n">
        <v/>
      </c>
      <c r="DW140" t="n">
        <v/>
      </c>
      <c r="DX140" t="n">
        <v/>
      </c>
      <c r="DY140" t="n">
        <v/>
      </c>
      <c r="DZ140" t="n">
        <v/>
      </c>
      <c r="EA140" t="n">
        <v/>
      </c>
      <c r="EB140" t="n">
        <v/>
      </c>
      <c r="EC140" t="n">
        <v/>
      </c>
      <c r="ED140" t="n">
        <v/>
      </c>
      <c r="EE140" t="n">
        <v/>
      </c>
      <c r="EF140" t="n">
        <v/>
      </c>
      <c r="EG140" t="n">
        <v/>
      </c>
      <c r="EH140" t="n">
        <v/>
      </c>
      <c r="EI140" t="n">
        <v/>
      </c>
      <c r="EJ140" t="n">
        <v/>
      </c>
      <c r="EK140" t="n">
        <v/>
      </c>
      <c r="EL140" t="n">
        <v/>
      </c>
      <c r="EM140" t="n">
        <v/>
      </c>
      <c r="EN140" t="n">
        <v/>
      </c>
      <c r="EO140" t="n">
        <v/>
      </c>
      <c r="EP140" t="n">
        <v/>
      </c>
      <c r="EQ140" t="n">
        <v/>
      </c>
      <c r="ER140" t="n">
        <v/>
      </c>
      <c r="ES140" t="n">
        <v/>
      </c>
      <c r="ET140" t="n">
        <v/>
      </c>
      <c r="EU140" t="n">
        <v/>
      </c>
      <c r="EV140" t="n">
        <v/>
      </c>
      <c r="EW140" t="n">
        <v/>
      </c>
      <c r="EX140" t="n">
        <v/>
      </c>
      <c r="EY140" t="n">
        <v/>
      </c>
      <c r="EZ140" t="n">
        <v/>
      </c>
      <c r="FA140" t="n">
        <v/>
      </c>
      <c r="FB140" t="n">
        <v/>
      </c>
      <c r="FC140" t="n">
        <v/>
      </c>
      <c r="FD140" t="n">
        <v/>
      </c>
      <c r="FE140" t="n">
        <v/>
      </c>
      <c r="FF140" t="n">
        <v/>
      </c>
      <c r="FG140" t="n">
        <v/>
      </c>
      <c r="FH140" t="n">
        <v/>
      </c>
      <c r="FI140" t="n">
        <v/>
      </c>
      <c r="FJ140" t="n">
        <v/>
      </c>
      <c r="FK140" t="n">
        <v/>
      </c>
      <c r="FL140" t="n">
        <v/>
      </c>
      <c r="FM140" t="n">
        <v/>
      </c>
      <c r="FN140" t="n">
        <v/>
      </c>
      <c r="FO140" t="n">
        <v/>
      </c>
      <c r="FP140" t="n">
        <v/>
      </c>
      <c r="FQ140" t="n">
        <v/>
      </c>
      <c r="FR140" t="n">
        <v/>
      </c>
      <c r="FS140" t="n">
        <v/>
      </c>
      <c r="FT140" t="n">
        <v/>
      </c>
      <c r="FU140" t="n">
        <v/>
      </c>
      <c r="FV140" t="n">
        <v/>
      </c>
      <c r="FW140" t="n">
        <v/>
      </c>
      <c r="FX140" t="n">
        <v/>
      </c>
      <c r="FY140" t="n">
        <v/>
      </c>
      <c r="FZ140" t="n">
        <v/>
      </c>
      <c r="GA140" t="n">
        <v/>
      </c>
      <c r="GB140" t="n">
        <v/>
      </c>
      <c r="GC140" t="n">
        <v/>
      </c>
      <c r="GD140" t="n">
        <v/>
      </c>
      <c r="GE140" t="n">
        <v/>
      </c>
      <c r="GF140" t="n">
        <v/>
      </c>
      <c r="GG140" t="n">
        <v/>
      </c>
      <c r="GH140" t="n">
        <v/>
      </c>
      <c r="GI140" t="n">
        <v/>
      </c>
      <c r="GJ140" t="n">
        <v/>
      </c>
      <c r="GK140" t="n">
        <v/>
      </c>
      <c r="GL140" t="n">
        <v/>
      </c>
      <c r="GM140" t="n">
        <v/>
      </c>
      <c r="GN140" t="n">
        <v/>
      </c>
      <c r="GO140" t="n">
        <v/>
      </c>
      <c r="GP140" t="n">
        <v/>
      </c>
      <c r="GQ140" t="n">
        <v/>
      </c>
      <c r="GR140" t="n">
        <v/>
      </c>
      <c r="GS140" t="n">
        <v/>
      </c>
      <c r="GT140" t="n">
        <v/>
      </c>
      <c r="GU140" t="n">
        <v/>
      </c>
      <c r="GV140" t="n">
        <v/>
      </c>
      <c r="GW140" t="n">
        <v/>
      </c>
      <c r="GX140" t="n">
        <v/>
      </c>
      <c r="GY140" t="n">
        <v/>
      </c>
      <c r="GZ140" t="n">
        <v/>
      </c>
      <c r="HA140" t="n">
        <v/>
      </c>
      <c r="HB140" t="n">
        <v/>
      </c>
      <c r="HC140" t="n">
        <v/>
      </c>
      <c r="HD140" t="n">
        <v/>
      </c>
      <c r="HE140" t="n">
        <v/>
      </c>
      <c r="HF140" t="n">
        <v/>
      </c>
      <c r="HG140" t="n">
        <v/>
      </c>
      <c r="HH140" t="n">
        <v/>
      </c>
      <c r="HI140" t="n">
        <v/>
      </c>
      <c r="HJ140" t="n">
        <v/>
      </c>
      <c r="HK140" t="n">
        <v/>
      </c>
      <c r="HL140" t="n">
        <v/>
      </c>
      <c r="HM140" t="n">
        <v/>
      </c>
      <c r="HN140" t="n">
        <v/>
      </c>
      <c r="HO140" t="n">
        <v/>
      </c>
      <c r="HP140" t="n">
        <v/>
      </c>
      <c r="HQ140" t="n">
        <v/>
      </c>
      <c r="HR140" t="n">
        <v/>
      </c>
      <c r="HS140" t="n">
        <v/>
      </c>
      <c r="HT140" t="n">
        <v/>
      </c>
      <c r="HU140" t="n">
        <v/>
      </c>
      <c r="HV140" t="n">
        <v/>
      </c>
      <c r="HW140" t="n">
        <v/>
      </c>
      <c r="HX140" t="n">
        <v/>
      </c>
      <c r="HY140" t="n">
        <v/>
      </c>
      <c r="HZ140" t="n">
        <v/>
      </c>
      <c r="IA140" t="n">
        <v/>
      </c>
      <c r="IB140" t="n">
        <v/>
      </c>
      <c r="IC140" t="n">
        <v/>
      </c>
      <c r="ID140" t="n">
        <v/>
      </c>
      <c r="IE140" t="n">
        <v/>
      </c>
      <c r="IF140" t="n">
        <v/>
      </c>
      <c r="IG140" t="n">
        <v/>
      </c>
      <c r="IH140" t="n">
        <v/>
      </c>
      <c r="II140" t="n">
        <v/>
      </c>
      <c r="IJ140" t="n">
        <v/>
      </c>
      <c r="IK140" t="n">
        <v/>
      </c>
      <c r="IL140" t="n">
        <v/>
      </c>
      <c r="IM140" t="n">
        <v/>
      </c>
      <c r="IN140" t="n">
        <v/>
      </c>
      <c r="IO140" t="n">
        <v/>
      </c>
      <c r="IP140" t="n">
        <v/>
      </c>
      <c r="IQ140" t="n">
        <v/>
      </c>
      <c r="IR140" t="n">
        <v/>
      </c>
      <c r="IS140" t="n">
        <v/>
      </c>
      <c r="IT140" t="n">
        <v/>
      </c>
      <c r="IU140" t="n">
        <v/>
      </c>
      <c r="IV140" t="n">
        <v/>
      </c>
      <c r="IW140" t="n">
        <v/>
      </c>
      <c r="IX140" t="n">
        <v/>
      </c>
      <c r="IY140" t="n">
        <v/>
      </c>
      <c r="IZ140" t="n">
        <v/>
      </c>
      <c r="JA140" t="n">
        <v/>
      </c>
      <c r="JB140" t="n">
        <v/>
      </c>
      <c r="JC140" t="n">
        <v/>
      </c>
      <c r="JD140" t="n">
        <v/>
      </c>
      <c r="JE140" t="n">
        <v/>
      </c>
      <c r="JF140" t="n">
        <v/>
      </c>
      <c r="JG140" t="n">
        <v/>
      </c>
      <c r="JH140" t="n">
        <v/>
      </c>
      <c r="JI140" t="n">
        <v/>
      </c>
      <c r="JJ140" t="n">
        <v/>
      </c>
      <c r="JK140" t="n">
        <v/>
      </c>
      <c r="JL140" t="n">
        <v/>
      </c>
      <c r="JM140" t="n">
        <v/>
      </c>
      <c r="JN140" t="n">
        <v/>
      </c>
      <c r="JO140" t="n">
        <v/>
      </c>
      <c r="JP140" t="n">
        <v/>
      </c>
      <c r="JQ140" s="120" t="n"/>
    </row>
    <row r="141">
      <c r="A141" t="n">
        <v/>
      </c>
      <c r="B141" t="n">
        <v/>
      </c>
      <c r="C141" t="n">
        <v/>
      </c>
      <c r="D141" t="n">
        <v/>
      </c>
      <c r="E141" t="inlineStr">
        <is>
          <t>0219951825</t>
        </is>
      </c>
      <c r="F141" t="n">
        <v/>
      </c>
      <c r="G141" t="inlineStr">
        <is>
          <t>25 U</t>
        </is>
      </c>
      <c r="H141" t="n">
        <v/>
      </c>
      <c r="I141" t="inlineStr">
        <is>
          <t>Oxidoreductases;Biochemicals and Reagents;Enzymes;Inhibitors;and Substrates;General Metabolic Enzymes;Metabolomics;Nucleic Acid Metabolism</t>
        </is>
      </c>
      <c r="J141" t="n">
        <v/>
      </c>
      <c r="K141" t="inlineStr">
        <is>
          <t>Xanthine oxidase from buttermilk 1  4 Umg protein 25 Units</t>
        </is>
      </c>
      <c r="L141" t="n">
        <v/>
      </c>
      <c r="M141" t="n">
        <v/>
      </c>
      <c r="N141" t="n">
        <v/>
      </c>
      <c r="O141" t="n">
        <v/>
      </c>
      <c r="P141" t="n">
        <v/>
      </c>
      <c r="Q141" t="inlineStr">
        <is>
          <t>Xanthine Oxidase</t>
        </is>
      </c>
      <c r="R141" t="n">
        <v/>
      </c>
      <c r="S141" t="n">
        <v/>
      </c>
      <c r="T141" t="inlineStr">
        <is>
          <t>9002-17-9</t>
        </is>
      </c>
      <c r="U141" t="n">
        <v/>
      </c>
      <c r="V141" t="n">
        <v/>
      </c>
      <c r="W141" t="n">
        <v/>
      </c>
      <c r="X141" t="n">
        <v/>
      </c>
      <c r="Y141" t="n">
        <v/>
      </c>
      <c r="Z141" t="n">
        <v/>
      </c>
      <c r="AA141" t="n">
        <v/>
      </c>
      <c r="AB141" t="n">
        <v/>
      </c>
      <c r="AC141" t="n">
        <v/>
      </c>
      <c r="AD141" t="n">
        <v/>
      </c>
      <c r="AE141" t="n">
        <v/>
      </c>
      <c r="AF141" t="n">
        <v/>
      </c>
      <c r="AG141" t="n">
        <v/>
      </c>
      <c r="AH141" t="n">
        <v/>
      </c>
      <c r="AI141" t="n">
        <v/>
      </c>
      <c r="AJ141" t="n">
        <v/>
      </c>
      <c r="AK141" t="inlineStr">
        <is>
          <t>Dry Ice</t>
        </is>
      </c>
      <c r="AL141" t="n">
        <v/>
      </c>
      <c r="AM141" s="116" t="n">
        <v/>
      </c>
      <c r="AN141" t="n">
        <v/>
      </c>
      <c r="AO141" t="n">
        <v/>
      </c>
      <c r="AP141" t="n">
        <v/>
      </c>
      <c r="AQ141" t="n">
        <v/>
      </c>
      <c r="AR141" t="n">
        <v/>
      </c>
      <c r="AS141" t="n">
        <v/>
      </c>
      <c r="AT141" t="n">
        <v/>
      </c>
      <c r="AU141" t="n">
        <v/>
      </c>
      <c r="AV141" t="n">
        <v/>
      </c>
      <c r="AW141" t="n">
        <v/>
      </c>
      <c r="AX141" s="116" t="n">
        <v/>
      </c>
      <c r="AY141" t="n">
        <v/>
      </c>
      <c r="AZ141" t="n">
        <v/>
      </c>
      <c r="BA141" t="n">
        <v/>
      </c>
      <c r="BB141" t="n">
        <v/>
      </c>
      <c r="BC141" t="n">
        <v/>
      </c>
      <c r="BD141" t="n">
        <v/>
      </c>
      <c r="BE141" t="n">
        <v/>
      </c>
      <c r="BF141" t="n">
        <v/>
      </c>
      <c r="BG141" t="n">
        <v/>
      </c>
      <c r="BH141" t="n">
        <v/>
      </c>
      <c r="BI141" t="n">
        <v/>
      </c>
      <c r="BJ141" t="n">
        <v/>
      </c>
      <c r="BK141" t="n">
        <v/>
      </c>
      <c r="BL141" t="n">
        <v/>
      </c>
      <c r="BM141" t="n">
        <v/>
      </c>
      <c r="BN141" t="n">
        <v/>
      </c>
      <c r="BO141" t="n">
        <v/>
      </c>
      <c r="BP141" t="n">
        <v/>
      </c>
      <c r="BQ141" t="n">
        <v/>
      </c>
      <c r="BR141" t="n">
        <v/>
      </c>
      <c r="BS141" t="n">
        <v/>
      </c>
      <c r="BT141" t="n">
        <v/>
      </c>
      <c r="BU141" t="n">
        <v/>
      </c>
      <c r="BV141" t="n">
        <v/>
      </c>
      <c r="BW141" t="n">
        <v/>
      </c>
      <c r="BX141" t="n">
        <v/>
      </c>
      <c r="BY141" t="n">
        <v/>
      </c>
      <c r="BZ141" t="n">
        <v/>
      </c>
      <c r="CA141" t="n">
        <v/>
      </c>
      <c r="CB141" t="n">
        <v/>
      </c>
      <c r="CC141" t="n">
        <v/>
      </c>
      <c r="CD141" t="n">
        <v/>
      </c>
      <c r="CE141" t="n">
        <v/>
      </c>
      <c r="CF141" t="n">
        <v/>
      </c>
      <c r="CG141" t="n">
        <v/>
      </c>
      <c r="CH141" t="n">
        <v/>
      </c>
      <c r="CI141" t="n">
        <v/>
      </c>
      <c r="CJ141" t="n">
        <v/>
      </c>
      <c r="CK141" t="n">
        <v/>
      </c>
      <c r="CL141" t="n">
        <v/>
      </c>
      <c r="CM141" t="n">
        <v/>
      </c>
      <c r="CN141" t="n">
        <v/>
      </c>
      <c r="CO141" t="n">
        <v/>
      </c>
      <c r="CP141" t="n">
        <v/>
      </c>
      <c r="CQ141" t="n">
        <v/>
      </c>
      <c r="CR141" t="n">
        <v/>
      </c>
      <c r="CS141" t="n">
        <v/>
      </c>
      <c r="CT141" t="n">
        <v/>
      </c>
      <c r="CU141" t="n">
        <v/>
      </c>
      <c r="CV141" t="n">
        <v/>
      </c>
      <c r="CW141" t="n">
        <v/>
      </c>
      <c r="CX141" t="n">
        <v/>
      </c>
      <c r="CY141" t="n">
        <v/>
      </c>
      <c r="CZ141" t="n">
        <v/>
      </c>
      <c r="DA141" t="n">
        <v/>
      </c>
      <c r="DB141" t="n">
        <v/>
      </c>
      <c r="DC141" t="n">
        <v/>
      </c>
      <c r="DD141" t="n">
        <v/>
      </c>
      <c r="DE141" t="n">
        <v/>
      </c>
      <c r="DF141" t="n">
        <v/>
      </c>
      <c r="DG141" t="n">
        <v/>
      </c>
      <c r="DH141" t="n">
        <v/>
      </c>
      <c r="DI141" t="n">
        <v/>
      </c>
      <c r="DJ141" t="n">
        <v/>
      </c>
      <c r="DK141" t="n">
        <v/>
      </c>
      <c r="DL141" t="n">
        <v/>
      </c>
      <c r="DM141" t="n">
        <v/>
      </c>
      <c r="DN141" t="n">
        <v/>
      </c>
      <c r="DO141" t="n">
        <v/>
      </c>
      <c r="DP141" t="n">
        <v/>
      </c>
      <c r="DQ141" t="n">
        <v/>
      </c>
      <c r="DR141" t="n">
        <v/>
      </c>
      <c r="DS141" t="n">
        <v/>
      </c>
      <c r="DT141" t="n">
        <v/>
      </c>
      <c r="DU141" t="n">
        <v/>
      </c>
      <c r="DV141" t="n">
        <v/>
      </c>
      <c r="DW141" t="n">
        <v/>
      </c>
      <c r="DX141" t="n">
        <v/>
      </c>
      <c r="DY141" t="n">
        <v/>
      </c>
      <c r="DZ141" t="n">
        <v/>
      </c>
      <c r="EA141" t="n">
        <v/>
      </c>
      <c r="EB141" t="n">
        <v/>
      </c>
      <c r="EC141" t="n">
        <v/>
      </c>
      <c r="ED141" t="n">
        <v/>
      </c>
      <c r="EE141" t="n">
        <v/>
      </c>
      <c r="EF141" t="n">
        <v/>
      </c>
      <c r="EG141" t="n">
        <v/>
      </c>
      <c r="EH141" t="n">
        <v/>
      </c>
      <c r="EI141" t="n">
        <v/>
      </c>
      <c r="EJ141" t="n">
        <v/>
      </c>
      <c r="EK141" t="n">
        <v/>
      </c>
      <c r="EL141" t="n">
        <v/>
      </c>
      <c r="EM141" t="n">
        <v/>
      </c>
      <c r="EN141" t="n">
        <v/>
      </c>
      <c r="EO141" t="n">
        <v/>
      </c>
      <c r="EP141" t="n">
        <v/>
      </c>
      <c r="EQ141" t="n">
        <v/>
      </c>
      <c r="ER141" t="n">
        <v/>
      </c>
      <c r="ES141" t="n">
        <v/>
      </c>
      <c r="ET141" t="n">
        <v/>
      </c>
      <c r="EU141" t="n">
        <v/>
      </c>
      <c r="EV141" t="n">
        <v/>
      </c>
      <c r="EW141" t="n">
        <v/>
      </c>
      <c r="EX141" t="n">
        <v/>
      </c>
      <c r="EY141" t="n">
        <v/>
      </c>
      <c r="EZ141" t="n">
        <v/>
      </c>
      <c r="FA141" t="n">
        <v/>
      </c>
      <c r="FB141" t="n">
        <v/>
      </c>
      <c r="FC141" t="n">
        <v/>
      </c>
      <c r="FD141" t="n">
        <v/>
      </c>
      <c r="FE141" t="n">
        <v/>
      </c>
      <c r="FF141" t="n">
        <v/>
      </c>
      <c r="FG141" t="n">
        <v/>
      </c>
      <c r="FH141" t="n">
        <v/>
      </c>
      <c r="FI141" t="n">
        <v/>
      </c>
      <c r="FJ141" t="n">
        <v/>
      </c>
      <c r="FK141" t="n">
        <v/>
      </c>
      <c r="FL141" t="n">
        <v/>
      </c>
      <c r="FM141" t="n">
        <v/>
      </c>
      <c r="FN141" t="n">
        <v/>
      </c>
      <c r="FO141" t="n">
        <v/>
      </c>
      <c r="FP141" t="n">
        <v/>
      </c>
      <c r="FQ141" t="n">
        <v/>
      </c>
      <c r="FR141" t="n">
        <v/>
      </c>
      <c r="FS141" t="n">
        <v/>
      </c>
      <c r="FT141" t="n">
        <v/>
      </c>
      <c r="FU141" t="n">
        <v/>
      </c>
      <c r="FV141" t="n">
        <v/>
      </c>
      <c r="FW141" t="n">
        <v/>
      </c>
      <c r="FX141" t="n">
        <v/>
      </c>
      <c r="FY141" t="n">
        <v/>
      </c>
      <c r="FZ141" t="n">
        <v/>
      </c>
      <c r="GA141" t="n">
        <v/>
      </c>
      <c r="GB141" t="n">
        <v/>
      </c>
      <c r="GC141" t="n">
        <v/>
      </c>
      <c r="GD141" t="n">
        <v/>
      </c>
      <c r="GE141" t="n">
        <v/>
      </c>
      <c r="GF141" t="n">
        <v/>
      </c>
      <c r="GG141" t="n">
        <v/>
      </c>
      <c r="GH141" t="n">
        <v/>
      </c>
      <c r="GI141" t="n">
        <v/>
      </c>
      <c r="GJ141" t="n">
        <v/>
      </c>
      <c r="GK141" t="n">
        <v/>
      </c>
      <c r="GL141" t="n">
        <v/>
      </c>
      <c r="GM141" t="n">
        <v/>
      </c>
      <c r="GN141" t="n">
        <v/>
      </c>
      <c r="GO141" t="n">
        <v/>
      </c>
      <c r="GP141" t="n">
        <v/>
      </c>
      <c r="GQ141" t="n">
        <v/>
      </c>
      <c r="GR141" t="n">
        <v/>
      </c>
      <c r="GS141" t="n">
        <v/>
      </c>
      <c r="GT141" t="n">
        <v/>
      </c>
      <c r="GU141" t="n">
        <v/>
      </c>
      <c r="GV141" t="n">
        <v/>
      </c>
      <c r="GW141" t="n">
        <v/>
      </c>
      <c r="GX141" t="n">
        <v/>
      </c>
      <c r="GY141" t="n">
        <v/>
      </c>
      <c r="GZ141" t="n">
        <v/>
      </c>
      <c r="HA141" t="n">
        <v/>
      </c>
      <c r="HB141" t="n">
        <v/>
      </c>
      <c r="HC141" t="n">
        <v/>
      </c>
      <c r="HD141" t="n">
        <v/>
      </c>
      <c r="HE141" t="n">
        <v/>
      </c>
      <c r="HF141" t="n">
        <v/>
      </c>
      <c r="HG141" t="n">
        <v/>
      </c>
      <c r="HH141" t="n">
        <v/>
      </c>
      <c r="HI141" t="n">
        <v/>
      </c>
      <c r="HJ141" t="n">
        <v/>
      </c>
      <c r="HK141" t="n">
        <v/>
      </c>
      <c r="HL141" t="n">
        <v/>
      </c>
      <c r="HM141" t="n">
        <v/>
      </c>
      <c r="HN141" t="n">
        <v/>
      </c>
      <c r="HO141" t="n">
        <v/>
      </c>
      <c r="HP141" t="n">
        <v/>
      </c>
      <c r="HQ141" t="n">
        <v/>
      </c>
      <c r="HR141" t="n">
        <v/>
      </c>
      <c r="HS141" t="n">
        <v/>
      </c>
      <c r="HT141" t="n">
        <v/>
      </c>
      <c r="HU141" t="n">
        <v/>
      </c>
      <c r="HV141" t="n">
        <v/>
      </c>
      <c r="HW141" t="n">
        <v/>
      </c>
      <c r="HX141" t="n">
        <v/>
      </c>
      <c r="HY141" t="n">
        <v/>
      </c>
      <c r="HZ141" t="n">
        <v/>
      </c>
      <c r="IA141" t="n">
        <v/>
      </c>
      <c r="IB141" t="n">
        <v/>
      </c>
      <c r="IC141" t="n">
        <v/>
      </c>
      <c r="ID141" t="n">
        <v/>
      </c>
      <c r="IE141" t="n">
        <v/>
      </c>
      <c r="IF141" t="n">
        <v/>
      </c>
      <c r="IG141" t="n">
        <v/>
      </c>
      <c r="IH141" t="n">
        <v/>
      </c>
      <c r="II141" t="n">
        <v/>
      </c>
      <c r="IJ141" t="n">
        <v/>
      </c>
      <c r="IK141" t="n">
        <v/>
      </c>
      <c r="IL141" t="n">
        <v/>
      </c>
      <c r="IM141" t="n">
        <v/>
      </c>
      <c r="IN141" t="n">
        <v/>
      </c>
      <c r="IO141" t="n">
        <v/>
      </c>
      <c r="IP141" t="n">
        <v/>
      </c>
      <c r="IQ141" t="n">
        <v/>
      </c>
      <c r="IR141" t="n">
        <v/>
      </c>
      <c r="IS141" t="n">
        <v/>
      </c>
      <c r="IT141" t="n">
        <v/>
      </c>
      <c r="IU141" t="n">
        <v/>
      </c>
      <c r="IV141" t="n">
        <v/>
      </c>
      <c r="IW141" t="n">
        <v/>
      </c>
      <c r="IX141" t="n">
        <v/>
      </c>
      <c r="IY141" t="n">
        <v/>
      </c>
      <c r="IZ141" t="n">
        <v/>
      </c>
      <c r="JA141" t="n">
        <v/>
      </c>
      <c r="JB141" t="n">
        <v/>
      </c>
      <c r="JC141" t="n">
        <v/>
      </c>
      <c r="JD141" t="n">
        <v/>
      </c>
      <c r="JE141" t="n">
        <v/>
      </c>
      <c r="JF141" t="n">
        <v/>
      </c>
      <c r="JG141" t="n">
        <v/>
      </c>
      <c r="JH141" t="n">
        <v/>
      </c>
      <c r="JI141" t="n">
        <v/>
      </c>
      <c r="JJ141" t="n">
        <v/>
      </c>
      <c r="JK141" t="n">
        <v/>
      </c>
      <c r="JL141" t="n">
        <v/>
      </c>
      <c r="JM141" t="n">
        <v/>
      </c>
      <c r="JN141" t="n">
        <v/>
      </c>
      <c r="JO141" t="n">
        <v/>
      </c>
      <c r="JP141" t="n">
        <v/>
      </c>
      <c r="JQ141" s="120" t="n"/>
    </row>
    <row r="142">
      <c r="A142" t="n">
        <v/>
      </c>
      <c r="B142" t="n">
        <v/>
      </c>
      <c r="C142" t="n">
        <v/>
      </c>
      <c r="D142" t="n">
        <v/>
      </c>
      <c r="E142" t="inlineStr">
        <is>
          <t>0219951850</t>
        </is>
      </c>
      <c r="F142" t="n">
        <v/>
      </c>
      <c r="G142" t="inlineStr">
        <is>
          <t>50 U</t>
        </is>
      </c>
      <c r="H142" t="n">
        <v/>
      </c>
      <c r="I142" t="inlineStr">
        <is>
          <t>Oxidoreductases;Biochemicals and Reagents;Enzymes;Inhibitors;and Substrates;General Metabolic Enzymes;Metabolomics;Nucleic Acid Metabolism</t>
        </is>
      </c>
      <c r="J142" t="n">
        <v/>
      </c>
      <c r="K142" t="inlineStr">
        <is>
          <t>Xanthine oxidase from buttermilk 1  4 Umg protein 50 Units</t>
        </is>
      </c>
      <c r="L142" t="n">
        <v/>
      </c>
      <c r="M142" t="n">
        <v/>
      </c>
      <c r="N142" t="n">
        <v/>
      </c>
      <c r="O142" t="n">
        <v/>
      </c>
      <c r="P142" t="n">
        <v/>
      </c>
      <c r="Q142" t="inlineStr">
        <is>
          <t>Xanthine Oxidase</t>
        </is>
      </c>
      <c r="R142" t="n">
        <v/>
      </c>
      <c r="S142" t="n">
        <v/>
      </c>
      <c r="T142" t="inlineStr">
        <is>
          <t>9002-17-9</t>
        </is>
      </c>
      <c r="U142" t="n">
        <v/>
      </c>
      <c r="V142" t="n">
        <v/>
      </c>
      <c r="W142" t="n">
        <v/>
      </c>
      <c r="X142" t="n">
        <v/>
      </c>
      <c r="Y142" t="n">
        <v/>
      </c>
      <c r="Z142" t="n">
        <v/>
      </c>
      <c r="AA142" t="n">
        <v/>
      </c>
      <c r="AB142" t="n">
        <v/>
      </c>
      <c r="AC142" t="n">
        <v/>
      </c>
      <c r="AD142" t="n">
        <v/>
      </c>
      <c r="AE142" t="n">
        <v/>
      </c>
      <c r="AF142" t="n">
        <v/>
      </c>
      <c r="AG142" t="n">
        <v/>
      </c>
      <c r="AH142" t="n">
        <v/>
      </c>
      <c r="AI142" t="n">
        <v/>
      </c>
      <c r="AJ142" t="n">
        <v/>
      </c>
      <c r="AK142" t="inlineStr">
        <is>
          <t>Dry Ice</t>
        </is>
      </c>
      <c r="AL142" t="n">
        <v/>
      </c>
      <c r="AM142" s="116" t="n">
        <v/>
      </c>
      <c r="AN142" t="n">
        <v/>
      </c>
      <c r="AO142" t="n">
        <v/>
      </c>
      <c r="AP142" t="n">
        <v/>
      </c>
      <c r="AQ142" t="n">
        <v/>
      </c>
      <c r="AR142" t="n">
        <v/>
      </c>
      <c r="AS142" t="n">
        <v/>
      </c>
      <c r="AT142" t="n">
        <v/>
      </c>
      <c r="AU142" t="n">
        <v/>
      </c>
      <c r="AV142" t="n">
        <v/>
      </c>
      <c r="AW142" t="n">
        <v/>
      </c>
      <c r="AX142" s="116" t="n">
        <v/>
      </c>
      <c r="AY142" t="n">
        <v/>
      </c>
      <c r="AZ142" t="n">
        <v/>
      </c>
      <c r="BA142" t="n">
        <v/>
      </c>
      <c r="BB142" t="n">
        <v/>
      </c>
      <c r="BC142" t="n">
        <v/>
      </c>
      <c r="BD142" t="n">
        <v/>
      </c>
      <c r="BE142" t="n">
        <v/>
      </c>
      <c r="BF142" t="n">
        <v/>
      </c>
      <c r="BG142" t="n">
        <v/>
      </c>
      <c r="BH142" t="n">
        <v/>
      </c>
      <c r="BI142" t="n">
        <v/>
      </c>
      <c r="BJ142" t="n">
        <v/>
      </c>
      <c r="BK142" t="n">
        <v/>
      </c>
      <c r="BL142" t="n">
        <v/>
      </c>
      <c r="BM142" t="n">
        <v/>
      </c>
      <c r="BN142" t="n">
        <v/>
      </c>
      <c r="BO142" t="n">
        <v/>
      </c>
      <c r="BP142" t="n">
        <v/>
      </c>
      <c r="BQ142" t="n">
        <v/>
      </c>
      <c r="BR142" t="n">
        <v/>
      </c>
      <c r="BS142" t="n">
        <v/>
      </c>
      <c r="BT142" t="n">
        <v/>
      </c>
      <c r="BU142" t="n">
        <v/>
      </c>
      <c r="BV142" t="n">
        <v/>
      </c>
      <c r="BW142" t="n">
        <v/>
      </c>
      <c r="BX142" t="n">
        <v/>
      </c>
      <c r="BY142" t="n">
        <v/>
      </c>
      <c r="BZ142" t="n">
        <v/>
      </c>
      <c r="CA142" t="n">
        <v/>
      </c>
      <c r="CB142" t="n">
        <v/>
      </c>
      <c r="CC142" t="n">
        <v/>
      </c>
      <c r="CD142" t="n">
        <v/>
      </c>
      <c r="CE142" t="n">
        <v/>
      </c>
      <c r="CF142" t="n">
        <v/>
      </c>
      <c r="CG142" t="n">
        <v/>
      </c>
      <c r="CH142" t="n">
        <v/>
      </c>
      <c r="CI142" t="n">
        <v/>
      </c>
      <c r="CJ142" t="n">
        <v/>
      </c>
      <c r="CK142" t="n">
        <v/>
      </c>
      <c r="CL142" t="n">
        <v/>
      </c>
      <c r="CM142" t="n">
        <v/>
      </c>
      <c r="CN142" t="n">
        <v/>
      </c>
      <c r="CO142" t="n">
        <v/>
      </c>
      <c r="CP142" t="n">
        <v/>
      </c>
      <c r="CQ142" t="n">
        <v/>
      </c>
      <c r="CR142" t="n">
        <v/>
      </c>
      <c r="CS142" t="n">
        <v/>
      </c>
      <c r="CT142" t="n">
        <v/>
      </c>
      <c r="CU142" t="n">
        <v/>
      </c>
      <c r="CV142" t="n">
        <v/>
      </c>
      <c r="CW142" t="n">
        <v/>
      </c>
      <c r="CX142" t="n">
        <v/>
      </c>
      <c r="CY142" t="n">
        <v/>
      </c>
      <c r="CZ142" t="n">
        <v/>
      </c>
      <c r="DA142" t="n">
        <v/>
      </c>
      <c r="DB142" t="n">
        <v/>
      </c>
      <c r="DC142" t="n">
        <v/>
      </c>
      <c r="DD142" t="n">
        <v/>
      </c>
      <c r="DE142" t="n">
        <v/>
      </c>
      <c r="DF142" t="n">
        <v/>
      </c>
      <c r="DG142" t="n">
        <v/>
      </c>
      <c r="DH142" t="n">
        <v/>
      </c>
      <c r="DI142" t="n">
        <v/>
      </c>
      <c r="DJ142" t="n">
        <v/>
      </c>
      <c r="DK142" t="n">
        <v/>
      </c>
      <c r="DL142" t="n">
        <v/>
      </c>
      <c r="DM142" t="n">
        <v/>
      </c>
      <c r="DN142" t="n">
        <v/>
      </c>
      <c r="DO142" t="n">
        <v/>
      </c>
      <c r="DP142" t="n">
        <v/>
      </c>
      <c r="DQ142" t="n">
        <v/>
      </c>
      <c r="DR142" t="n">
        <v/>
      </c>
      <c r="DS142" t="n">
        <v/>
      </c>
      <c r="DT142" t="n">
        <v/>
      </c>
      <c r="DU142" t="n">
        <v/>
      </c>
      <c r="DV142" t="n">
        <v/>
      </c>
      <c r="DW142" t="n">
        <v/>
      </c>
      <c r="DX142" t="n">
        <v/>
      </c>
      <c r="DY142" t="n">
        <v/>
      </c>
      <c r="DZ142" t="n">
        <v/>
      </c>
      <c r="EA142" t="n">
        <v/>
      </c>
      <c r="EB142" t="n">
        <v/>
      </c>
      <c r="EC142" t="n">
        <v/>
      </c>
      <c r="ED142" t="n">
        <v/>
      </c>
      <c r="EE142" t="n">
        <v/>
      </c>
      <c r="EF142" t="n">
        <v/>
      </c>
      <c r="EG142" t="n">
        <v/>
      </c>
      <c r="EH142" t="n">
        <v/>
      </c>
      <c r="EI142" t="n">
        <v/>
      </c>
      <c r="EJ142" t="n">
        <v/>
      </c>
      <c r="EK142" t="n">
        <v/>
      </c>
      <c r="EL142" t="n">
        <v/>
      </c>
      <c r="EM142" t="n">
        <v/>
      </c>
      <c r="EN142" t="n">
        <v/>
      </c>
      <c r="EO142" t="n">
        <v/>
      </c>
      <c r="EP142" t="n">
        <v/>
      </c>
      <c r="EQ142" t="n">
        <v/>
      </c>
      <c r="ER142" t="n">
        <v/>
      </c>
      <c r="ES142" t="n">
        <v/>
      </c>
      <c r="ET142" t="n">
        <v/>
      </c>
      <c r="EU142" t="n">
        <v/>
      </c>
      <c r="EV142" t="n">
        <v/>
      </c>
      <c r="EW142" t="n">
        <v/>
      </c>
      <c r="EX142" t="n">
        <v/>
      </c>
      <c r="EY142" t="n">
        <v/>
      </c>
      <c r="EZ142" t="n">
        <v/>
      </c>
      <c r="FA142" t="n">
        <v/>
      </c>
      <c r="FB142" t="n">
        <v/>
      </c>
      <c r="FC142" t="n">
        <v/>
      </c>
      <c r="FD142" t="n">
        <v/>
      </c>
      <c r="FE142" t="n">
        <v/>
      </c>
      <c r="FF142" t="n">
        <v/>
      </c>
      <c r="FG142" t="n">
        <v/>
      </c>
      <c r="FH142" t="n">
        <v/>
      </c>
      <c r="FI142" t="n">
        <v/>
      </c>
      <c r="FJ142" t="n">
        <v/>
      </c>
      <c r="FK142" t="n">
        <v/>
      </c>
      <c r="FL142" t="n">
        <v/>
      </c>
      <c r="FM142" t="n">
        <v/>
      </c>
      <c r="FN142" t="n">
        <v/>
      </c>
      <c r="FO142" t="n">
        <v/>
      </c>
      <c r="FP142" t="n">
        <v/>
      </c>
      <c r="FQ142" t="n">
        <v/>
      </c>
      <c r="FR142" t="n">
        <v/>
      </c>
      <c r="FS142" t="n">
        <v/>
      </c>
      <c r="FT142" t="n">
        <v/>
      </c>
      <c r="FU142" t="n">
        <v/>
      </c>
      <c r="FV142" t="n">
        <v/>
      </c>
      <c r="FW142" t="n">
        <v/>
      </c>
      <c r="FX142" t="n">
        <v/>
      </c>
      <c r="FY142" t="n">
        <v/>
      </c>
      <c r="FZ142" t="n">
        <v/>
      </c>
      <c r="GA142" t="n">
        <v/>
      </c>
      <c r="GB142" t="n">
        <v/>
      </c>
      <c r="GC142" t="n">
        <v/>
      </c>
      <c r="GD142" t="n">
        <v/>
      </c>
      <c r="GE142" t="n">
        <v/>
      </c>
      <c r="GF142" t="n">
        <v/>
      </c>
      <c r="GG142" t="n">
        <v/>
      </c>
      <c r="GH142" t="n">
        <v/>
      </c>
      <c r="GI142" t="n">
        <v/>
      </c>
      <c r="GJ142" t="n">
        <v/>
      </c>
      <c r="GK142" t="n">
        <v/>
      </c>
      <c r="GL142" t="n">
        <v/>
      </c>
      <c r="GM142" t="n">
        <v/>
      </c>
      <c r="GN142" t="n">
        <v/>
      </c>
      <c r="GO142" t="n">
        <v/>
      </c>
      <c r="GP142" t="n">
        <v/>
      </c>
      <c r="GQ142" t="n">
        <v/>
      </c>
      <c r="GR142" t="n">
        <v/>
      </c>
      <c r="GS142" t="n">
        <v/>
      </c>
      <c r="GT142" t="n">
        <v/>
      </c>
      <c r="GU142" t="n">
        <v/>
      </c>
      <c r="GV142" t="n">
        <v/>
      </c>
      <c r="GW142" t="n">
        <v/>
      </c>
      <c r="GX142" t="n">
        <v/>
      </c>
      <c r="GY142" t="n">
        <v/>
      </c>
      <c r="GZ142" t="n">
        <v/>
      </c>
      <c r="HA142" t="n">
        <v/>
      </c>
      <c r="HB142" t="n">
        <v/>
      </c>
      <c r="HC142" t="n">
        <v/>
      </c>
      <c r="HD142" t="n">
        <v/>
      </c>
      <c r="HE142" t="n">
        <v/>
      </c>
      <c r="HF142" t="n">
        <v/>
      </c>
      <c r="HG142" t="n">
        <v/>
      </c>
      <c r="HH142" t="n">
        <v/>
      </c>
      <c r="HI142" t="n">
        <v/>
      </c>
      <c r="HJ142" t="n">
        <v/>
      </c>
      <c r="HK142" t="n">
        <v/>
      </c>
      <c r="HL142" t="n">
        <v/>
      </c>
      <c r="HM142" t="n">
        <v/>
      </c>
      <c r="HN142" t="n">
        <v/>
      </c>
      <c r="HO142" t="n">
        <v/>
      </c>
      <c r="HP142" t="n">
        <v/>
      </c>
      <c r="HQ142" t="n">
        <v/>
      </c>
      <c r="HR142" t="n">
        <v/>
      </c>
      <c r="HS142" t="n">
        <v/>
      </c>
      <c r="HT142" t="n">
        <v/>
      </c>
      <c r="HU142" t="n">
        <v/>
      </c>
      <c r="HV142" t="n">
        <v/>
      </c>
      <c r="HW142" t="n">
        <v/>
      </c>
      <c r="HX142" t="n">
        <v/>
      </c>
      <c r="HY142" t="n">
        <v/>
      </c>
      <c r="HZ142" t="n">
        <v/>
      </c>
      <c r="IA142" t="n">
        <v/>
      </c>
      <c r="IB142" t="n">
        <v/>
      </c>
      <c r="IC142" t="n">
        <v/>
      </c>
      <c r="ID142" t="n">
        <v/>
      </c>
      <c r="IE142" t="n">
        <v/>
      </c>
      <c r="IF142" t="n">
        <v/>
      </c>
      <c r="IG142" t="n">
        <v/>
      </c>
      <c r="IH142" t="n">
        <v/>
      </c>
      <c r="II142" t="n">
        <v/>
      </c>
      <c r="IJ142" t="n">
        <v/>
      </c>
      <c r="IK142" t="n">
        <v/>
      </c>
      <c r="IL142" t="n">
        <v/>
      </c>
      <c r="IM142" t="n">
        <v/>
      </c>
      <c r="IN142" t="n">
        <v/>
      </c>
      <c r="IO142" t="n">
        <v/>
      </c>
      <c r="IP142" t="n">
        <v/>
      </c>
      <c r="IQ142" t="n">
        <v/>
      </c>
      <c r="IR142" t="n">
        <v/>
      </c>
      <c r="IS142" t="n">
        <v/>
      </c>
      <c r="IT142" t="n">
        <v/>
      </c>
      <c r="IU142" t="n">
        <v/>
      </c>
      <c r="IV142" t="n">
        <v/>
      </c>
      <c r="IW142" t="n">
        <v/>
      </c>
      <c r="IX142" t="n">
        <v/>
      </c>
      <c r="IY142" t="n">
        <v/>
      </c>
      <c r="IZ142" t="n">
        <v/>
      </c>
      <c r="JA142" t="n">
        <v/>
      </c>
      <c r="JB142" t="n">
        <v/>
      </c>
      <c r="JC142" t="n">
        <v/>
      </c>
      <c r="JD142" t="n">
        <v/>
      </c>
      <c r="JE142" t="n">
        <v/>
      </c>
      <c r="JF142" t="n">
        <v/>
      </c>
      <c r="JG142" t="n">
        <v/>
      </c>
      <c r="JH142" t="n">
        <v/>
      </c>
      <c r="JI142" t="n">
        <v/>
      </c>
      <c r="JJ142" t="n">
        <v/>
      </c>
      <c r="JK142" t="n">
        <v/>
      </c>
      <c r="JL142" t="n">
        <v/>
      </c>
      <c r="JM142" t="n">
        <v/>
      </c>
      <c r="JN142" t="n">
        <v/>
      </c>
      <c r="JO142" t="n">
        <v/>
      </c>
      <c r="JP142" t="n">
        <v/>
      </c>
      <c r="JQ142" s="120" t="n"/>
    </row>
    <row r="143">
      <c r="A143" t="n">
        <v/>
      </c>
      <c r="B143" t="n">
        <v/>
      </c>
      <c r="C143" t="n">
        <v/>
      </c>
      <c r="D143" t="n">
        <v/>
      </c>
      <c r="E143" t="inlineStr">
        <is>
          <t>0219960880</t>
        </is>
      </c>
      <c r="F143" t="n">
        <v/>
      </c>
      <c r="G143" t="inlineStr">
        <is>
          <t>100 g</t>
        </is>
      </c>
      <c r="H143" t="n">
        <v/>
      </c>
      <c r="I143" t="inlineStr">
        <is>
          <t>Amino Acids;Amino Acids &amp; Vitamins;Amino Acids and Vitamins;Amino acids;Bioactives/Supplements;Biochemicals and Reagents;Cell Biology;Cell Culture;Functional Foods;G;General Reagents;General Stem Cell Biology;Life Science Reagents for Cell Culture;Life Science Reagents for RNAi;Metabolic Libraries;Metabolomics;Nutrition Research;Reagents and Supplements;Research Essentials;Stem Cell Biology;Stem Cell Isolation</t>
        </is>
      </c>
      <c r="J143" t="n">
        <v/>
      </c>
      <c r="K143" t="inlineStr">
        <is>
          <t>LGlutamine USP 100 g</t>
        </is>
      </c>
      <c r="L143" t="n">
        <v/>
      </c>
      <c r="M143" t="n">
        <v/>
      </c>
      <c r="N143" t="n">
        <v/>
      </c>
      <c r="O143" t="n">
        <v/>
      </c>
      <c r="P143" t="n">
        <v/>
      </c>
      <c r="Q143" t="inlineStr">
        <is>
          <t>LGlutamine</t>
        </is>
      </c>
      <c r="R143" t="n">
        <v/>
      </c>
      <c r="S143" t="n">
        <v/>
      </c>
      <c r="T143" t="inlineStr">
        <is>
          <t>56-85-9</t>
        </is>
      </c>
      <c r="U143" t="n">
        <v/>
      </c>
      <c r="V143" t="n">
        <v/>
      </c>
      <c r="W143" t="n">
        <v/>
      </c>
      <c r="X143" t="n">
        <v/>
      </c>
      <c r="Y143" t="n">
        <v/>
      </c>
      <c r="Z143" t="n">
        <v/>
      </c>
      <c r="AA143" t="n">
        <v/>
      </c>
      <c r="AB143" t="n">
        <v/>
      </c>
      <c r="AC143" t="n">
        <v/>
      </c>
      <c r="AD143" t="n">
        <v/>
      </c>
      <c r="AE143" t="n">
        <v/>
      </c>
      <c r="AF143" t="n">
        <v/>
      </c>
      <c r="AG143" t="n">
        <v/>
      </c>
      <c r="AH143" t="n">
        <v/>
      </c>
      <c r="AI143" t="inlineStr">
        <is>
          <t>185.5 dec °C</t>
        </is>
      </c>
      <c r="AJ143" t="n">
        <v/>
      </c>
      <c r="AK143" t="inlineStr">
        <is>
          <t>Ambient</t>
        </is>
      </c>
      <c r="AL143" t="n">
        <v/>
      </c>
      <c r="AM143" s="116" t="n">
        <v/>
      </c>
      <c r="AN143" t="n">
        <v/>
      </c>
      <c r="AO143" t="n">
        <v/>
      </c>
      <c r="AP143" t="n">
        <v/>
      </c>
      <c r="AQ143" t="n">
        <v/>
      </c>
      <c r="AR143" t="n">
        <v/>
      </c>
      <c r="AS143" t="n">
        <v/>
      </c>
      <c r="AT143" t="n">
        <v/>
      </c>
      <c r="AU143" t="n">
        <v/>
      </c>
      <c r="AV143" t="n">
        <v/>
      </c>
      <c r="AW143" t="n">
        <v/>
      </c>
      <c r="AX143" s="116" t="n">
        <v/>
      </c>
      <c r="AY143" t="n">
        <v/>
      </c>
      <c r="AZ143" t="n">
        <v/>
      </c>
      <c r="BA143" t="n">
        <v/>
      </c>
      <c r="BB143" t="n">
        <v/>
      </c>
      <c r="BC143" t="n">
        <v/>
      </c>
      <c r="BD143" t="n">
        <v/>
      </c>
      <c r="BE143" t="n">
        <v/>
      </c>
      <c r="BF143" t="n">
        <v/>
      </c>
      <c r="BG143" t="n">
        <v/>
      </c>
      <c r="BH143" t="n">
        <v/>
      </c>
      <c r="BI143" t="n">
        <v/>
      </c>
      <c r="BJ143" t="n">
        <v/>
      </c>
      <c r="BK143" t="n">
        <v/>
      </c>
      <c r="BL143" t="n">
        <v/>
      </c>
      <c r="BM143" t="n">
        <v/>
      </c>
      <c r="BN143" t="n">
        <v/>
      </c>
      <c r="BO143" t="n">
        <v/>
      </c>
      <c r="BP143" t="n">
        <v/>
      </c>
      <c r="BQ143" t="n">
        <v/>
      </c>
      <c r="BR143" t="n">
        <v/>
      </c>
      <c r="BS143" t="n">
        <v/>
      </c>
      <c r="BT143" t="n">
        <v/>
      </c>
      <c r="BU143" t="n">
        <v/>
      </c>
      <c r="BV143" t="n">
        <v/>
      </c>
      <c r="BW143" t="n">
        <v/>
      </c>
      <c r="BX143" t="n">
        <v/>
      </c>
      <c r="BY143" t="n">
        <v/>
      </c>
      <c r="BZ143" t="n">
        <v/>
      </c>
      <c r="CA143" t="n">
        <v/>
      </c>
      <c r="CB143" t="n">
        <v/>
      </c>
      <c r="CC143" t="n">
        <v/>
      </c>
      <c r="CD143" t="n">
        <v/>
      </c>
      <c r="CE143" t="n">
        <v/>
      </c>
      <c r="CF143" t="n">
        <v/>
      </c>
      <c r="CG143" t="n">
        <v/>
      </c>
      <c r="CH143" t="n">
        <v/>
      </c>
      <c r="CI143" t="n">
        <v/>
      </c>
      <c r="CJ143" t="n">
        <v/>
      </c>
      <c r="CK143" t="n">
        <v/>
      </c>
      <c r="CL143" t="n">
        <v/>
      </c>
      <c r="CM143" t="n">
        <v/>
      </c>
      <c r="CN143" t="n">
        <v/>
      </c>
      <c r="CO143" t="n">
        <v/>
      </c>
      <c r="CP143" t="n">
        <v/>
      </c>
      <c r="CQ143" t="n">
        <v/>
      </c>
      <c r="CR143" t="n">
        <v/>
      </c>
      <c r="CS143" t="n">
        <v/>
      </c>
      <c r="CT143" t="n">
        <v/>
      </c>
      <c r="CU143" t="n">
        <v/>
      </c>
      <c r="CV143" t="n">
        <v/>
      </c>
      <c r="CW143" t="n">
        <v/>
      </c>
      <c r="CX143" t="n">
        <v/>
      </c>
      <c r="CY143" t="n">
        <v/>
      </c>
      <c r="CZ143" t="n">
        <v/>
      </c>
      <c r="DA143" t="n">
        <v/>
      </c>
      <c r="DB143" t="n">
        <v/>
      </c>
      <c r="DC143" t="n">
        <v/>
      </c>
      <c r="DD143" t="n">
        <v/>
      </c>
      <c r="DE143" t="n">
        <v/>
      </c>
      <c r="DF143" t="n">
        <v/>
      </c>
      <c r="DG143" t="n">
        <v/>
      </c>
      <c r="DH143" t="n">
        <v/>
      </c>
      <c r="DI143" t="n">
        <v/>
      </c>
      <c r="DJ143" t="n">
        <v/>
      </c>
      <c r="DK143" t="n">
        <v/>
      </c>
      <c r="DL143" t="n">
        <v/>
      </c>
      <c r="DM143" t="n">
        <v/>
      </c>
      <c r="DN143" t="n">
        <v/>
      </c>
      <c r="DO143" t="n">
        <v/>
      </c>
      <c r="DP143" t="n">
        <v/>
      </c>
      <c r="DQ143" t="n">
        <v/>
      </c>
      <c r="DR143" t="n">
        <v/>
      </c>
      <c r="DS143" t="n">
        <v/>
      </c>
      <c r="DT143" t="n">
        <v/>
      </c>
      <c r="DU143" t="n">
        <v/>
      </c>
      <c r="DV143" t="n">
        <v/>
      </c>
      <c r="DW143" t="n">
        <v/>
      </c>
      <c r="DX143" t="n">
        <v/>
      </c>
      <c r="DY143" t="n">
        <v/>
      </c>
      <c r="DZ143" t="n">
        <v/>
      </c>
      <c r="EA143" t="n">
        <v/>
      </c>
      <c r="EB143" t="n">
        <v/>
      </c>
      <c r="EC143" t="n">
        <v/>
      </c>
      <c r="ED143" t="n">
        <v/>
      </c>
      <c r="EE143" t="n">
        <v/>
      </c>
      <c r="EF143" t="n">
        <v/>
      </c>
      <c r="EG143" t="n">
        <v/>
      </c>
      <c r="EH143" t="n">
        <v/>
      </c>
      <c r="EI143" t="n">
        <v/>
      </c>
      <c r="EJ143" t="n">
        <v/>
      </c>
      <c r="EK143" t="n">
        <v/>
      </c>
      <c r="EL143" t="n">
        <v/>
      </c>
      <c r="EM143" t="n">
        <v/>
      </c>
      <c r="EN143" t="n">
        <v/>
      </c>
      <c r="EO143" t="n">
        <v/>
      </c>
      <c r="EP143" t="n">
        <v/>
      </c>
      <c r="EQ143" t="n">
        <v/>
      </c>
      <c r="ER143" t="n">
        <v/>
      </c>
      <c r="ES143" t="n">
        <v/>
      </c>
      <c r="ET143" t="n">
        <v/>
      </c>
      <c r="EU143" t="n">
        <v/>
      </c>
      <c r="EV143" t="n">
        <v/>
      </c>
      <c r="EW143" t="n">
        <v/>
      </c>
      <c r="EX143" t="n">
        <v/>
      </c>
      <c r="EY143" t="n">
        <v/>
      </c>
      <c r="EZ143" t="n">
        <v/>
      </c>
      <c r="FA143" t="n">
        <v/>
      </c>
      <c r="FB143" t="n">
        <v/>
      </c>
      <c r="FC143" t="n">
        <v/>
      </c>
      <c r="FD143" t="n">
        <v/>
      </c>
      <c r="FE143" t="n">
        <v/>
      </c>
      <c r="FF143" t="n">
        <v/>
      </c>
      <c r="FG143" t="n">
        <v/>
      </c>
      <c r="FH143" t="n">
        <v/>
      </c>
      <c r="FI143" t="n">
        <v/>
      </c>
      <c r="FJ143" t="n">
        <v/>
      </c>
      <c r="FK143" t="n">
        <v/>
      </c>
      <c r="FL143" t="n">
        <v/>
      </c>
      <c r="FM143" t="n">
        <v/>
      </c>
      <c r="FN143" t="n">
        <v/>
      </c>
      <c r="FO143" t="n">
        <v/>
      </c>
      <c r="FP143" t="n">
        <v/>
      </c>
      <c r="FQ143" t="n">
        <v/>
      </c>
      <c r="FR143" t="n">
        <v/>
      </c>
      <c r="FS143" t="n">
        <v/>
      </c>
      <c r="FT143" t="n">
        <v/>
      </c>
      <c r="FU143" t="n">
        <v/>
      </c>
      <c r="FV143" t="n">
        <v/>
      </c>
      <c r="FW143" t="n">
        <v/>
      </c>
      <c r="FX143" t="n">
        <v/>
      </c>
      <c r="FY143" t="n">
        <v/>
      </c>
      <c r="FZ143" t="n">
        <v/>
      </c>
      <c r="GA143" t="n">
        <v/>
      </c>
      <c r="GB143" t="n">
        <v/>
      </c>
      <c r="GC143" t="n">
        <v/>
      </c>
      <c r="GD143" t="n">
        <v/>
      </c>
      <c r="GE143" t="n">
        <v/>
      </c>
      <c r="GF143" t="n">
        <v/>
      </c>
      <c r="GG143" t="n">
        <v/>
      </c>
      <c r="GH143" t="n">
        <v/>
      </c>
      <c r="GI143" t="n">
        <v/>
      </c>
      <c r="GJ143" t="n">
        <v/>
      </c>
      <c r="GK143" t="n">
        <v/>
      </c>
      <c r="GL143" t="n">
        <v/>
      </c>
      <c r="GM143" t="n">
        <v/>
      </c>
      <c r="GN143" t="n">
        <v/>
      </c>
      <c r="GO143" t="n">
        <v/>
      </c>
      <c r="GP143" t="n">
        <v/>
      </c>
      <c r="GQ143" t="n">
        <v/>
      </c>
      <c r="GR143" t="n">
        <v/>
      </c>
      <c r="GS143" t="n">
        <v/>
      </c>
      <c r="GT143" t="n">
        <v/>
      </c>
      <c r="GU143" t="n">
        <v/>
      </c>
      <c r="GV143" t="n">
        <v/>
      </c>
      <c r="GW143" t="n">
        <v/>
      </c>
      <c r="GX143" t="n">
        <v/>
      </c>
      <c r="GY143" t="n">
        <v/>
      </c>
      <c r="GZ143" t="n">
        <v/>
      </c>
      <c r="HA143" t="n">
        <v/>
      </c>
      <c r="HB143" t="n">
        <v/>
      </c>
      <c r="HC143" t="n">
        <v/>
      </c>
      <c r="HD143" t="n">
        <v/>
      </c>
      <c r="HE143" t="n">
        <v/>
      </c>
      <c r="HF143" t="n">
        <v/>
      </c>
      <c r="HG143" t="n">
        <v/>
      </c>
      <c r="HH143" t="n">
        <v/>
      </c>
      <c r="HI143" t="n">
        <v/>
      </c>
      <c r="HJ143" t="n">
        <v/>
      </c>
      <c r="HK143" t="n">
        <v/>
      </c>
      <c r="HL143" t="n">
        <v/>
      </c>
      <c r="HM143" t="n">
        <v/>
      </c>
      <c r="HN143" t="n">
        <v/>
      </c>
      <c r="HO143" t="n">
        <v/>
      </c>
      <c r="HP143" t="n">
        <v/>
      </c>
      <c r="HQ143" t="n">
        <v/>
      </c>
      <c r="HR143" t="n">
        <v/>
      </c>
      <c r="HS143" t="n">
        <v/>
      </c>
      <c r="HT143" t="n">
        <v/>
      </c>
      <c r="HU143" t="n">
        <v/>
      </c>
      <c r="HV143" t="n">
        <v/>
      </c>
      <c r="HW143" t="n">
        <v/>
      </c>
      <c r="HX143" t="n">
        <v/>
      </c>
      <c r="HY143" t="n">
        <v/>
      </c>
      <c r="HZ143" t="n">
        <v/>
      </c>
      <c r="IA143" t="n">
        <v/>
      </c>
      <c r="IB143" t="n">
        <v/>
      </c>
      <c r="IC143" t="n">
        <v/>
      </c>
      <c r="ID143" t="n">
        <v/>
      </c>
      <c r="IE143" t="n">
        <v/>
      </c>
      <c r="IF143" t="n">
        <v/>
      </c>
      <c r="IG143" t="n">
        <v/>
      </c>
      <c r="IH143" t="n">
        <v/>
      </c>
      <c r="II143" t="n">
        <v/>
      </c>
      <c r="IJ143" t="n">
        <v/>
      </c>
      <c r="IK143" t="n">
        <v/>
      </c>
      <c r="IL143" t="n">
        <v/>
      </c>
      <c r="IM143" t="n">
        <v/>
      </c>
      <c r="IN143" t="n">
        <v/>
      </c>
      <c r="IO143" t="n">
        <v/>
      </c>
      <c r="IP143" t="n">
        <v/>
      </c>
      <c r="IQ143" t="n">
        <v/>
      </c>
      <c r="IR143" t="n">
        <v/>
      </c>
      <c r="IS143" t="n">
        <v/>
      </c>
      <c r="IT143" t="n">
        <v/>
      </c>
      <c r="IU143" t="n">
        <v/>
      </c>
      <c r="IV143" t="n">
        <v/>
      </c>
      <c r="IW143" t="n">
        <v/>
      </c>
      <c r="IX143" t="n">
        <v/>
      </c>
      <c r="IY143" t="n">
        <v/>
      </c>
      <c r="IZ143" t="n">
        <v/>
      </c>
      <c r="JA143" t="n">
        <v/>
      </c>
      <c r="JB143" t="n">
        <v/>
      </c>
      <c r="JC143" t="n">
        <v/>
      </c>
      <c r="JD143" t="n">
        <v/>
      </c>
      <c r="JE143" t="n">
        <v/>
      </c>
      <c r="JF143" t="n">
        <v/>
      </c>
      <c r="JG143" t="n">
        <v/>
      </c>
      <c r="JH143" t="n">
        <v/>
      </c>
      <c r="JI143" t="n">
        <v/>
      </c>
      <c r="JJ143" t="n">
        <v/>
      </c>
      <c r="JK143" t="n">
        <v/>
      </c>
      <c r="JL143" t="n">
        <v/>
      </c>
      <c r="JM143" t="n">
        <v/>
      </c>
      <c r="JN143" t="n">
        <v/>
      </c>
      <c r="JO143" t="n">
        <v/>
      </c>
      <c r="JP143" t="n">
        <v/>
      </c>
      <c r="JQ143" s="120" t="n"/>
    </row>
    <row r="144">
      <c r="A144" t="n">
        <v/>
      </c>
      <c r="B144" t="n">
        <v/>
      </c>
      <c r="C144" t="n">
        <v/>
      </c>
      <c r="D144" t="n">
        <v/>
      </c>
      <c r="E144" t="inlineStr">
        <is>
          <t>0219960890</t>
        </is>
      </c>
      <c r="F144" t="n">
        <v/>
      </c>
      <c r="G144" t="inlineStr">
        <is>
          <t>500 g</t>
        </is>
      </c>
      <c r="H144" t="n">
        <v/>
      </c>
      <c r="I144" t="inlineStr">
        <is>
          <t>Amino Acids;Amino Acids &amp; Vitamins;Amino Acids and Vitamins;Amino acids;Bioactives/Supplements;Biochemicals and Reagents;Cell Biology;Cell Culture;Functional Foods;G;General Reagents;General Stem Cell Biology;Life Science Reagents for Cell Culture;Life Science Reagents for RNAi;Metabolic Libraries;Metabolomics;Nutrition Research;Reagents and Supplements;Research Essentials;Stem Cell Biology;Stem Cell Isolation</t>
        </is>
      </c>
      <c r="J144" t="n">
        <v/>
      </c>
      <c r="K144" t="inlineStr">
        <is>
          <t>LGlutamine USP 500 g</t>
        </is>
      </c>
      <c r="L144" t="n">
        <v/>
      </c>
      <c r="M144" t="n">
        <v/>
      </c>
      <c r="N144" t="n">
        <v/>
      </c>
      <c r="O144" t="n">
        <v/>
      </c>
      <c r="P144" t="n">
        <v/>
      </c>
      <c r="Q144" t="inlineStr">
        <is>
          <t>LGlutamine</t>
        </is>
      </c>
      <c r="R144" t="n">
        <v/>
      </c>
      <c r="S144" t="n">
        <v/>
      </c>
      <c r="T144" t="inlineStr">
        <is>
          <t>56-85-9</t>
        </is>
      </c>
      <c r="U144" t="n">
        <v/>
      </c>
      <c r="V144" t="n">
        <v/>
      </c>
      <c r="W144" t="n">
        <v/>
      </c>
      <c r="X144" t="n">
        <v/>
      </c>
      <c r="Y144" t="n">
        <v/>
      </c>
      <c r="Z144" t="n">
        <v/>
      </c>
      <c r="AA144" t="n">
        <v/>
      </c>
      <c r="AB144" t="n">
        <v/>
      </c>
      <c r="AC144" t="n">
        <v/>
      </c>
      <c r="AD144" t="n">
        <v/>
      </c>
      <c r="AE144" t="n">
        <v/>
      </c>
      <c r="AF144" t="n">
        <v/>
      </c>
      <c r="AG144" t="n">
        <v/>
      </c>
      <c r="AH144" t="n">
        <v/>
      </c>
      <c r="AI144" t="inlineStr">
        <is>
          <t>185.5 dec °C</t>
        </is>
      </c>
      <c r="AJ144" t="n">
        <v/>
      </c>
      <c r="AK144" t="inlineStr">
        <is>
          <t>Ambient</t>
        </is>
      </c>
      <c r="AL144" t="n">
        <v/>
      </c>
      <c r="AM144" s="116" t="n">
        <v/>
      </c>
      <c r="AN144" t="n">
        <v/>
      </c>
      <c r="AO144" t="n">
        <v/>
      </c>
      <c r="AP144" t="n">
        <v/>
      </c>
      <c r="AQ144" t="n">
        <v/>
      </c>
      <c r="AR144" t="n">
        <v/>
      </c>
      <c r="AS144" t="n">
        <v/>
      </c>
      <c r="AT144" t="n">
        <v/>
      </c>
      <c r="AU144" t="n">
        <v/>
      </c>
      <c r="AV144" t="n">
        <v/>
      </c>
      <c r="AW144" t="n">
        <v/>
      </c>
      <c r="AX144" s="116" t="n">
        <v/>
      </c>
      <c r="AY144" t="n">
        <v/>
      </c>
      <c r="AZ144" t="n">
        <v/>
      </c>
      <c r="BA144" t="n">
        <v/>
      </c>
      <c r="BB144" t="n">
        <v/>
      </c>
      <c r="BC144" t="n">
        <v/>
      </c>
      <c r="BD144" t="n">
        <v/>
      </c>
      <c r="BE144" t="n">
        <v/>
      </c>
      <c r="BF144" t="n">
        <v/>
      </c>
      <c r="BG144" t="n">
        <v/>
      </c>
      <c r="BH144" t="n">
        <v/>
      </c>
      <c r="BI144" t="n">
        <v/>
      </c>
      <c r="BJ144" t="n">
        <v/>
      </c>
      <c r="BK144" t="n">
        <v/>
      </c>
      <c r="BL144" t="n">
        <v/>
      </c>
      <c r="BM144" t="n">
        <v/>
      </c>
      <c r="BN144" t="n">
        <v/>
      </c>
      <c r="BO144" t="n">
        <v/>
      </c>
      <c r="BP144" t="n">
        <v/>
      </c>
      <c r="BQ144" t="n">
        <v/>
      </c>
      <c r="BR144" t="n">
        <v/>
      </c>
      <c r="BS144" t="n">
        <v/>
      </c>
      <c r="BT144" t="n">
        <v/>
      </c>
      <c r="BU144" t="n">
        <v/>
      </c>
      <c r="BV144" t="n">
        <v/>
      </c>
      <c r="BW144" t="n">
        <v/>
      </c>
      <c r="BX144" t="n">
        <v/>
      </c>
      <c r="BY144" t="n">
        <v/>
      </c>
      <c r="BZ144" t="n">
        <v/>
      </c>
      <c r="CA144" t="n">
        <v/>
      </c>
      <c r="CB144" t="n">
        <v/>
      </c>
      <c r="CC144" t="n">
        <v/>
      </c>
      <c r="CD144" t="n">
        <v/>
      </c>
      <c r="CE144" t="n">
        <v/>
      </c>
      <c r="CF144" t="n">
        <v/>
      </c>
      <c r="CG144" t="n">
        <v/>
      </c>
      <c r="CH144" t="n">
        <v/>
      </c>
      <c r="CI144" t="n">
        <v/>
      </c>
      <c r="CJ144" t="n">
        <v/>
      </c>
      <c r="CK144" t="n">
        <v/>
      </c>
      <c r="CL144" t="n">
        <v/>
      </c>
      <c r="CM144" t="n">
        <v/>
      </c>
      <c r="CN144" t="n">
        <v/>
      </c>
      <c r="CO144" t="n">
        <v/>
      </c>
      <c r="CP144" t="n">
        <v/>
      </c>
      <c r="CQ144" t="n">
        <v/>
      </c>
      <c r="CR144" t="n">
        <v/>
      </c>
      <c r="CS144" t="n">
        <v/>
      </c>
      <c r="CT144" t="n">
        <v/>
      </c>
      <c r="CU144" t="n">
        <v/>
      </c>
      <c r="CV144" t="n">
        <v/>
      </c>
      <c r="CW144" t="n">
        <v/>
      </c>
      <c r="CX144" t="n">
        <v/>
      </c>
      <c r="CY144" t="n">
        <v/>
      </c>
      <c r="CZ144" t="n">
        <v/>
      </c>
      <c r="DA144" t="n">
        <v/>
      </c>
      <c r="DB144" t="n">
        <v/>
      </c>
      <c r="DC144" t="n">
        <v/>
      </c>
      <c r="DD144" t="n">
        <v/>
      </c>
      <c r="DE144" t="n">
        <v/>
      </c>
      <c r="DF144" t="n">
        <v/>
      </c>
      <c r="DG144" t="n">
        <v/>
      </c>
      <c r="DH144" t="n">
        <v/>
      </c>
      <c r="DI144" t="n">
        <v/>
      </c>
      <c r="DJ144" t="n">
        <v/>
      </c>
      <c r="DK144" t="n">
        <v/>
      </c>
      <c r="DL144" t="n">
        <v/>
      </c>
      <c r="DM144" t="n">
        <v/>
      </c>
      <c r="DN144" t="n">
        <v/>
      </c>
      <c r="DO144" t="n">
        <v/>
      </c>
      <c r="DP144" t="n">
        <v/>
      </c>
      <c r="DQ144" t="n">
        <v/>
      </c>
      <c r="DR144" t="n">
        <v/>
      </c>
      <c r="DS144" t="n">
        <v/>
      </c>
      <c r="DT144" t="n">
        <v/>
      </c>
      <c r="DU144" t="n">
        <v/>
      </c>
      <c r="DV144" t="n">
        <v/>
      </c>
      <c r="DW144" t="n">
        <v/>
      </c>
      <c r="DX144" t="n">
        <v/>
      </c>
      <c r="DY144" t="n">
        <v/>
      </c>
      <c r="DZ144" t="n">
        <v/>
      </c>
      <c r="EA144" t="n">
        <v/>
      </c>
      <c r="EB144" t="n">
        <v/>
      </c>
      <c r="EC144" t="n">
        <v/>
      </c>
      <c r="ED144" t="n">
        <v/>
      </c>
      <c r="EE144" t="n">
        <v/>
      </c>
      <c r="EF144" t="n">
        <v/>
      </c>
      <c r="EG144" t="n">
        <v/>
      </c>
      <c r="EH144" t="n">
        <v/>
      </c>
      <c r="EI144" t="n">
        <v/>
      </c>
      <c r="EJ144" t="n">
        <v/>
      </c>
      <c r="EK144" t="n">
        <v/>
      </c>
      <c r="EL144" t="n">
        <v/>
      </c>
      <c r="EM144" t="n">
        <v/>
      </c>
      <c r="EN144" t="n">
        <v/>
      </c>
      <c r="EO144" t="n">
        <v/>
      </c>
      <c r="EP144" t="n">
        <v/>
      </c>
      <c r="EQ144" t="n">
        <v/>
      </c>
      <c r="ER144" t="n">
        <v/>
      </c>
      <c r="ES144" t="n">
        <v/>
      </c>
      <c r="ET144" t="n">
        <v/>
      </c>
      <c r="EU144" t="n">
        <v/>
      </c>
      <c r="EV144" t="n">
        <v/>
      </c>
      <c r="EW144" t="n">
        <v/>
      </c>
      <c r="EX144" t="n">
        <v/>
      </c>
      <c r="EY144" t="n">
        <v/>
      </c>
      <c r="EZ144" t="n">
        <v/>
      </c>
      <c r="FA144" t="n">
        <v/>
      </c>
      <c r="FB144" t="n">
        <v/>
      </c>
      <c r="FC144" t="n">
        <v/>
      </c>
      <c r="FD144" t="n">
        <v/>
      </c>
      <c r="FE144" t="n">
        <v/>
      </c>
      <c r="FF144" t="n">
        <v/>
      </c>
      <c r="FG144" t="n">
        <v/>
      </c>
      <c r="FH144" t="n">
        <v/>
      </c>
      <c r="FI144" t="n">
        <v/>
      </c>
      <c r="FJ144" t="n">
        <v/>
      </c>
      <c r="FK144" t="n">
        <v/>
      </c>
      <c r="FL144" t="n">
        <v/>
      </c>
      <c r="FM144" t="n">
        <v/>
      </c>
      <c r="FN144" t="n">
        <v/>
      </c>
      <c r="FO144" t="n">
        <v/>
      </c>
      <c r="FP144" t="n">
        <v/>
      </c>
      <c r="FQ144" t="n">
        <v/>
      </c>
      <c r="FR144" t="n">
        <v/>
      </c>
      <c r="FS144" t="n">
        <v/>
      </c>
      <c r="FT144" t="n">
        <v/>
      </c>
      <c r="FU144" t="n">
        <v/>
      </c>
      <c r="FV144" t="n">
        <v/>
      </c>
      <c r="FW144" t="n">
        <v/>
      </c>
      <c r="FX144" t="n">
        <v/>
      </c>
      <c r="FY144" t="n">
        <v/>
      </c>
      <c r="FZ144" t="n">
        <v/>
      </c>
      <c r="GA144" t="n">
        <v/>
      </c>
      <c r="GB144" t="n">
        <v/>
      </c>
      <c r="GC144" t="n">
        <v/>
      </c>
      <c r="GD144" t="n">
        <v/>
      </c>
      <c r="GE144" t="n">
        <v/>
      </c>
      <c r="GF144" t="n">
        <v/>
      </c>
      <c r="GG144" t="n">
        <v/>
      </c>
      <c r="GH144" t="n">
        <v/>
      </c>
      <c r="GI144" t="n">
        <v/>
      </c>
      <c r="GJ144" t="n">
        <v/>
      </c>
      <c r="GK144" t="n">
        <v/>
      </c>
      <c r="GL144" t="n">
        <v/>
      </c>
      <c r="GM144" t="n">
        <v/>
      </c>
      <c r="GN144" t="n">
        <v/>
      </c>
      <c r="GO144" t="n">
        <v/>
      </c>
      <c r="GP144" t="n">
        <v/>
      </c>
      <c r="GQ144" t="n">
        <v/>
      </c>
      <c r="GR144" t="n">
        <v/>
      </c>
      <c r="GS144" t="n">
        <v/>
      </c>
      <c r="GT144" t="n">
        <v/>
      </c>
      <c r="GU144" t="n">
        <v/>
      </c>
      <c r="GV144" t="n">
        <v/>
      </c>
      <c r="GW144" t="n">
        <v/>
      </c>
      <c r="GX144" t="n">
        <v/>
      </c>
      <c r="GY144" t="n">
        <v/>
      </c>
      <c r="GZ144" t="n">
        <v/>
      </c>
      <c r="HA144" t="n">
        <v/>
      </c>
      <c r="HB144" t="n">
        <v/>
      </c>
      <c r="HC144" t="n">
        <v/>
      </c>
      <c r="HD144" t="n">
        <v/>
      </c>
      <c r="HE144" t="n">
        <v/>
      </c>
      <c r="HF144" t="n">
        <v/>
      </c>
      <c r="HG144" t="n">
        <v/>
      </c>
      <c r="HH144" t="n">
        <v/>
      </c>
      <c r="HI144" t="n">
        <v/>
      </c>
      <c r="HJ144" t="n">
        <v/>
      </c>
      <c r="HK144" t="n">
        <v/>
      </c>
      <c r="HL144" t="n">
        <v/>
      </c>
      <c r="HM144" t="n">
        <v/>
      </c>
      <c r="HN144" t="n">
        <v/>
      </c>
      <c r="HO144" t="n">
        <v/>
      </c>
      <c r="HP144" t="n">
        <v/>
      </c>
      <c r="HQ144" t="n">
        <v/>
      </c>
      <c r="HR144" t="n">
        <v/>
      </c>
      <c r="HS144" t="n">
        <v/>
      </c>
      <c r="HT144" t="n">
        <v/>
      </c>
      <c r="HU144" t="n">
        <v/>
      </c>
      <c r="HV144" t="n">
        <v/>
      </c>
      <c r="HW144" t="n">
        <v/>
      </c>
      <c r="HX144" t="n">
        <v/>
      </c>
      <c r="HY144" t="n">
        <v/>
      </c>
      <c r="HZ144" t="n">
        <v/>
      </c>
      <c r="IA144" t="n">
        <v/>
      </c>
      <c r="IB144" t="n">
        <v/>
      </c>
      <c r="IC144" t="n">
        <v/>
      </c>
      <c r="ID144" t="n">
        <v/>
      </c>
      <c r="IE144" t="n">
        <v/>
      </c>
      <c r="IF144" t="n">
        <v/>
      </c>
      <c r="IG144" t="n">
        <v/>
      </c>
      <c r="IH144" t="n">
        <v/>
      </c>
      <c r="II144" t="n">
        <v/>
      </c>
      <c r="IJ144" t="n">
        <v/>
      </c>
      <c r="IK144" t="n">
        <v/>
      </c>
      <c r="IL144" t="n">
        <v/>
      </c>
      <c r="IM144" t="n">
        <v/>
      </c>
      <c r="IN144" t="n">
        <v/>
      </c>
      <c r="IO144" t="n">
        <v/>
      </c>
      <c r="IP144" t="n">
        <v/>
      </c>
      <c r="IQ144" t="n">
        <v/>
      </c>
      <c r="IR144" t="n">
        <v/>
      </c>
      <c r="IS144" t="n">
        <v/>
      </c>
      <c r="IT144" t="n">
        <v/>
      </c>
      <c r="IU144" t="n">
        <v/>
      </c>
      <c r="IV144" t="n">
        <v/>
      </c>
      <c r="IW144" t="n">
        <v/>
      </c>
      <c r="IX144" t="n">
        <v/>
      </c>
      <c r="IY144" t="n">
        <v/>
      </c>
      <c r="IZ144" t="n">
        <v/>
      </c>
      <c r="JA144" t="n">
        <v/>
      </c>
      <c r="JB144" t="n">
        <v/>
      </c>
      <c r="JC144" t="n">
        <v/>
      </c>
      <c r="JD144" t="n">
        <v/>
      </c>
      <c r="JE144" t="n">
        <v/>
      </c>
      <c r="JF144" t="n">
        <v/>
      </c>
      <c r="JG144" t="n">
        <v/>
      </c>
      <c r="JH144" t="n">
        <v/>
      </c>
      <c r="JI144" t="n">
        <v/>
      </c>
      <c r="JJ144" t="n">
        <v/>
      </c>
      <c r="JK144" t="n">
        <v/>
      </c>
      <c r="JL144" t="n">
        <v/>
      </c>
      <c r="JM144" t="n">
        <v/>
      </c>
      <c r="JN144" t="n">
        <v/>
      </c>
      <c r="JO144" t="n">
        <v/>
      </c>
      <c r="JP144" t="n">
        <v/>
      </c>
      <c r="JQ144" s="120" t="n"/>
    </row>
    <row r="145">
      <c r="A145" t="n">
        <v/>
      </c>
      <c r="B145" t="n">
        <v/>
      </c>
      <c r="C145" t="n">
        <v/>
      </c>
      <c r="D145" t="n">
        <v/>
      </c>
      <c r="E145" t="inlineStr">
        <is>
          <t>0219960891</t>
        </is>
      </c>
      <c r="F145" t="n">
        <v/>
      </c>
      <c r="G145" t="inlineStr">
        <is>
          <t>1 kg</t>
        </is>
      </c>
      <c r="H145" t="n">
        <v/>
      </c>
      <c r="I145" t="inlineStr">
        <is>
          <t>Amino Acids;Amino Acids &amp; Vitamins;Amino Acids and Vitamins;Amino acids;Bioactives/Supplements;Biochemicals and Reagents;Cell Biology;Cell Culture;Functional Foods;G;General Reagents;General Stem Cell Biology;Life Science Reagents for Cell Culture;Life Science Reagents for RNAi;Metabolic Libraries;Metabolomics;Nutrition Research;Reagents and Supplements;Research Essentials;Stem Cell Biology;Stem Cell Isolation</t>
        </is>
      </c>
      <c r="J145" t="n">
        <v/>
      </c>
      <c r="K145" t="inlineStr">
        <is>
          <t>LGlutamine USP 1 kg</t>
        </is>
      </c>
      <c r="L145" t="n">
        <v/>
      </c>
      <c r="M145" t="n">
        <v/>
      </c>
      <c r="N145" t="n">
        <v/>
      </c>
      <c r="O145" t="n">
        <v/>
      </c>
      <c r="P145" t="n">
        <v/>
      </c>
      <c r="Q145" t="inlineStr">
        <is>
          <t>LGlutamine</t>
        </is>
      </c>
      <c r="R145" t="n">
        <v/>
      </c>
      <c r="S145" t="n">
        <v/>
      </c>
      <c r="T145" t="inlineStr">
        <is>
          <t>56-85-9</t>
        </is>
      </c>
      <c r="U145" t="n">
        <v/>
      </c>
      <c r="V145" t="n">
        <v/>
      </c>
      <c r="W145" t="n">
        <v/>
      </c>
      <c r="X145" t="n">
        <v/>
      </c>
      <c r="Y145" t="n">
        <v/>
      </c>
      <c r="Z145" t="n">
        <v/>
      </c>
      <c r="AA145" t="n">
        <v/>
      </c>
      <c r="AB145" t="n">
        <v/>
      </c>
      <c r="AC145" t="n">
        <v/>
      </c>
      <c r="AD145" t="n">
        <v/>
      </c>
      <c r="AE145" t="n">
        <v/>
      </c>
      <c r="AF145" t="n">
        <v/>
      </c>
      <c r="AG145" t="n">
        <v/>
      </c>
      <c r="AH145" t="n">
        <v/>
      </c>
      <c r="AI145" t="inlineStr">
        <is>
          <t>185.5 dec °C</t>
        </is>
      </c>
      <c r="AJ145" t="n">
        <v/>
      </c>
      <c r="AK145" t="inlineStr">
        <is>
          <t>Ambient</t>
        </is>
      </c>
      <c r="AL145" t="n">
        <v/>
      </c>
      <c r="AM145" s="116" t="n">
        <v/>
      </c>
      <c r="AN145" t="n">
        <v/>
      </c>
      <c r="AO145" t="n">
        <v/>
      </c>
      <c r="AP145" t="n">
        <v/>
      </c>
      <c r="AQ145" t="n">
        <v/>
      </c>
      <c r="AR145" t="n">
        <v/>
      </c>
      <c r="AS145" t="n">
        <v/>
      </c>
      <c r="AT145" t="n">
        <v/>
      </c>
      <c r="AU145" t="n">
        <v/>
      </c>
      <c r="AV145" t="n">
        <v/>
      </c>
      <c r="AW145" t="n">
        <v/>
      </c>
      <c r="AX145" s="116" t="n">
        <v/>
      </c>
      <c r="AY145" t="n">
        <v/>
      </c>
      <c r="AZ145" t="n">
        <v/>
      </c>
      <c r="BA145" t="n">
        <v/>
      </c>
      <c r="BB145" t="n">
        <v/>
      </c>
      <c r="BC145" t="n">
        <v/>
      </c>
      <c r="BD145" t="n">
        <v/>
      </c>
      <c r="BE145" t="n">
        <v/>
      </c>
      <c r="BF145" t="n">
        <v/>
      </c>
      <c r="BG145" t="n">
        <v/>
      </c>
      <c r="BH145" t="n">
        <v/>
      </c>
      <c r="BI145" t="n">
        <v/>
      </c>
      <c r="BJ145" t="n">
        <v/>
      </c>
      <c r="BK145" t="n">
        <v/>
      </c>
      <c r="BL145" t="n">
        <v/>
      </c>
      <c r="BM145" t="n">
        <v/>
      </c>
      <c r="BN145" t="n">
        <v/>
      </c>
      <c r="BO145" t="n">
        <v/>
      </c>
      <c r="BP145" t="n">
        <v/>
      </c>
      <c r="BQ145" t="n">
        <v/>
      </c>
      <c r="BR145" t="n">
        <v/>
      </c>
      <c r="BS145" t="n">
        <v/>
      </c>
      <c r="BT145" t="n">
        <v/>
      </c>
      <c r="BU145" t="n">
        <v/>
      </c>
      <c r="BV145" t="n">
        <v/>
      </c>
      <c r="BW145" t="n">
        <v/>
      </c>
      <c r="BX145" t="n">
        <v/>
      </c>
      <c r="BY145" t="n">
        <v/>
      </c>
      <c r="BZ145" t="n">
        <v/>
      </c>
      <c r="CA145" t="n">
        <v/>
      </c>
      <c r="CB145" t="n">
        <v/>
      </c>
      <c r="CC145" t="n">
        <v/>
      </c>
      <c r="CD145" t="n">
        <v/>
      </c>
      <c r="CE145" t="n">
        <v/>
      </c>
      <c r="CF145" t="n">
        <v/>
      </c>
      <c r="CG145" t="n">
        <v/>
      </c>
      <c r="CH145" t="n">
        <v/>
      </c>
      <c r="CI145" t="n">
        <v/>
      </c>
      <c r="CJ145" t="n">
        <v/>
      </c>
      <c r="CK145" t="n">
        <v/>
      </c>
      <c r="CL145" t="n">
        <v/>
      </c>
      <c r="CM145" t="n">
        <v/>
      </c>
      <c r="CN145" t="n">
        <v/>
      </c>
      <c r="CO145" t="n">
        <v/>
      </c>
      <c r="CP145" t="n">
        <v/>
      </c>
      <c r="CQ145" t="n">
        <v/>
      </c>
      <c r="CR145" t="n">
        <v/>
      </c>
      <c r="CS145" t="n">
        <v/>
      </c>
      <c r="CT145" t="n">
        <v/>
      </c>
      <c r="CU145" t="n">
        <v/>
      </c>
      <c r="CV145" t="n">
        <v/>
      </c>
      <c r="CW145" t="n">
        <v/>
      </c>
      <c r="CX145" t="n">
        <v/>
      </c>
      <c r="CY145" t="n">
        <v/>
      </c>
      <c r="CZ145" t="n">
        <v/>
      </c>
      <c r="DA145" t="n">
        <v/>
      </c>
      <c r="DB145" t="n">
        <v/>
      </c>
      <c r="DC145" t="n">
        <v/>
      </c>
      <c r="DD145" t="n">
        <v/>
      </c>
      <c r="DE145" t="n">
        <v/>
      </c>
      <c r="DF145" t="n">
        <v/>
      </c>
      <c r="DG145" t="n">
        <v/>
      </c>
      <c r="DH145" t="n">
        <v/>
      </c>
      <c r="DI145" t="n">
        <v/>
      </c>
      <c r="DJ145" t="n">
        <v/>
      </c>
      <c r="DK145" t="n">
        <v/>
      </c>
      <c r="DL145" t="n">
        <v/>
      </c>
      <c r="DM145" t="n">
        <v/>
      </c>
      <c r="DN145" t="n">
        <v/>
      </c>
      <c r="DO145" t="n">
        <v/>
      </c>
      <c r="DP145" t="n">
        <v/>
      </c>
      <c r="DQ145" t="n">
        <v/>
      </c>
      <c r="DR145" t="n">
        <v/>
      </c>
      <c r="DS145" t="n">
        <v/>
      </c>
      <c r="DT145" t="n">
        <v/>
      </c>
      <c r="DU145" t="n">
        <v/>
      </c>
      <c r="DV145" t="n">
        <v/>
      </c>
      <c r="DW145" t="n">
        <v/>
      </c>
      <c r="DX145" t="n">
        <v/>
      </c>
      <c r="DY145" t="n">
        <v/>
      </c>
      <c r="DZ145" t="n">
        <v/>
      </c>
      <c r="EA145" t="n">
        <v/>
      </c>
      <c r="EB145" t="n">
        <v/>
      </c>
      <c r="EC145" t="n">
        <v/>
      </c>
      <c r="ED145" t="n">
        <v/>
      </c>
      <c r="EE145" t="n">
        <v/>
      </c>
      <c r="EF145" t="n">
        <v/>
      </c>
      <c r="EG145" t="n">
        <v/>
      </c>
      <c r="EH145" t="n">
        <v/>
      </c>
      <c r="EI145" t="n">
        <v/>
      </c>
      <c r="EJ145" t="n">
        <v/>
      </c>
      <c r="EK145" t="n">
        <v/>
      </c>
      <c r="EL145" t="n">
        <v/>
      </c>
      <c r="EM145" t="n">
        <v/>
      </c>
      <c r="EN145" t="n">
        <v/>
      </c>
      <c r="EO145" t="n">
        <v/>
      </c>
      <c r="EP145" t="n">
        <v/>
      </c>
      <c r="EQ145" t="n">
        <v/>
      </c>
      <c r="ER145" t="n">
        <v/>
      </c>
      <c r="ES145" t="n">
        <v/>
      </c>
      <c r="ET145" t="n">
        <v/>
      </c>
      <c r="EU145" t="n">
        <v/>
      </c>
      <c r="EV145" t="n">
        <v/>
      </c>
      <c r="EW145" t="n">
        <v/>
      </c>
      <c r="EX145" t="n">
        <v/>
      </c>
      <c r="EY145" t="n">
        <v/>
      </c>
      <c r="EZ145" t="n">
        <v/>
      </c>
      <c r="FA145" t="n">
        <v/>
      </c>
      <c r="FB145" t="n">
        <v/>
      </c>
      <c r="FC145" t="n">
        <v/>
      </c>
      <c r="FD145" t="n">
        <v/>
      </c>
      <c r="FE145" t="n">
        <v/>
      </c>
      <c r="FF145" t="n">
        <v/>
      </c>
      <c r="FG145" t="n">
        <v/>
      </c>
      <c r="FH145" t="n">
        <v/>
      </c>
      <c r="FI145" t="n">
        <v/>
      </c>
      <c r="FJ145" t="n">
        <v/>
      </c>
      <c r="FK145" t="n">
        <v/>
      </c>
      <c r="FL145" t="n">
        <v/>
      </c>
      <c r="FM145" t="n">
        <v/>
      </c>
      <c r="FN145" t="n">
        <v/>
      </c>
      <c r="FO145" t="n">
        <v/>
      </c>
      <c r="FP145" t="n">
        <v/>
      </c>
      <c r="FQ145" t="n">
        <v/>
      </c>
      <c r="FR145" t="n">
        <v/>
      </c>
      <c r="FS145" t="n">
        <v/>
      </c>
      <c r="FT145" t="n">
        <v/>
      </c>
      <c r="FU145" t="n">
        <v/>
      </c>
      <c r="FV145" t="n">
        <v/>
      </c>
      <c r="FW145" t="n">
        <v/>
      </c>
      <c r="FX145" t="n">
        <v/>
      </c>
      <c r="FY145" t="n">
        <v/>
      </c>
      <c r="FZ145" t="n">
        <v/>
      </c>
      <c r="GA145" t="n">
        <v/>
      </c>
      <c r="GB145" t="n">
        <v/>
      </c>
      <c r="GC145" t="n">
        <v/>
      </c>
      <c r="GD145" t="n">
        <v/>
      </c>
      <c r="GE145" t="n">
        <v/>
      </c>
      <c r="GF145" t="n">
        <v/>
      </c>
      <c r="GG145" t="n">
        <v/>
      </c>
      <c r="GH145" t="n">
        <v/>
      </c>
      <c r="GI145" t="n">
        <v/>
      </c>
      <c r="GJ145" t="n">
        <v/>
      </c>
      <c r="GK145" t="n">
        <v/>
      </c>
      <c r="GL145" t="n">
        <v/>
      </c>
      <c r="GM145" t="n">
        <v/>
      </c>
      <c r="GN145" t="n">
        <v/>
      </c>
      <c r="GO145" t="n">
        <v/>
      </c>
      <c r="GP145" t="n">
        <v/>
      </c>
      <c r="GQ145" t="n">
        <v/>
      </c>
      <c r="GR145" t="n">
        <v/>
      </c>
      <c r="GS145" t="n">
        <v/>
      </c>
      <c r="GT145" t="n">
        <v/>
      </c>
      <c r="GU145" t="n">
        <v/>
      </c>
      <c r="GV145" t="n">
        <v/>
      </c>
      <c r="GW145" t="n">
        <v/>
      </c>
      <c r="GX145" t="n">
        <v/>
      </c>
      <c r="GY145" t="n">
        <v/>
      </c>
      <c r="GZ145" t="n">
        <v/>
      </c>
      <c r="HA145" t="n">
        <v/>
      </c>
      <c r="HB145" t="n">
        <v/>
      </c>
      <c r="HC145" t="n">
        <v/>
      </c>
      <c r="HD145" t="n">
        <v/>
      </c>
      <c r="HE145" t="n">
        <v/>
      </c>
      <c r="HF145" t="n">
        <v/>
      </c>
      <c r="HG145" t="n">
        <v/>
      </c>
      <c r="HH145" t="n">
        <v/>
      </c>
      <c r="HI145" t="n">
        <v/>
      </c>
      <c r="HJ145" t="n">
        <v/>
      </c>
      <c r="HK145" t="n">
        <v/>
      </c>
      <c r="HL145" t="n">
        <v/>
      </c>
      <c r="HM145" t="n">
        <v/>
      </c>
      <c r="HN145" t="n">
        <v/>
      </c>
      <c r="HO145" t="n">
        <v/>
      </c>
      <c r="HP145" t="n">
        <v/>
      </c>
      <c r="HQ145" t="n">
        <v/>
      </c>
      <c r="HR145" t="n">
        <v/>
      </c>
      <c r="HS145" t="n">
        <v/>
      </c>
      <c r="HT145" t="n">
        <v/>
      </c>
      <c r="HU145" t="n">
        <v/>
      </c>
      <c r="HV145" t="n">
        <v/>
      </c>
      <c r="HW145" t="n">
        <v/>
      </c>
      <c r="HX145" t="n">
        <v/>
      </c>
      <c r="HY145" t="n">
        <v/>
      </c>
      <c r="HZ145" t="n">
        <v/>
      </c>
      <c r="IA145" t="n">
        <v/>
      </c>
      <c r="IB145" t="n">
        <v/>
      </c>
      <c r="IC145" t="n">
        <v/>
      </c>
      <c r="ID145" t="n">
        <v/>
      </c>
      <c r="IE145" t="n">
        <v/>
      </c>
      <c r="IF145" t="n">
        <v/>
      </c>
      <c r="IG145" t="n">
        <v/>
      </c>
      <c r="IH145" t="n">
        <v/>
      </c>
      <c r="II145" t="n">
        <v/>
      </c>
      <c r="IJ145" t="n">
        <v/>
      </c>
      <c r="IK145" t="n">
        <v/>
      </c>
      <c r="IL145" t="n">
        <v/>
      </c>
      <c r="IM145" t="n">
        <v/>
      </c>
      <c r="IN145" t="n">
        <v/>
      </c>
      <c r="IO145" t="n">
        <v/>
      </c>
      <c r="IP145" t="n">
        <v/>
      </c>
      <c r="IQ145" t="n">
        <v/>
      </c>
      <c r="IR145" t="n">
        <v/>
      </c>
      <c r="IS145" t="n">
        <v/>
      </c>
      <c r="IT145" t="n">
        <v/>
      </c>
      <c r="IU145" t="n">
        <v/>
      </c>
      <c r="IV145" t="n">
        <v/>
      </c>
      <c r="IW145" t="n">
        <v/>
      </c>
      <c r="IX145" t="n">
        <v/>
      </c>
      <c r="IY145" t="n">
        <v/>
      </c>
      <c r="IZ145" t="n">
        <v/>
      </c>
      <c r="JA145" t="n">
        <v/>
      </c>
      <c r="JB145" t="n">
        <v/>
      </c>
      <c r="JC145" t="n">
        <v/>
      </c>
      <c r="JD145" t="n">
        <v/>
      </c>
      <c r="JE145" t="n">
        <v/>
      </c>
      <c r="JF145" t="n">
        <v/>
      </c>
      <c r="JG145" t="n">
        <v/>
      </c>
      <c r="JH145" t="n">
        <v/>
      </c>
      <c r="JI145" t="n">
        <v/>
      </c>
      <c r="JJ145" t="n">
        <v/>
      </c>
      <c r="JK145" t="n">
        <v/>
      </c>
      <c r="JL145" t="n">
        <v/>
      </c>
      <c r="JM145" t="n">
        <v/>
      </c>
      <c r="JN145" t="n">
        <v/>
      </c>
      <c r="JO145" t="n">
        <v/>
      </c>
      <c r="JP145" t="n">
        <v/>
      </c>
      <c r="JQ145" s="120" t="n"/>
    </row>
    <row r="146">
      <c r="A146" t="n">
        <v/>
      </c>
      <c r="B146" t="n">
        <v/>
      </c>
      <c r="C146" t="n">
        <v/>
      </c>
      <c r="D146" t="n">
        <v/>
      </c>
      <c r="E146" t="inlineStr">
        <is>
          <t>0230008406</t>
        </is>
      </c>
      <c r="F146" t="n">
        <v/>
      </c>
      <c r="G146" t="inlineStr">
        <is>
          <t>6 x 1 L</t>
        </is>
      </c>
      <c r="H146" t="n">
        <v/>
      </c>
      <c r="I146" t="inlineStr">
        <is>
          <t>Analytical Reagents;Analytical/Chromatography;Chromatography Reagents &amp; Solvents;Ethyl Acetate;Solvents</t>
        </is>
      </c>
      <c r="J146" t="n">
        <v/>
      </c>
      <c r="K146" t="inlineStr">
        <is>
          <t>Ethyl acetate 6 x 1 L</t>
        </is>
      </c>
      <c r="L146" t="n">
        <v/>
      </c>
      <c r="M146" t="n">
        <v/>
      </c>
      <c r="N146" t="n">
        <v/>
      </c>
      <c r="O146" t="n">
        <v/>
      </c>
      <c r="P146" t="n">
        <v/>
      </c>
      <c r="Q146" t="inlineStr">
        <is>
          <t>Ethyl Acetate</t>
        </is>
      </c>
      <c r="R146" t="n">
        <v/>
      </c>
      <c r="S146" t="n">
        <v/>
      </c>
      <c r="T146" t="inlineStr">
        <is>
          <t>141-78-6</t>
        </is>
      </c>
      <c r="U146" t="n">
        <v/>
      </c>
      <c r="V146" t="n">
        <v/>
      </c>
      <c r="W146" t="n">
        <v/>
      </c>
      <c r="X146" t="n">
        <v/>
      </c>
      <c r="Y146" t="n">
        <v/>
      </c>
      <c r="Z146" t="n">
        <v/>
      </c>
      <c r="AA146" t="n">
        <v/>
      </c>
      <c r="AB146" t="n">
        <v/>
      </c>
      <c r="AC146" t="n">
        <v/>
      </c>
      <c r="AD146" t="n">
        <v/>
      </c>
      <c r="AE146" t="n">
        <v/>
      </c>
      <c r="AF146" t="n">
        <v/>
      </c>
      <c r="AG146" t="n">
        <v/>
      </c>
      <c r="AH146" t="n">
        <v/>
      </c>
      <c r="AI146" t="inlineStr">
        <is>
          <t xml:space="preserve"> -118.5° F (NTP, 1992)</t>
        </is>
      </c>
      <c r="AJ146" t="n">
        <v/>
      </c>
      <c r="AK146" t="inlineStr">
        <is>
          <t>Ambient</t>
        </is>
      </c>
      <c r="AL146" t="n">
        <v/>
      </c>
      <c r="AM146" s="116" t="n">
        <v/>
      </c>
      <c r="AN146" t="n">
        <v/>
      </c>
      <c r="AO146" t="n">
        <v/>
      </c>
      <c r="AP146" t="n">
        <v/>
      </c>
      <c r="AQ146" t="n">
        <v/>
      </c>
      <c r="AR146" t="n">
        <v/>
      </c>
      <c r="AS146" t="n">
        <v/>
      </c>
      <c r="AT146" t="n">
        <v/>
      </c>
      <c r="AU146" t="n">
        <v/>
      </c>
      <c r="AV146" t="n">
        <v/>
      </c>
      <c r="AW146" t="n">
        <v/>
      </c>
      <c r="AX146" s="116" t="n">
        <v/>
      </c>
      <c r="AY146" t="n">
        <v/>
      </c>
      <c r="AZ146" t="n">
        <v/>
      </c>
      <c r="BA146" t="n">
        <v/>
      </c>
      <c r="BB146" t="n">
        <v/>
      </c>
      <c r="BC146" t="n">
        <v/>
      </c>
      <c r="BD146" t="n">
        <v/>
      </c>
      <c r="BE146" t="n">
        <v/>
      </c>
      <c r="BF146" t="n">
        <v/>
      </c>
      <c r="BG146" t="n">
        <v/>
      </c>
      <c r="BH146" t="n">
        <v/>
      </c>
      <c r="BI146" t="n">
        <v/>
      </c>
      <c r="BJ146" t="n">
        <v/>
      </c>
      <c r="BK146" t="n">
        <v/>
      </c>
      <c r="BL146" t="n">
        <v/>
      </c>
      <c r="BM146" t="n">
        <v/>
      </c>
      <c r="BN146" t="n">
        <v/>
      </c>
      <c r="BO146" t="n">
        <v/>
      </c>
      <c r="BP146" t="n">
        <v/>
      </c>
      <c r="BQ146" t="n">
        <v/>
      </c>
      <c r="BR146" t="n">
        <v/>
      </c>
      <c r="BS146" t="n">
        <v/>
      </c>
      <c r="BT146" t="n">
        <v/>
      </c>
      <c r="BU146" t="n">
        <v/>
      </c>
      <c r="BV146" t="n">
        <v/>
      </c>
      <c r="BW146" t="n">
        <v/>
      </c>
      <c r="BX146" t="n">
        <v/>
      </c>
      <c r="BY146" t="n">
        <v/>
      </c>
      <c r="BZ146" t="n">
        <v/>
      </c>
      <c r="CA146" t="n">
        <v/>
      </c>
      <c r="CB146" t="n">
        <v/>
      </c>
      <c r="CC146" t="n">
        <v/>
      </c>
      <c r="CD146" t="n">
        <v/>
      </c>
      <c r="CE146" t="n">
        <v/>
      </c>
      <c r="CF146" t="n">
        <v/>
      </c>
      <c r="CG146" t="n">
        <v/>
      </c>
      <c r="CH146" t="n">
        <v/>
      </c>
      <c r="CI146" t="n">
        <v/>
      </c>
      <c r="CJ146" t="n">
        <v/>
      </c>
      <c r="CK146" t="n">
        <v/>
      </c>
      <c r="CL146" t="n">
        <v/>
      </c>
      <c r="CM146" t="n">
        <v/>
      </c>
      <c r="CN146" t="n">
        <v/>
      </c>
      <c r="CO146" t="n">
        <v/>
      </c>
      <c r="CP146" t="n">
        <v/>
      </c>
      <c r="CQ146" t="n">
        <v/>
      </c>
      <c r="CR146" t="n">
        <v/>
      </c>
      <c r="CS146" t="n">
        <v/>
      </c>
      <c r="CT146" t="n">
        <v/>
      </c>
      <c r="CU146" t="n">
        <v/>
      </c>
      <c r="CV146" t="n">
        <v/>
      </c>
      <c r="CW146" t="n">
        <v/>
      </c>
      <c r="CX146" t="n">
        <v/>
      </c>
      <c r="CY146" t="n">
        <v/>
      </c>
      <c r="CZ146" t="n">
        <v/>
      </c>
      <c r="DA146" t="n">
        <v/>
      </c>
      <c r="DB146" t="n">
        <v/>
      </c>
      <c r="DC146" t="n">
        <v/>
      </c>
      <c r="DD146" t="n">
        <v/>
      </c>
      <c r="DE146" t="n">
        <v/>
      </c>
      <c r="DF146" t="n">
        <v/>
      </c>
      <c r="DG146" t="n">
        <v/>
      </c>
      <c r="DH146" t="n">
        <v/>
      </c>
      <c r="DI146" t="n">
        <v/>
      </c>
      <c r="DJ146" t="n">
        <v/>
      </c>
      <c r="DK146" t="n">
        <v/>
      </c>
      <c r="DL146" t="n">
        <v/>
      </c>
      <c r="DM146" t="n">
        <v/>
      </c>
      <c r="DN146" t="n">
        <v/>
      </c>
      <c r="DO146" t="n">
        <v/>
      </c>
      <c r="DP146" t="n">
        <v/>
      </c>
      <c r="DQ146" t="n">
        <v/>
      </c>
      <c r="DR146" t="n">
        <v/>
      </c>
      <c r="DS146" t="n">
        <v/>
      </c>
      <c r="DT146" t="n">
        <v/>
      </c>
      <c r="DU146" t="n">
        <v/>
      </c>
      <c r="DV146" t="n">
        <v/>
      </c>
      <c r="DW146" t="n">
        <v/>
      </c>
      <c r="DX146" t="n">
        <v/>
      </c>
      <c r="DY146" t="n">
        <v/>
      </c>
      <c r="DZ146" t="n">
        <v/>
      </c>
      <c r="EA146" t="n">
        <v/>
      </c>
      <c r="EB146" t="n">
        <v/>
      </c>
      <c r="EC146" t="n">
        <v/>
      </c>
      <c r="ED146" t="n">
        <v/>
      </c>
      <c r="EE146" t="n">
        <v/>
      </c>
      <c r="EF146" t="n">
        <v/>
      </c>
      <c r="EG146" t="n">
        <v/>
      </c>
      <c r="EH146" t="n">
        <v/>
      </c>
      <c r="EI146" t="n">
        <v/>
      </c>
      <c r="EJ146" t="n">
        <v/>
      </c>
      <c r="EK146" t="n">
        <v/>
      </c>
      <c r="EL146" t="n">
        <v/>
      </c>
      <c r="EM146" t="n">
        <v/>
      </c>
      <c r="EN146" t="n">
        <v/>
      </c>
      <c r="EO146" t="n">
        <v/>
      </c>
      <c r="EP146" t="n">
        <v/>
      </c>
      <c r="EQ146" t="n">
        <v/>
      </c>
      <c r="ER146" t="n">
        <v/>
      </c>
      <c r="ES146" t="n">
        <v/>
      </c>
      <c r="ET146" t="n">
        <v/>
      </c>
      <c r="EU146" t="n">
        <v/>
      </c>
      <c r="EV146" t="n">
        <v/>
      </c>
      <c r="EW146" t="n">
        <v/>
      </c>
      <c r="EX146" t="n">
        <v/>
      </c>
      <c r="EY146" t="n">
        <v/>
      </c>
      <c r="EZ146" t="n">
        <v/>
      </c>
      <c r="FA146" t="n">
        <v/>
      </c>
      <c r="FB146" t="n">
        <v/>
      </c>
      <c r="FC146" t="n">
        <v/>
      </c>
      <c r="FD146" t="n">
        <v/>
      </c>
      <c r="FE146" t="n">
        <v/>
      </c>
      <c r="FF146" t="n">
        <v/>
      </c>
      <c r="FG146" t="n">
        <v/>
      </c>
      <c r="FH146" t="n">
        <v/>
      </c>
      <c r="FI146" t="n">
        <v/>
      </c>
      <c r="FJ146" t="n">
        <v/>
      </c>
      <c r="FK146" t="n">
        <v/>
      </c>
      <c r="FL146" t="n">
        <v/>
      </c>
      <c r="FM146" t="n">
        <v/>
      </c>
      <c r="FN146" t="n">
        <v/>
      </c>
      <c r="FO146" t="n">
        <v/>
      </c>
      <c r="FP146" t="n">
        <v/>
      </c>
      <c r="FQ146" t="n">
        <v/>
      </c>
      <c r="FR146" t="n">
        <v/>
      </c>
      <c r="FS146" t="n">
        <v/>
      </c>
      <c r="FT146" t="n">
        <v/>
      </c>
      <c r="FU146" t="n">
        <v/>
      </c>
      <c r="FV146" t="n">
        <v/>
      </c>
      <c r="FW146" t="n">
        <v/>
      </c>
      <c r="FX146" t="n">
        <v/>
      </c>
      <c r="FY146" t="n">
        <v/>
      </c>
      <c r="FZ146" t="n">
        <v/>
      </c>
      <c r="GA146" t="n">
        <v/>
      </c>
      <c r="GB146" t="n">
        <v/>
      </c>
      <c r="GC146" t="n">
        <v/>
      </c>
      <c r="GD146" t="n">
        <v/>
      </c>
      <c r="GE146" t="n">
        <v/>
      </c>
      <c r="GF146" t="n">
        <v/>
      </c>
      <c r="GG146" t="n">
        <v/>
      </c>
      <c r="GH146" t="n">
        <v/>
      </c>
      <c r="GI146" t="n">
        <v/>
      </c>
      <c r="GJ146" t="n">
        <v/>
      </c>
      <c r="GK146" t="n">
        <v/>
      </c>
      <c r="GL146" t="n">
        <v/>
      </c>
      <c r="GM146" t="n">
        <v/>
      </c>
      <c r="GN146" t="n">
        <v/>
      </c>
      <c r="GO146" t="n">
        <v/>
      </c>
      <c r="GP146" t="n">
        <v/>
      </c>
      <c r="GQ146" t="n">
        <v/>
      </c>
      <c r="GR146" t="n">
        <v/>
      </c>
      <c r="GS146" t="n">
        <v/>
      </c>
      <c r="GT146" t="n">
        <v/>
      </c>
      <c r="GU146" t="n">
        <v/>
      </c>
      <c r="GV146" t="n">
        <v/>
      </c>
      <c r="GW146" t="n">
        <v/>
      </c>
      <c r="GX146" t="n">
        <v/>
      </c>
      <c r="GY146" t="n">
        <v/>
      </c>
      <c r="GZ146" t="n">
        <v/>
      </c>
      <c r="HA146" t="n">
        <v/>
      </c>
      <c r="HB146" t="n">
        <v/>
      </c>
      <c r="HC146" t="n">
        <v/>
      </c>
      <c r="HD146" t="n">
        <v/>
      </c>
      <c r="HE146" t="n">
        <v/>
      </c>
      <c r="HF146" t="n">
        <v/>
      </c>
      <c r="HG146" t="n">
        <v/>
      </c>
      <c r="HH146" t="n">
        <v/>
      </c>
      <c r="HI146" t="n">
        <v/>
      </c>
      <c r="HJ146" t="n">
        <v/>
      </c>
      <c r="HK146" t="n">
        <v/>
      </c>
      <c r="HL146" t="n">
        <v/>
      </c>
      <c r="HM146" t="n">
        <v/>
      </c>
      <c r="HN146" t="n">
        <v/>
      </c>
      <c r="HO146" t="n">
        <v/>
      </c>
      <c r="HP146" t="n">
        <v/>
      </c>
      <c r="HQ146" t="n">
        <v/>
      </c>
      <c r="HR146" t="n">
        <v/>
      </c>
      <c r="HS146" t="n">
        <v/>
      </c>
      <c r="HT146" t="n">
        <v/>
      </c>
      <c r="HU146" t="n">
        <v/>
      </c>
      <c r="HV146" t="n">
        <v/>
      </c>
      <c r="HW146" t="n">
        <v/>
      </c>
      <c r="HX146" t="n">
        <v/>
      </c>
      <c r="HY146" t="n">
        <v/>
      </c>
      <c r="HZ146" t="n">
        <v/>
      </c>
      <c r="IA146" t="n">
        <v/>
      </c>
      <c r="IB146" t="n">
        <v/>
      </c>
      <c r="IC146" t="n">
        <v/>
      </c>
      <c r="ID146" t="n">
        <v/>
      </c>
      <c r="IE146" t="n">
        <v/>
      </c>
      <c r="IF146" t="n">
        <v/>
      </c>
      <c r="IG146" t="n">
        <v/>
      </c>
      <c r="IH146" t="n">
        <v/>
      </c>
      <c r="II146" t="n">
        <v/>
      </c>
      <c r="IJ146" t="n">
        <v/>
      </c>
      <c r="IK146" t="n">
        <v/>
      </c>
      <c r="IL146" t="n">
        <v/>
      </c>
      <c r="IM146" t="n">
        <v/>
      </c>
      <c r="IN146" t="n">
        <v/>
      </c>
      <c r="IO146" t="n">
        <v/>
      </c>
      <c r="IP146" t="n">
        <v/>
      </c>
      <c r="IQ146" t="n">
        <v/>
      </c>
      <c r="IR146" t="n">
        <v/>
      </c>
      <c r="IS146" t="n">
        <v/>
      </c>
      <c r="IT146" t="n">
        <v/>
      </c>
      <c r="IU146" t="n">
        <v/>
      </c>
      <c r="IV146" t="n">
        <v/>
      </c>
      <c r="IW146" t="n">
        <v/>
      </c>
      <c r="IX146" t="n">
        <v/>
      </c>
      <c r="IY146" t="n">
        <v/>
      </c>
      <c r="IZ146" t="n">
        <v/>
      </c>
      <c r="JA146" t="n">
        <v/>
      </c>
      <c r="JB146" t="n">
        <v/>
      </c>
      <c r="JC146" t="n">
        <v/>
      </c>
      <c r="JD146" t="n">
        <v/>
      </c>
      <c r="JE146" t="n">
        <v/>
      </c>
      <c r="JF146" t="n">
        <v/>
      </c>
      <c r="JG146" t="n">
        <v/>
      </c>
      <c r="JH146" t="n">
        <v/>
      </c>
      <c r="JI146" t="n">
        <v/>
      </c>
      <c r="JJ146" t="n">
        <v/>
      </c>
      <c r="JK146" t="n">
        <v/>
      </c>
      <c r="JL146" t="n">
        <v/>
      </c>
      <c r="JM146" t="n">
        <v/>
      </c>
      <c r="JN146" t="n">
        <v/>
      </c>
      <c r="JO146" t="n">
        <v/>
      </c>
      <c r="JP146" t="n">
        <v/>
      </c>
      <c r="JQ146" s="120" t="n"/>
    </row>
    <row r="147">
      <c r="A147" t="n">
        <v/>
      </c>
      <c r="B147" t="n">
        <v/>
      </c>
      <c r="C147" t="n">
        <v/>
      </c>
      <c r="D147" t="n">
        <v/>
      </c>
      <c r="E147" t="inlineStr">
        <is>
          <t>0230008416</t>
        </is>
      </c>
      <c r="F147" t="n">
        <v/>
      </c>
      <c r="G147" t="inlineStr">
        <is>
          <t>4 x 4 L</t>
        </is>
      </c>
      <c r="H147" t="n">
        <v/>
      </c>
      <c r="I147" t="inlineStr">
        <is>
          <t>Analytical Reagents;Analytical/Chromatography;Chromatography Reagents &amp; Solvents;Ethyl Acetate;Solvents</t>
        </is>
      </c>
      <c r="J147" t="n">
        <v/>
      </c>
      <c r="K147" t="inlineStr">
        <is>
          <t>Ethyl acetate 4 x 4 L</t>
        </is>
      </c>
      <c r="L147" t="n">
        <v/>
      </c>
      <c r="M147" t="n">
        <v/>
      </c>
      <c r="N147" t="n">
        <v/>
      </c>
      <c r="O147" t="n">
        <v/>
      </c>
      <c r="P147" t="n">
        <v/>
      </c>
      <c r="Q147" t="inlineStr">
        <is>
          <t>Ethyl Acetate</t>
        </is>
      </c>
      <c r="R147" t="n">
        <v/>
      </c>
      <c r="S147" t="n">
        <v/>
      </c>
      <c r="T147" t="inlineStr">
        <is>
          <t>141-78-6</t>
        </is>
      </c>
      <c r="U147" t="n">
        <v/>
      </c>
      <c r="V147" t="n">
        <v/>
      </c>
      <c r="W147" t="n">
        <v/>
      </c>
      <c r="X147" t="n">
        <v/>
      </c>
      <c r="Y147" t="n">
        <v/>
      </c>
      <c r="Z147" t="n">
        <v/>
      </c>
      <c r="AA147" t="n">
        <v/>
      </c>
      <c r="AB147" t="n">
        <v/>
      </c>
      <c r="AC147" t="n">
        <v/>
      </c>
      <c r="AD147" t="n">
        <v/>
      </c>
      <c r="AE147" t="n">
        <v/>
      </c>
      <c r="AF147" t="n">
        <v/>
      </c>
      <c r="AG147" t="n">
        <v/>
      </c>
      <c r="AH147" t="n">
        <v/>
      </c>
      <c r="AI147" t="inlineStr">
        <is>
          <t xml:space="preserve"> -118.5° F (NTP, 1992)</t>
        </is>
      </c>
      <c r="AJ147" t="n">
        <v/>
      </c>
      <c r="AK147" t="inlineStr">
        <is>
          <t>Ambient</t>
        </is>
      </c>
      <c r="AL147" t="n">
        <v/>
      </c>
      <c r="AM147" s="116" t="n">
        <v/>
      </c>
      <c r="AN147" t="n">
        <v/>
      </c>
      <c r="AO147" t="n">
        <v/>
      </c>
      <c r="AP147" t="n">
        <v/>
      </c>
      <c r="AQ147" t="n">
        <v/>
      </c>
      <c r="AR147" t="n">
        <v/>
      </c>
      <c r="AS147" t="n">
        <v/>
      </c>
      <c r="AT147" t="n">
        <v/>
      </c>
      <c r="AU147" t="n">
        <v/>
      </c>
      <c r="AV147" t="n">
        <v/>
      </c>
      <c r="AW147" t="n">
        <v/>
      </c>
      <c r="AX147" s="116" t="n">
        <v/>
      </c>
      <c r="AY147" t="n">
        <v/>
      </c>
      <c r="AZ147" t="n">
        <v/>
      </c>
      <c r="BA147" t="n">
        <v/>
      </c>
      <c r="BB147" t="n">
        <v/>
      </c>
      <c r="BC147" t="n">
        <v/>
      </c>
      <c r="BD147" t="n">
        <v/>
      </c>
      <c r="BE147" t="n">
        <v/>
      </c>
      <c r="BF147" t="n">
        <v/>
      </c>
      <c r="BG147" t="n">
        <v/>
      </c>
      <c r="BH147" t="n">
        <v/>
      </c>
      <c r="BI147" t="n">
        <v/>
      </c>
      <c r="BJ147" t="n">
        <v/>
      </c>
      <c r="BK147" t="n">
        <v/>
      </c>
      <c r="BL147" t="n">
        <v/>
      </c>
      <c r="BM147" t="n">
        <v/>
      </c>
      <c r="BN147" t="n">
        <v/>
      </c>
      <c r="BO147" t="n">
        <v/>
      </c>
      <c r="BP147" t="n">
        <v/>
      </c>
      <c r="BQ147" t="n">
        <v/>
      </c>
      <c r="BR147" t="n">
        <v/>
      </c>
      <c r="BS147" t="n">
        <v/>
      </c>
      <c r="BT147" t="n">
        <v/>
      </c>
      <c r="BU147" t="n">
        <v/>
      </c>
      <c r="BV147" t="n">
        <v/>
      </c>
      <c r="BW147" t="n">
        <v/>
      </c>
      <c r="BX147" t="n">
        <v/>
      </c>
      <c r="BY147" t="n">
        <v/>
      </c>
      <c r="BZ147" t="n">
        <v/>
      </c>
      <c r="CA147" t="n">
        <v/>
      </c>
      <c r="CB147" t="n">
        <v/>
      </c>
      <c r="CC147" t="n">
        <v/>
      </c>
      <c r="CD147" t="n">
        <v/>
      </c>
      <c r="CE147" t="n">
        <v/>
      </c>
      <c r="CF147" t="n">
        <v/>
      </c>
      <c r="CG147" t="n">
        <v/>
      </c>
      <c r="CH147" t="n">
        <v/>
      </c>
      <c r="CI147" t="n">
        <v/>
      </c>
      <c r="CJ147" t="n">
        <v/>
      </c>
      <c r="CK147" t="n">
        <v/>
      </c>
      <c r="CL147" t="n">
        <v/>
      </c>
      <c r="CM147" t="n">
        <v/>
      </c>
      <c r="CN147" t="n">
        <v/>
      </c>
      <c r="CO147" t="n">
        <v/>
      </c>
      <c r="CP147" t="n">
        <v/>
      </c>
      <c r="CQ147" t="n">
        <v/>
      </c>
      <c r="CR147" t="n">
        <v/>
      </c>
      <c r="CS147" t="n">
        <v/>
      </c>
      <c r="CT147" t="n">
        <v/>
      </c>
      <c r="CU147" t="n">
        <v/>
      </c>
      <c r="CV147" t="n">
        <v/>
      </c>
      <c r="CW147" t="n">
        <v/>
      </c>
      <c r="CX147" t="n">
        <v/>
      </c>
      <c r="CY147" t="n">
        <v/>
      </c>
      <c r="CZ147" t="n">
        <v/>
      </c>
      <c r="DA147" t="n">
        <v/>
      </c>
      <c r="DB147" t="n">
        <v/>
      </c>
      <c r="DC147" t="n">
        <v/>
      </c>
      <c r="DD147" t="n">
        <v/>
      </c>
      <c r="DE147" t="n">
        <v/>
      </c>
      <c r="DF147" t="n">
        <v/>
      </c>
      <c r="DG147" t="n">
        <v/>
      </c>
      <c r="DH147" t="n">
        <v/>
      </c>
      <c r="DI147" t="n">
        <v/>
      </c>
      <c r="DJ147" t="n">
        <v/>
      </c>
      <c r="DK147" t="n">
        <v/>
      </c>
      <c r="DL147" t="n">
        <v/>
      </c>
      <c r="DM147" t="n">
        <v/>
      </c>
      <c r="DN147" t="n">
        <v/>
      </c>
      <c r="DO147" t="n">
        <v/>
      </c>
      <c r="DP147" t="n">
        <v/>
      </c>
      <c r="DQ147" t="n">
        <v/>
      </c>
      <c r="DR147" t="n">
        <v/>
      </c>
      <c r="DS147" t="n">
        <v/>
      </c>
      <c r="DT147" t="n">
        <v/>
      </c>
      <c r="DU147" t="n">
        <v/>
      </c>
      <c r="DV147" t="n">
        <v/>
      </c>
      <c r="DW147" t="n">
        <v/>
      </c>
      <c r="DX147" t="n">
        <v/>
      </c>
      <c r="DY147" t="n">
        <v/>
      </c>
      <c r="DZ147" t="n">
        <v/>
      </c>
      <c r="EA147" t="n">
        <v/>
      </c>
      <c r="EB147" t="n">
        <v/>
      </c>
      <c r="EC147" t="n">
        <v/>
      </c>
      <c r="ED147" t="n">
        <v/>
      </c>
      <c r="EE147" t="n">
        <v/>
      </c>
      <c r="EF147" t="n">
        <v/>
      </c>
      <c r="EG147" t="n">
        <v/>
      </c>
      <c r="EH147" t="n">
        <v/>
      </c>
      <c r="EI147" t="n">
        <v/>
      </c>
      <c r="EJ147" t="n">
        <v/>
      </c>
      <c r="EK147" t="n">
        <v/>
      </c>
      <c r="EL147" t="n">
        <v/>
      </c>
      <c r="EM147" t="n">
        <v/>
      </c>
      <c r="EN147" t="n">
        <v/>
      </c>
      <c r="EO147" t="n">
        <v/>
      </c>
      <c r="EP147" t="n">
        <v/>
      </c>
      <c r="EQ147" t="n">
        <v/>
      </c>
      <c r="ER147" t="n">
        <v/>
      </c>
      <c r="ES147" t="n">
        <v/>
      </c>
      <c r="ET147" t="n">
        <v/>
      </c>
      <c r="EU147" t="n">
        <v/>
      </c>
      <c r="EV147" t="n">
        <v/>
      </c>
      <c r="EW147" t="n">
        <v/>
      </c>
      <c r="EX147" t="n">
        <v/>
      </c>
      <c r="EY147" t="n">
        <v/>
      </c>
      <c r="EZ147" t="n">
        <v/>
      </c>
      <c r="FA147" t="n">
        <v/>
      </c>
      <c r="FB147" t="n">
        <v/>
      </c>
      <c r="FC147" t="n">
        <v/>
      </c>
      <c r="FD147" t="n">
        <v/>
      </c>
      <c r="FE147" t="n">
        <v/>
      </c>
      <c r="FF147" t="n">
        <v/>
      </c>
      <c r="FG147" t="n">
        <v/>
      </c>
      <c r="FH147" t="n">
        <v/>
      </c>
      <c r="FI147" t="n">
        <v/>
      </c>
      <c r="FJ147" t="n">
        <v/>
      </c>
      <c r="FK147" t="n">
        <v/>
      </c>
      <c r="FL147" t="n">
        <v/>
      </c>
      <c r="FM147" t="n">
        <v/>
      </c>
      <c r="FN147" t="n">
        <v/>
      </c>
      <c r="FO147" t="n">
        <v/>
      </c>
      <c r="FP147" t="n">
        <v/>
      </c>
      <c r="FQ147" t="n">
        <v/>
      </c>
      <c r="FR147" t="n">
        <v/>
      </c>
      <c r="FS147" t="n">
        <v/>
      </c>
      <c r="FT147" t="n">
        <v/>
      </c>
      <c r="FU147" t="n">
        <v/>
      </c>
      <c r="FV147" t="n">
        <v/>
      </c>
      <c r="FW147" t="n">
        <v/>
      </c>
      <c r="FX147" t="n">
        <v/>
      </c>
      <c r="FY147" t="n">
        <v/>
      </c>
      <c r="FZ147" t="n">
        <v/>
      </c>
      <c r="GA147" t="n">
        <v/>
      </c>
      <c r="GB147" t="n">
        <v/>
      </c>
      <c r="GC147" t="n">
        <v/>
      </c>
      <c r="GD147" t="n">
        <v/>
      </c>
      <c r="GE147" t="n">
        <v/>
      </c>
      <c r="GF147" t="n">
        <v/>
      </c>
      <c r="GG147" t="n">
        <v/>
      </c>
      <c r="GH147" t="n">
        <v/>
      </c>
      <c r="GI147" t="n">
        <v/>
      </c>
      <c r="GJ147" t="n">
        <v/>
      </c>
      <c r="GK147" t="n">
        <v/>
      </c>
      <c r="GL147" t="n">
        <v/>
      </c>
      <c r="GM147" t="n">
        <v/>
      </c>
      <c r="GN147" t="n">
        <v/>
      </c>
      <c r="GO147" t="n">
        <v/>
      </c>
      <c r="GP147" t="n">
        <v/>
      </c>
      <c r="GQ147" t="n">
        <v/>
      </c>
      <c r="GR147" t="n">
        <v/>
      </c>
      <c r="GS147" t="n">
        <v/>
      </c>
      <c r="GT147" t="n">
        <v/>
      </c>
      <c r="GU147" t="n">
        <v/>
      </c>
      <c r="GV147" t="n">
        <v/>
      </c>
      <c r="GW147" t="n">
        <v/>
      </c>
      <c r="GX147" t="n">
        <v/>
      </c>
      <c r="GY147" t="n">
        <v/>
      </c>
      <c r="GZ147" t="n">
        <v/>
      </c>
      <c r="HA147" t="n">
        <v/>
      </c>
      <c r="HB147" t="n">
        <v/>
      </c>
      <c r="HC147" t="n">
        <v/>
      </c>
      <c r="HD147" t="n">
        <v/>
      </c>
      <c r="HE147" t="n">
        <v/>
      </c>
      <c r="HF147" t="n">
        <v/>
      </c>
      <c r="HG147" t="n">
        <v/>
      </c>
      <c r="HH147" t="n">
        <v/>
      </c>
      <c r="HI147" t="n">
        <v/>
      </c>
      <c r="HJ147" t="n">
        <v/>
      </c>
      <c r="HK147" t="n">
        <v/>
      </c>
      <c r="HL147" t="n">
        <v/>
      </c>
      <c r="HM147" t="n">
        <v/>
      </c>
      <c r="HN147" t="n">
        <v/>
      </c>
      <c r="HO147" t="n">
        <v/>
      </c>
      <c r="HP147" t="n">
        <v/>
      </c>
      <c r="HQ147" t="n">
        <v/>
      </c>
      <c r="HR147" t="n">
        <v/>
      </c>
      <c r="HS147" t="n">
        <v/>
      </c>
      <c r="HT147" t="n">
        <v/>
      </c>
      <c r="HU147" t="n">
        <v/>
      </c>
      <c r="HV147" t="n">
        <v/>
      </c>
      <c r="HW147" t="n">
        <v/>
      </c>
      <c r="HX147" t="n">
        <v/>
      </c>
      <c r="HY147" t="n">
        <v/>
      </c>
      <c r="HZ147" t="n">
        <v/>
      </c>
      <c r="IA147" t="n">
        <v/>
      </c>
      <c r="IB147" t="n">
        <v/>
      </c>
      <c r="IC147" t="n">
        <v/>
      </c>
      <c r="ID147" t="n">
        <v/>
      </c>
      <c r="IE147" t="n">
        <v/>
      </c>
      <c r="IF147" t="n">
        <v/>
      </c>
      <c r="IG147" t="n">
        <v/>
      </c>
      <c r="IH147" t="n">
        <v/>
      </c>
      <c r="II147" t="n">
        <v/>
      </c>
      <c r="IJ147" t="n">
        <v/>
      </c>
      <c r="IK147" t="n">
        <v/>
      </c>
      <c r="IL147" t="n">
        <v/>
      </c>
      <c r="IM147" t="n">
        <v/>
      </c>
      <c r="IN147" t="n">
        <v/>
      </c>
      <c r="IO147" t="n">
        <v/>
      </c>
      <c r="IP147" t="n">
        <v/>
      </c>
      <c r="IQ147" t="n">
        <v/>
      </c>
      <c r="IR147" t="n">
        <v/>
      </c>
      <c r="IS147" t="n">
        <v/>
      </c>
      <c r="IT147" t="n">
        <v/>
      </c>
      <c r="IU147" t="n">
        <v/>
      </c>
      <c r="IV147" t="n">
        <v/>
      </c>
      <c r="IW147" t="n">
        <v/>
      </c>
      <c r="IX147" t="n">
        <v/>
      </c>
      <c r="IY147" t="n">
        <v/>
      </c>
      <c r="IZ147" t="n">
        <v/>
      </c>
      <c r="JA147" t="n">
        <v/>
      </c>
      <c r="JB147" t="n">
        <v/>
      </c>
      <c r="JC147" t="n">
        <v/>
      </c>
      <c r="JD147" t="n">
        <v/>
      </c>
      <c r="JE147" t="n">
        <v/>
      </c>
      <c r="JF147" t="n">
        <v/>
      </c>
      <c r="JG147" t="n">
        <v/>
      </c>
      <c r="JH147" t="n">
        <v/>
      </c>
      <c r="JI147" t="n">
        <v/>
      </c>
      <c r="JJ147" t="n">
        <v/>
      </c>
      <c r="JK147" t="n">
        <v/>
      </c>
      <c r="JL147" t="n">
        <v/>
      </c>
      <c r="JM147" t="n">
        <v/>
      </c>
      <c r="JN147" t="n">
        <v/>
      </c>
      <c r="JO147" t="n">
        <v/>
      </c>
      <c r="JP147" t="n">
        <v/>
      </c>
      <c r="JQ147" s="120" t="n"/>
    </row>
    <row r="148">
      <c r="A148" t="n">
        <v/>
      </c>
      <c r="B148" t="n">
        <v/>
      </c>
      <c r="C148" t="n">
        <v/>
      </c>
      <c r="D148" t="n">
        <v/>
      </c>
      <c r="E148" t="inlineStr">
        <is>
          <t>03AFC13805</t>
        </is>
      </c>
      <c r="F148" t="n">
        <v/>
      </c>
      <c r="G148" t="inlineStr">
        <is>
          <t>5 mg</t>
        </is>
      </c>
      <c r="H148" t="n">
        <v/>
      </c>
      <c r="I148" t="inlineStr">
        <is>
          <t>Substrate;Caspase-3;CPP-32;Assay of caspase-3;7</t>
        </is>
      </c>
      <c r="J148" t="n">
        <v/>
      </c>
      <c r="K148" t="inlineStr">
        <is>
          <t>AcAspGluValAsp7Amino4TriFluoromethylcoumarin 5 mg</t>
        </is>
      </c>
      <c r="L148" t="n">
        <v/>
      </c>
      <c r="M148" t="n">
        <v/>
      </c>
      <c r="N148" t="n">
        <v/>
      </c>
      <c r="O148" t="n">
        <v/>
      </c>
      <c r="P148" t="n">
        <v/>
      </c>
      <c r="Q148" t="inlineStr">
        <is>
          <t>AcAspGluValAsp7Amino4Trifluoromethylcoumarin</t>
        </is>
      </c>
      <c r="R148" t="n">
        <v/>
      </c>
      <c r="S148" t="n">
        <v/>
      </c>
      <c r="T148" t="inlineStr">
        <is>
          <t>201608-14-2</t>
        </is>
      </c>
      <c r="U148" t="n">
        <v/>
      </c>
      <c r="V148" t="n">
        <v/>
      </c>
      <c r="W148" t="n">
        <v/>
      </c>
      <c r="X148" t="n">
        <v/>
      </c>
      <c r="Y148" t="n">
        <v/>
      </c>
      <c r="Z148" t="n">
        <v/>
      </c>
      <c r="AA148" t="n">
        <v/>
      </c>
      <c r="AB148" t="n">
        <v/>
      </c>
      <c r="AC148" t="n">
        <v/>
      </c>
      <c r="AD148" t="n">
        <v/>
      </c>
      <c r="AE148" t="n">
        <v/>
      </c>
      <c r="AF148" t="n">
        <v/>
      </c>
      <c r="AG148" t="n">
        <v/>
      </c>
      <c r="AH148" t="n">
        <v/>
      </c>
      <c r="AI148" t="n">
        <v/>
      </c>
      <c r="AJ148" t="n">
        <v/>
      </c>
      <c r="AK148" t="inlineStr">
        <is>
          <t>Dry Ice</t>
        </is>
      </c>
      <c r="AL148" t="n">
        <v/>
      </c>
      <c r="AM148" s="116" t="n">
        <v/>
      </c>
      <c r="AN148" t="n">
        <v/>
      </c>
      <c r="AO148" t="n">
        <v/>
      </c>
      <c r="AP148" t="n">
        <v/>
      </c>
      <c r="AQ148" t="n">
        <v/>
      </c>
      <c r="AR148" t="n">
        <v/>
      </c>
      <c r="AS148" t="n">
        <v/>
      </c>
      <c r="AT148" t="n">
        <v/>
      </c>
      <c r="AU148" t="n">
        <v/>
      </c>
      <c r="AV148" t="n">
        <v/>
      </c>
      <c r="AW148" t="n">
        <v/>
      </c>
      <c r="AX148" s="116" t="n">
        <v/>
      </c>
      <c r="AY148" t="n">
        <v/>
      </c>
      <c r="AZ148" t="n">
        <v/>
      </c>
      <c r="BA148" t="n">
        <v/>
      </c>
      <c r="BB148" t="n">
        <v/>
      </c>
      <c r="BC148" t="n">
        <v/>
      </c>
      <c r="BD148" t="n">
        <v/>
      </c>
      <c r="BE148" t="n">
        <v/>
      </c>
      <c r="BF148" t="n">
        <v/>
      </c>
      <c r="BG148" t="n">
        <v/>
      </c>
      <c r="BH148" t="n">
        <v/>
      </c>
      <c r="BI148" t="n">
        <v/>
      </c>
      <c r="BJ148" t="n">
        <v/>
      </c>
      <c r="BK148" t="n">
        <v/>
      </c>
      <c r="BL148" t="n">
        <v/>
      </c>
      <c r="BM148" t="n">
        <v/>
      </c>
      <c r="BN148" t="n">
        <v/>
      </c>
      <c r="BO148" t="n">
        <v/>
      </c>
      <c r="BP148" t="n">
        <v/>
      </c>
      <c r="BQ148" t="n">
        <v/>
      </c>
      <c r="BR148" t="n">
        <v/>
      </c>
      <c r="BS148" t="n">
        <v/>
      </c>
      <c r="BT148" t="n">
        <v/>
      </c>
      <c r="BU148" t="n">
        <v/>
      </c>
      <c r="BV148" t="n">
        <v/>
      </c>
      <c r="BW148" t="n">
        <v/>
      </c>
      <c r="BX148" t="n">
        <v/>
      </c>
      <c r="BY148" t="n">
        <v/>
      </c>
      <c r="BZ148" t="n">
        <v/>
      </c>
      <c r="CA148" t="n">
        <v/>
      </c>
      <c r="CB148" t="n">
        <v/>
      </c>
      <c r="CC148" t="n">
        <v/>
      </c>
      <c r="CD148" t="n">
        <v/>
      </c>
      <c r="CE148" t="n">
        <v/>
      </c>
      <c r="CF148" t="n">
        <v/>
      </c>
      <c r="CG148" t="n">
        <v/>
      </c>
      <c r="CH148" t="n">
        <v/>
      </c>
      <c r="CI148" t="n">
        <v/>
      </c>
      <c r="CJ148" t="n">
        <v/>
      </c>
      <c r="CK148" t="n">
        <v/>
      </c>
      <c r="CL148" t="n">
        <v/>
      </c>
      <c r="CM148" t="n">
        <v/>
      </c>
      <c r="CN148" t="n">
        <v/>
      </c>
      <c r="CO148" t="n">
        <v/>
      </c>
      <c r="CP148" t="n">
        <v/>
      </c>
      <c r="CQ148" t="n">
        <v/>
      </c>
      <c r="CR148" t="n">
        <v/>
      </c>
      <c r="CS148" t="n">
        <v/>
      </c>
      <c r="CT148" t="n">
        <v/>
      </c>
      <c r="CU148" t="n">
        <v/>
      </c>
      <c r="CV148" t="n">
        <v/>
      </c>
      <c r="CW148" t="n">
        <v/>
      </c>
      <c r="CX148" t="n">
        <v/>
      </c>
      <c r="CY148" t="n">
        <v/>
      </c>
      <c r="CZ148" t="n">
        <v/>
      </c>
      <c r="DA148" t="n">
        <v/>
      </c>
      <c r="DB148" t="n">
        <v/>
      </c>
      <c r="DC148" t="n">
        <v/>
      </c>
      <c r="DD148" t="n">
        <v/>
      </c>
      <c r="DE148" t="n">
        <v/>
      </c>
      <c r="DF148" t="n">
        <v/>
      </c>
      <c r="DG148" t="n">
        <v/>
      </c>
      <c r="DH148" t="n">
        <v/>
      </c>
      <c r="DI148" t="n">
        <v/>
      </c>
      <c r="DJ148" t="n">
        <v/>
      </c>
      <c r="DK148" t="n">
        <v/>
      </c>
      <c r="DL148" t="n">
        <v/>
      </c>
      <c r="DM148" t="n">
        <v/>
      </c>
      <c r="DN148" t="n">
        <v/>
      </c>
      <c r="DO148" t="n">
        <v/>
      </c>
      <c r="DP148" t="n">
        <v/>
      </c>
      <c r="DQ148" t="n">
        <v/>
      </c>
      <c r="DR148" t="n">
        <v/>
      </c>
      <c r="DS148" t="n">
        <v/>
      </c>
      <c r="DT148" t="n">
        <v/>
      </c>
      <c r="DU148" t="n">
        <v/>
      </c>
      <c r="DV148" t="n">
        <v/>
      </c>
      <c r="DW148" t="n">
        <v/>
      </c>
      <c r="DX148" t="n">
        <v/>
      </c>
      <c r="DY148" t="n">
        <v/>
      </c>
      <c r="DZ148" t="n">
        <v/>
      </c>
      <c r="EA148" t="n">
        <v/>
      </c>
      <c r="EB148" t="n">
        <v/>
      </c>
      <c r="EC148" t="n">
        <v/>
      </c>
      <c r="ED148" t="n">
        <v/>
      </c>
      <c r="EE148" t="n">
        <v/>
      </c>
      <c r="EF148" t="n">
        <v/>
      </c>
      <c r="EG148" t="n">
        <v/>
      </c>
      <c r="EH148" t="n">
        <v/>
      </c>
      <c r="EI148" t="n">
        <v/>
      </c>
      <c r="EJ148" t="n">
        <v/>
      </c>
      <c r="EK148" t="n">
        <v/>
      </c>
      <c r="EL148" t="n">
        <v/>
      </c>
      <c r="EM148" t="n">
        <v/>
      </c>
      <c r="EN148" t="n">
        <v/>
      </c>
      <c r="EO148" t="n">
        <v/>
      </c>
      <c r="EP148" t="n">
        <v/>
      </c>
      <c r="EQ148" t="n">
        <v/>
      </c>
      <c r="ER148" t="n">
        <v/>
      </c>
      <c r="ES148" t="n">
        <v/>
      </c>
      <c r="ET148" t="n">
        <v/>
      </c>
      <c r="EU148" t="n">
        <v/>
      </c>
      <c r="EV148" t="n">
        <v/>
      </c>
      <c r="EW148" t="n">
        <v/>
      </c>
      <c r="EX148" t="n">
        <v/>
      </c>
      <c r="EY148" t="n">
        <v/>
      </c>
      <c r="EZ148" t="n">
        <v/>
      </c>
      <c r="FA148" t="n">
        <v/>
      </c>
      <c r="FB148" t="n">
        <v/>
      </c>
      <c r="FC148" t="n">
        <v/>
      </c>
      <c r="FD148" t="n">
        <v/>
      </c>
      <c r="FE148" t="n">
        <v/>
      </c>
      <c r="FF148" t="n">
        <v/>
      </c>
      <c r="FG148" t="n">
        <v/>
      </c>
      <c r="FH148" t="n">
        <v/>
      </c>
      <c r="FI148" t="n">
        <v/>
      </c>
      <c r="FJ148" t="n">
        <v/>
      </c>
      <c r="FK148" t="n">
        <v/>
      </c>
      <c r="FL148" t="n">
        <v/>
      </c>
      <c r="FM148" t="n">
        <v/>
      </c>
      <c r="FN148" t="n">
        <v/>
      </c>
      <c r="FO148" t="n">
        <v/>
      </c>
      <c r="FP148" t="n">
        <v/>
      </c>
      <c r="FQ148" t="n">
        <v/>
      </c>
      <c r="FR148" t="n">
        <v/>
      </c>
      <c r="FS148" t="n">
        <v/>
      </c>
      <c r="FT148" t="n">
        <v/>
      </c>
      <c r="FU148" t="n">
        <v/>
      </c>
      <c r="FV148" t="n">
        <v/>
      </c>
      <c r="FW148" t="n">
        <v/>
      </c>
      <c r="FX148" t="n">
        <v/>
      </c>
      <c r="FY148" t="n">
        <v/>
      </c>
      <c r="FZ148" t="n">
        <v/>
      </c>
      <c r="GA148" t="n">
        <v/>
      </c>
      <c r="GB148" t="n">
        <v/>
      </c>
      <c r="GC148" t="n">
        <v/>
      </c>
      <c r="GD148" t="n">
        <v/>
      </c>
      <c r="GE148" t="n">
        <v/>
      </c>
      <c r="GF148" t="n">
        <v/>
      </c>
      <c r="GG148" t="n">
        <v/>
      </c>
      <c r="GH148" t="n">
        <v/>
      </c>
      <c r="GI148" t="n">
        <v/>
      </c>
      <c r="GJ148" t="n">
        <v/>
      </c>
      <c r="GK148" t="n">
        <v/>
      </c>
      <c r="GL148" t="n">
        <v/>
      </c>
      <c r="GM148" t="n">
        <v/>
      </c>
      <c r="GN148" t="n">
        <v/>
      </c>
      <c r="GO148" t="n">
        <v/>
      </c>
      <c r="GP148" t="n">
        <v/>
      </c>
      <c r="GQ148" t="n">
        <v/>
      </c>
      <c r="GR148" t="n">
        <v/>
      </c>
      <c r="GS148" t="n">
        <v/>
      </c>
      <c r="GT148" t="n">
        <v/>
      </c>
      <c r="GU148" t="n">
        <v/>
      </c>
      <c r="GV148" t="n">
        <v/>
      </c>
      <c r="GW148" t="n">
        <v/>
      </c>
      <c r="GX148" t="n">
        <v/>
      </c>
      <c r="GY148" t="n">
        <v/>
      </c>
      <c r="GZ148" t="n">
        <v/>
      </c>
      <c r="HA148" t="n">
        <v/>
      </c>
      <c r="HB148" t="n">
        <v/>
      </c>
      <c r="HC148" t="n">
        <v/>
      </c>
      <c r="HD148" t="n">
        <v/>
      </c>
      <c r="HE148" t="n">
        <v/>
      </c>
      <c r="HF148" t="n">
        <v/>
      </c>
      <c r="HG148" t="n">
        <v/>
      </c>
      <c r="HH148" t="n">
        <v/>
      </c>
      <c r="HI148" t="n">
        <v/>
      </c>
      <c r="HJ148" t="n">
        <v/>
      </c>
      <c r="HK148" t="n">
        <v/>
      </c>
      <c r="HL148" t="n">
        <v/>
      </c>
      <c r="HM148" t="n">
        <v/>
      </c>
      <c r="HN148" t="n">
        <v/>
      </c>
      <c r="HO148" t="n">
        <v/>
      </c>
      <c r="HP148" t="n">
        <v/>
      </c>
      <c r="HQ148" t="n">
        <v/>
      </c>
      <c r="HR148" t="n">
        <v/>
      </c>
      <c r="HS148" t="n">
        <v/>
      </c>
      <c r="HT148" t="n">
        <v/>
      </c>
      <c r="HU148" t="n">
        <v/>
      </c>
      <c r="HV148" t="n">
        <v/>
      </c>
      <c r="HW148" t="n">
        <v/>
      </c>
      <c r="HX148" t="n">
        <v/>
      </c>
      <c r="HY148" t="n">
        <v/>
      </c>
      <c r="HZ148" t="n">
        <v/>
      </c>
      <c r="IA148" t="n">
        <v/>
      </c>
      <c r="IB148" t="n">
        <v/>
      </c>
      <c r="IC148" t="n">
        <v/>
      </c>
      <c r="ID148" t="n">
        <v/>
      </c>
      <c r="IE148" t="n">
        <v/>
      </c>
      <c r="IF148" t="n">
        <v/>
      </c>
      <c r="IG148" t="n">
        <v/>
      </c>
      <c r="IH148" t="n">
        <v/>
      </c>
      <c r="II148" t="n">
        <v/>
      </c>
      <c r="IJ148" t="n">
        <v/>
      </c>
      <c r="IK148" t="n">
        <v/>
      </c>
      <c r="IL148" t="n">
        <v/>
      </c>
      <c r="IM148" t="n">
        <v/>
      </c>
      <c r="IN148" t="n">
        <v/>
      </c>
      <c r="IO148" t="n">
        <v/>
      </c>
      <c r="IP148" t="n">
        <v/>
      </c>
      <c r="IQ148" t="n">
        <v/>
      </c>
      <c r="IR148" t="n">
        <v/>
      </c>
      <c r="IS148" t="n">
        <v/>
      </c>
      <c r="IT148" t="n">
        <v/>
      </c>
      <c r="IU148" t="n">
        <v/>
      </c>
      <c r="IV148" t="n">
        <v/>
      </c>
      <c r="IW148" t="n">
        <v/>
      </c>
      <c r="IX148" t="n">
        <v/>
      </c>
      <c r="IY148" t="n">
        <v/>
      </c>
      <c r="IZ148" t="n">
        <v/>
      </c>
      <c r="JA148" t="n">
        <v/>
      </c>
      <c r="JB148" t="n">
        <v/>
      </c>
      <c r="JC148" t="n">
        <v/>
      </c>
      <c r="JD148" t="n">
        <v/>
      </c>
      <c r="JE148" t="n">
        <v/>
      </c>
      <c r="JF148" t="n">
        <v/>
      </c>
      <c r="JG148" t="n">
        <v/>
      </c>
      <c r="JH148" t="n">
        <v/>
      </c>
      <c r="JI148" t="n">
        <v/>
      </c>
      <c r="JJ148" t="n">
        <v/>
      </c>
      <c r="JK148" t="n">
        <v/>
      </c>
      <c r="JL148" t="n">
        <v/>
      </c>
      <c r="JM148" t="n">
        <v/>
      </c>
      <c r="JN148" t="n">
        <v/>
      </c>
      <c r="JO148" t="n">
        <v/>
      </c>
      <c r="JP148" t="n">
        <v/>
      </c>
      <c r="JQ148" s="120" t="n"/>
    </row>
    <row r="149">
      <c r="A149" t="n">
        <v/>
      </c>
      <c r="B149" t="n">
        <v/>
      </c>
      <c r="C149" t="n">
        <v/>
      </c>
      <c r="D149" t="n">
        <v/>
      </c>
      <c r="E149" t="inlineStr">
        <is>
          <t>03AFC13810</t>
        </is>
      </c>
      <c r="F149" t="n">
        <v/>
      </c>
      <c r="G149" t="inlineStr">
        <is>
          <t>10 mg</t>
        </is>
      </c>
      <c r="H149" t="n">
        <v/>
      </c>
      <c r="I149" t="inlineStr">
        <is>
          <t>Substrate;Caspase-3;CPP-32;Assay of caspase-3;7</t>
        </is>
      </c>
      <c r="J149" t="n">
        <v/>
      </c>
      <c r="K149" t="inlineStr">
        <is>
          <t>AcAspGluValAsp7Amino4TriFluoromethylcoumarin 10 mg</t>
        </is>
      </c>
      <c r="L149" t="n">
        <v/>
      </c>
      <c r="M149" t="n">
        <v/>
      </c>
      <c r="N149" t="n">
        <v/>
      </c>
      <c r="O149" t="n">
        <v/>
      </c>
      <c r="P149" t="n">
        <v/>
      </c>
      <c r="Q149" t="inlineStr">
        <is>
          <t>AcAspGluValAsp7Amino4Trifluoromethylcoumarin</t>
        </is>
      </c>
      <c r="R149" t="n">
        <v/>
      </c>
      <c r="S149" t="n">
        <v/>
      </c>
      <c r="T149" t="inlineStr">
        <is>
          <t>201608-14-2</t>
        </is>
      </c>
      <c r="U149" t="n">
        <v/>
      </c>
      <c r="V149" t="n">
        <v/>
      </c>
      <c r="W149" t="n">
        <v/>
      </c>
      <c r="X149" t="n">
        <v/>
      </c>
      <c r="Y149" t="n">
        <v/>
      </c>
      <c r="Z149" t="n">
        <v/>
      </c>
      <c r="AA149" t="n">
        <v/>
      </c>
      <c r="AB149" t="n">
        <v/>
      </c>
      <c r="AC149" t="n">
        <v/>
      </c>
      <c r="AD149" t="n">
        <v/>
      </c>
      <c r="AE149" t="n">
        <v/>
      </c>
      <c r="AF149" t="n">
        <v/>
      </c>
      <c r="AG149" t="n">
        <v/>
      </c>
      <c r="AH149" t="n">
        <v/>
      </c>
      <c r="AI149" t="n">
        <v/>
      </c>
      <c r="AJ149" t="n">
        <v/>
      </c>
      <c r="AK149" t="inlineStr">
        <is>
          <t>Dry Ice</t>
        </is>
      </c>
      <c r="AL149" t="n">
        <v/>
      </c>
      <c r="AM149" s="116" t="n">
        <v/>
      </c>
      <c r="AN149" t="n">
        <v/>
      </c>
      <c r="AO149" t="n">
        <v/>
      </c>
      <c r="AP149" t="n">
        <v/>
      </c>
      <c r="AQ149" t="n">
        <v/>
      </c>
      <c r="AR149" t="n">
        <v/>
      </c>
      <c r="AS149" t="n">
        <v/>
      </c>
      <c r="AT149" t="n">
        <v/>
      </c>
      <c r="AU149" t="n">
        <v/>
      </c>
      <c r="AV149" t="n">
        <v/>
      </c>
      <c r="AW149" t="n">
        <v/>
      </c>
      <c r="AX149" s="116" t="n">
        <v/>
      </c>
      <c r="AY149" t="n">
        <v/>
      </c>
      <c r="AZ149" t="n">
        <v/>
      </c>
      <c r="BA149" t="n">
        <v/>
      </c>
      <c r="BB149" t="n">
        <v/>
      </c>
      <c r="BC149" t="n">
        <v/>
      </c>
      <c r="BD149" t="n">
        <v/>
      </c>
      <c r="BE149" t="n">
        <v/>
      </c>
      <c r="BF149" t="n">
        <v/>
      </c>
      <c r="BG149" t="n">
        <v/>
      </c>
      <c r="BH149" t="n">
        <v/>
      </c>
      <c r="BI149" t="n">
        <v/>
      </c>
      <c r="BJ149" t="n">
        <v/>
      </c>
      <c r="BK149" t="n">
        <v/>
      </c>
      <c r="BL149" t="n">
        <v/>
      </c>
      <c r="BM149" t="n">
        <v/>
      </c>
      <c r="BN149" t="n">
        <v/>
      </c>
      <c r="BO149" t="n">
        <v/>
      </c>
      <c r="BP149" t="n">
        <v/>
      </c>
      <c r="BQ149" t="n">
        <v/>
      </c>
      <c r="BR149" t="n">
        <v/>
      </c>
      <c r="BS149" t="n">
        <v/>
      </c>
      <c r="BT149" t="n">
        <v/>
      </c>
      <c r="BU149" t="n">
        <v/>
      </c>
      <c r="BV149" t="n">
        <v/>
      </c>
      <c r="BW149" t="n">
        <v/>
      </c>
      <c r="BX149" t="n">
        <v/>
      </c>
      <c r="BY149" t="n">
        <v/>
      </c>
      <c r="BZ149" t="n">
        <v/>
      </c>
      <c r="CA149" t="n">
        <v/>
      </c>
      <c r="CB149" t="n">
        <v/>
      </c>
      <c r="CC149" t="n">
        <v/>
      </c>
      <c r="CD149" t="n">
        <v/>
      </c>
      <c r="CE149" t="n">
        <v/>
      </c>
      <c r="CF149" t="n">
        <v/>
      </c>
      <c r="CG149" t="n">
        <v/>
      </c>
      <c r="CH149" t="n">
        <v/>
      </c>
      <c r="CI149" t="n">
        <v/>
      </c>
      <c r="CJ149" t="n">
        <v/>
      </c>
      <c r="CK149" t="n">
        <v/>
      </c>
      <c r="CL149" t="n">
        <v/>
      </c>
      <c r="CM149" t="n">
        <v/>
      </c>
      <c r="CN149" t="n">
        <v/>
      </c>
      <c r="CO149" t="n">
        <v/>
      </c>
      <c r="CP149" t="n">
        <v/>
      </c>
      <c r="CQ149" t="n">
        <v/>
      </c>
      <c r="CR149" t="n">
        <v/>
      </c>
      <c r="CS149" t="n">
        <v/>
      </c>
      <c r="CT149" t="n">
        <v/>
      </c>
      <c r="CU149" t="n">
        <v/>
      </c>
      <c r="CV149" t="n">
        <v/>
      </c>
      <c r="CW149" t="n">
        <v/>
      </c>
      <c r="CX149" t="n">
        <v/>
      </c>
      <c r="CY149" t="n">
        <v/>
      </c>
      <c r="CZ149" t="n">
        <v/>
      </c>
      <c r="DA149" t="n">
        <v/>
      </c>
      <c r="DB149" t="n">
        <v/>
      </c>
      <c r="DC149" t="n">
        <v/>
      </c>
      <c r="DD149" t="n">
        <v/>
      </c>
      <c r="DE149" t="n">
        <v/>
      </c>
      <c r="DF149" t="n">
        <v/>
      </c>
      <c r="DG149" t="n">
        <v/>
      </c>
      <c r="DH149" t="n">
        <v/>
      </c>
      <c r="DI149" t="n">
        <v/>
      </c>
      <c r="DJ149" t="n">
        <v/>
      </c>
      <c r="DK149" t="n">
        <v/>
      </c>
      <c r="DL149" t="n">
        <v/>
      </c>
      <c r="DM149" t="n">
        <v/>
      </c>
      <c r="DN149" t="n">
        <v/>
      </c>
      <c r="DO149" t="n">
        <v/>
      </c>
      <c r="DP149" t="n">
        <v/>
      </c>
      <c r="DQ149" t="n">
        <v/>
      </c>
      <c r="DR149" t="n">
        <v/>
      </c>
      <c r="DS149" t="n">
        <v/>
      </c>
      <c r="DT149" t="n">
        <v/>
      </c>
      <c r="DU149" t="n">
        <v/>
      </c>
      <c r="DV149" t="n">
        <v/>
      </c>
      <c r="DW149" t="n">
        <v/>
      </c>
      <c r="DX149" t="n">
        <v/>
      </c>
      <c r="DY149" t="n">
        <v/>
      </c>
      <c r="DZ149" t="n">
        <v/>
      </c>
      <c r="EA149" t="n">
        <v/>
      </c>
      <c r="EB149" t="n">
        <v/>
      </c>
      <c r="EC149" t="n">
        <v/>
      </c>
      <c r="ED149" t="n">
        <v/>
      </c>
      <c r="EE149" t="n">
        <v/>
      </c>
      <c r="EF149" t="n">
        <v/>
      </c>
      <c r="EG149" t="n">
        <v/>
      </c>
      <c r="EH149" t="n">
        <v/>
      </c>
      <c r="EI149" t="n">
        <v/>
      </c>
      <c r="EJ149" t="n">
        <v/>
      </c>
      <c r="EK149" t="n">
        <v/>
      </c>
      <c r="EL149" t="n">
        <v/>
      </c>
      <c r="EM149" t="n">
        <v/>
      </c>
      <c r="EN149" t="n">
        <v/>
      </c>
      <c r="EO149" t="n">
        <v/>
      </c>
      <c r="EP149" t="n">
        <v/>
      </c>
      <c r="EQ149" t="n">
        <v/>
      </c>
      <c r="ER149" t="n">
        <v/>
      </c>
      <c r="ES149" t="n">
        <v/>
      </c>
      <c r="ET149" t="n">
        <v/>
      </c>
      <c r="EU149" t="n">
        <v/>
      </c>
      <c r="EV149" t="n">
        <v/>
      </c>
      <c r="EW149" t="n">
        <v/>
      </c>
      <c r="EX149" t="n">
        <v/>
      </c>
      <c r="EY149" t="n">
        <v/>
      </c>
      <c r="EZ149" t="n">
        <v/>
      </c>
      <c r="FA149" t="n">
        <v/>
      </c>
      <c r="FB149" t="n">
        <v/>
      </c>
      <c r="FC149" t="n">
        <v/>
      </c>
      <c r="FD149" t="n">
        <v/>
      </c>
      <c r="FE149" t="n">
        <v/>
      </c>
      <c r="FF149" t="n">
        <v/>
      </c>
      <c r="FG149" t="n">
        <v/>
      </c>
      <c r="FH149" t="n">
        <v/>
      </c>
      <c r="FI149" t="n">
        <v/>
      </c>
      <c r="FJ149" t="n">
        <v/>
      </c>
      <c r="FK149" t="n">
        <v/>
      </c>
      <c r="FL149" t="n">
        <v/>
      </c>
      <c r="FM149" t="n">
        <v/>
      </c>
      <c r="FN149" t="n">
        <v/>
      </c>
      <c r="FO149" t="n">
        <v/>
      </c>
      <c r="FP149" t="n">
        <v/>
      </c>
      <c r="FQ149" t="n">
        <v/>
      </c>
      <c r="FR149" t="n">
        <v/>
      </c>
      <c r="FS149" t="n">
        <v/>
      </c>
      <c r="FT149" t="n">
        <v/>
      </c>
      <c r="FU149" t="n">
        <v/>
      </c>
      <c r="FV149" t="n">
        <v/>
      </c>
      <c r="FW149" t="n">
        <v/>
      </c>
      <c r="FX149" t="n">
        <v/>
      </c>
      <c r="FY149" t="n">
        <v/>
      </c>
      <c r="FZ149" t="n">
        <v/>
      </c>
      <c r="GA149" t="n">
        <v/>
      </c>
      <c r="GB149" t="n">
        <v/>
      </c>
      <c r="GC149" t="n">
        <v/>
      </c>
      <c r="GD149" t="n">
        <v/>
      </c>
      <c r="GE149" t="n">
        <v/>
      </c>
      <c r="GF149" t="n">
        <v/>
      </c>
      <c r="GG149" t="n">
        <v/>
      </c>
      <c r="GH149" t="n">
        <v/>
      </c>
      <c r="GI149" t="n">
        <v/>
      </c>
      <c r="GJ149" t="n">
        <v/>
      </c>
      <c r="GK149" t="n">
        <v/>
      </c>
      <c r="GL149" t="n">
        <v/>
      </c>
      <c r="GM149" t="n">
        <v/>
      </c>
      <c r="GN149" t="n">
        <v/>
      </c>
      <c r="GO149" t="n">
        <v/>
      </c>
      <c r="GP149" t="n">
        <v/>
      </c>
      <c r="GQ149" t="n">
        <v/>
      </c>
      <c r="GR149" t="n">
        <v/>
      </c>
      <c r="GS149" t="n">
        <v/>
      </c>
      <c r="GT149" t="n">
        <v/>
      </c>
      <c r="GU149" t="n">
        <v/>
      </c>
      <c r="GV149" t="n">
        <v/>
      </c>
      <c r="GW149" t="n">
        <v/>
      </c>
      <c r="GX149" t="n">
        <v/>
      </c>
      <c r="GY149" t="n">
        <v/>
      </c>
      <c r="GZ149" t="n">
        <v/>
      </c>
      <c r="HA149" t="n">
        <v/>
      </c>
      <c r="HB149" t="n">
        <v/>
      </c>
      <c r="HC149" t="n">
        <v/>
      </c>
      <c r="HD149" t="n">
        <v/>
      </c>
      <c r="HE149" t="n">
        <v/>
      </c>
      <c r="HF149" t="n">
        <v/>
      </c>
      <c r="HG149" t="n">
        <v/>
      </c>
      <c r="HH149" t="n">
        <v/>
      </c>
      <c r="HI149" t="n">
        <v/>
      </c>
      <c r="HJ149" t="n">
        <v/>
      </c>
      <c r="HK149" t="n">
        <v/>
      </c>
      <c r="HL149" t="n">
        <v/>
      </c>
      <c r="HM149" t="n">
        <v/>
      </c>
      <c r="HN149" t="n">
        <v/>
      </c>
      <c r="HO149" t="n">
        <v/>
      </c>
      <c r="HP149" t="n">
        <v/>
      </c>
      <c r="HQ149" t="n">
        <v/>
      </c>
      <c r="HR149" t="n">
        <v/>
      </c>
      <c r="HS149" t="n">
        <v/>
      </c>
      <c r="HT149" t="n">
        <v/>
      </c>
      <c r="HU149" t="n">
        <v/>
      </c>
      <c r="HV149" t="n">
        <v/>
      </c>
      <c r="HW149" t="n">
        <v/>
      </c>
      <c r="HX149" t="n">
        <v/>
      </c>
      <c r="HY149" t="n">
        <v/>
      </c>
      <c r="HZ149" t="n">
        <v/>
      </c>
      <c r="IA149" t="n">
        <v/>
      </c>
      <c r="IB149" t="n">
        <v/>
      </c>
      <c r="IC149" t="n">
        <v/>
      </c>
      <c r="ID149" t="n">
        <v/>
      </c>
      <c r="IE149" t="n">
        <v/>
      </c>
      <c r="IF149" t="n">
        <v/>
      </c>
      <c r="IG149" t="n">
        <v/>
      </c>
      <c r="IH149" t="n">
        <v/>
      </c>
      <c r="II149" t="n">
        <v/>
      </c>
      <c r="IJ149" t="n">
        <v/>
      </c>
      <c r="IK149" t="n">
        <v/>
      </c>
      <c r="IL149" t="n">
        <v/>
      </c>
      <c r="IM149" t="n">
        <v/>
      </c>
      <c r="IN149" t="n">
        <v/>
      </c>
      <c r="IO149" t="n">
        <v/>
      </c>
      <c r="IP149" t="n">
        <v/>
      </c>
      <c r="IQ149" t="n">
        <v/>
      </c>
      <c r="IR149" t="n">
        <v/>
      </c>
      <c r="IS149" t="n">
        <v/>
      </c>
      <c r="IT149" t="n">
        <v/>
      </c>
      <c r="IU149" t="n">
        <v/>
      </c>
      <c r="IV149" t="n">
        <v/>
      </c>
      <c r="IW149" t="n">
        <v/>
      </c>
      <c r="IX149" t="n">
        <v/>
      </c>
      <c r="IY149" t="n">
        <v/>
      </c>
      <c r="IZ149" t="n">
        <v/>
      </c>
      <c r="JA149" t="n">
        <v/>
      </c>
      <c r="JB149" t="n">
        <v/>
      </c>
      <c r="JC149" t="n">
        <v/>
      </c>
      <c r="JD149" t="n">
        <v/>
      </c>
      <c r="JE149" t="n">
        <v/>
      </c>
      <c r="JF149" t="n">
        <v/>
      </c>
      <c r="JG149" t="n">
        <v/>
      </c>
      <c r="JH149" t="n">
        <v/>
      </c>
      <c r="JI149" t="n">
        <v/>
      </c>
      <c r="JJ149" t="n">
        <v/>
      </c>
      <c r="JK149" t="n">
        <v/>
      </c>
      <c r="JL149" t="n">
        <v/>
      </c>
      <c r="JM149" t="n">
        <v/>
      </c>
      <c r="JN149" t="n">
        <v/>
      </c>
      <c r="JO149" t="n">
        <v/>
      </c>
      <c r="JP149" t="n">
        <v/>
      </c>
      <c r="JQ149" s="120" t="n"/>
    </row>
    <row r="150">
      <c r="A150" t="n">
        <v/>
      </c>
      <c r="B150" t="n">
        <v/>
      </c>
      <c r="C150" t="n">
        <v/>
      </c>
      <c r="D150" t="n">
        <v/>
      </c>
      <c r="E150" t="inlineStr">
        <is>
          <t>03AFC13825</t>
        </is>
      </c>
      <c r="F150" t="n">
        <v/>
      </c>
      <c r="G150" t="inlineStr">
        <is>
          <t>25 mg</t>
        </is>
      </c>
      <c r="H150" t="n">
        <v/>
      </c>
      <c r="I150" t="inlineStr">
        <is>
          <t>Substrate;Caspase-3;CPP-32;Assay of caspase-3;7</t>
        </is>
      </c>
      <c r="J150" t="n">
        <v/>
      </c>
      <c r="K150" t="inlineStr">
        <is>
          <t>AcAspGluValAsp7Amino4TriFluoromethylcoumarin 25 mg</t>
        </is>
      </c>
      <c r="L150" t="n">
        <v/>
      </c>
      <c r="M150" t="n">
        <v/>
      </c>
      <c r="N150" t="n">
        <v/>
      </c>
      <c r="O150" t="n">
        <v/>
      </c>
      <c r="P150" t="n">
        <v/>
      </c>
      <c r="Q150" t="inlineStr">
        <is>
          <t>AcAspGluValAsp7Amino4Trifluoromethylcoumarin</t>
        </is>
      </c>
      <c r="R150" t="n">
        <v/>
      </c>
      <c r="S150" t="n">
        <v/>
      </c>
      <c r="T150" t="inlineStr">
        <is>
          <t>201608-14-2</t>
        </is>
      </c>
      <c r="U150" t="n">
        <v/>
      </c>
      <c r="V150" t="n">
        <v/>
      </c>
      <c r="W150" t="n">
        <v/>
      </c>
      <c r="X150" t="n">
        <v/>
      </c>
      <c r="Y150" t="n">
        <v/>
      </c>
      <c r="Z150" t="n">
        <v/>
      </c>
      <c r="AA150" t="n">
        <v/>
      </c>
      <c r="AB150" t="n">
        <v/>
      </c>
      <c r="AC150" t="n">
        <v/>
      </c>
      <c r="AD150" t="n">
        <v/>
      </c>
      <c r="AE150" t="n">
        <v/>
      </c>
      <c r="AF150" t="n">
        <v/>
      </c>
      <c r="AG150" t="n">
        <v/>
      </c>
      <c r="AH150" t="n">
        <v/>
      </c>
      <c r="AI150" t="n">
        <v/>
      </c>
      <c r="AJ150" t="n">
        <v/>
      </c>
      <c r="AK150" t="inlineStr">
        <is>
          <t>Dry Ice</t>
        </is>
      </c>
      <c r="AL150" t="n">
        <v/>
      </c>
      <c r="AM150" s="116" t="n">
        <v/>
      </c>
      <c r="AN150" t="n">
        <v/>
      </c>
      <c r="AO150" t="n">
        <v/>
      </c>
      <c r="AP150" t="n">
        <v/>
      </c>
      <c r="AQ150" t="n">
        <v/>
      </c>
      <c r="AR150" t="n">
        <v/>
      </c>
      <c r="AS150" t="n">
        <v/>
      </c>
      <c r="AT150" t="n">
        <v/>
      </c>
      <c r="AU150" t="n">
        <v/>
      </c>
      <c r="AV150" t="n">
        <v/>
      </c>
      <c r="AW150" t="n">
        <v/>
      </c>
      <c r="AX150" s="116" t="n">
        <v/>
      </c>
      <c r="AY150" t="n">
        <v/>
      </c>
      <c r="AZ150" t="n">
        <v/>
      </c>
      <c r="BA150" t="n">
        <v/>
      </c>
      <c r="BB150" t="n">
        <v/>
      </c>
      <c r="BC150" t="n">
        <v/>
      </c>
      <c r="BD150" t="n">
        <v/>
      </c>
      <c r="BE150" t="n">
        <v/>
      </c>
      <c r="BF150" t="n">
        <v/>
      </c>
      <c r="BG150" t="n">
        <v/>
      </c>
      <c r="BH150" t="n">
        <v/>
      </c>
      <c r="BI150" t="n">
        <v/>
      </c>
      <c r="BJ150" t="n">
        <v/>
      </c>
      <c r="BK150" t="n">
        <v/>
      </c>
      <c r="BL150" t="n">
        <v/>
      </c>
      <c r="BM150" t="n">
        <v/>
      </c>
      <c r="BN150" t="n">
        <v/>
      </c>
      <c r="BO150" t="n">
        <v/>
      </c>
      <c r="BP150" t="n">
        <v/>
      </c>
      <c r="BQ150" t="n">
        <v/>
      </c>
      <c r="BR150" t="n">
        <v/>
      </c>
      <c r="BS150" t="n">
        <v/>
      </c>
      <c r="BT150" t="n">
        <v/>
      </c>
      <c r="BU150" t="n">
        <v/>
      </c>
      <c r="BV150" t="n">
        <v/>
      </c>
      <c r="BW150" t="n">
        <v/>
      </c>
      <c r="BX150" t="n">
        <v/>
      </c>
      <c r="BY150" t="n">
        <v/>
      </c>
      <c r="BZ150" t="n">
        <v/>
      </c>
      <c r="CA150" t="n">
        <v/>
      </c>
      <c r="CB150" t="n">
        <v/>
      </c>
      <c r="CC150" t="n">
        <v/>
      </c>
      <c r="CD150" t="n">
        <v/>
      </c>
      <c r="CE150" t="n">
        <v/>
      </c>
      <c r="CF150" t="n">
        <v/>
      </c>
      <c r="CG150" t="n">
        <v/>
      </c>
      <c r="CH150" t="n">
        <v/>
      </c>
      <c r="CI150" t="n">
        <v/>
      </c>
      <c r="CJ150" t="n">
        <v/>
      </c>
      <c r="CK150" t="n">
        <v/>
      </c>
      <c r="CL150" t="n">
        <v/>
      </c>
      <c r="CM150" t="n">
        <v/>
      </c>
      <c r="CN150" t="n">
        <v/>
      </c>
      <c r="CO150" t="n">
        <v/>
      </c>
      <c r="CP150" t="n">
        <v/>
      </c>
      <c r="CQ150" t="n">
        <v/>
      </c>
      <c r="CR150" t="n">
        <v/>
      </c>
      <c r="CS150" t="n">
        <v/>
      </c>
      <c r="CT150" t="n">
        <v/>
      </c>
      <c r="CU150" t="n">
        <v/>
      </c>
      <c r="CV150" t="n">
        <v/>
      </c>
      <c r="CW150" t="n">
        <v/>
      </c>
      <c r="CX150" t="n">
        <v/>
      </c>
      <c r="CY150" t="n">
        <v/>
      </c>
      <c r="CZ150" t="n">
        <v/>
      </c>
      <c r="DA150" t="n">
        <v/>
      </c>
      <c r="DB150" t="n">
        <v/>
      </c>
      <c r="DC150" t="n">
        <v/>
      </c>
      <c r="DD150" t="n">
        <v/>
      </c>
      <c r="DE150" t="n">
        <v/>
      </c>
      <c r="DF150" t="n">
        <v/>
      </c>
      <c r="DG150" t="n">
        <v/>
      </c>
      <c r="DH150" t="n">
        <v/>
      </c>
      <c r="DI150" t="n">
        <v/>
      </c>
      <c r="DJ150" t="n">
        <v/>
      </c>
      <c r="DK150" t="n">
        <v/>
      </c>
      <c r="DL150" t="n">
        <v/>
      </c>
      <c r="DM150" t="n">
        <v/>
      </c>
      <c r="DN150" t="n">
        <v/>
      </c>
      <c r="DO150" t="n">
        <v/>
      </c>
      <c r="DP150" t="n">
        <v/>
      </c>
      <c r="DQ150" t="n">
        <v/>
      </c>
      <c r="DR150" t="n">
        <v/>
      </c>
      <c r="DS150" t="n">
        <v/>
      </c>
      <c r="DT150" t="n">
        <v/>
      </c>
      <c r="DU150" t="n">
        <v/>
      </c>
      <c r="DV150" t="n">
        <v/>
      </c>
      <c r="DW150" t="n">
        <v/>
      </c>
      <c r="DX150" t="n">
        <v/>
      </c>
      <c r="DY150" t="n">
        <v/>
      </c>
      <c r="DZ150" t="n">
        <v/>
      </c>
      <c r="EA150" t="n">
        <v/>
      </c>
      <c r="EB150" t="n">
        <v/>
      </c>
      <c r="EC150" t="n">
        <v/>
      </c>
      <c r="ED150" t="n">
        <v/>
      </c>
      <c r="EE150" t="n">
        <v/>
      </c>
      <c r="EF150" t="n">
        <v/>
      </c>
      <c r="EG150" t="n">
        <v/>
      </c>
      <c r="EH150" t="n">
        <v/>
      </c>
      <c r="EI150" t="n">
        <v/>
      </c>
      <c r="EJ150" t="n">
        <v/>
      </c>
      <c r="EK150" t="n">
        <v/>
      </c>
      <c r="EL150" t="n">
        <v/>
      </c>
      <c r="EM150" t="n">
        <v/>
      </c>
      <c r="EN150" t="n">
        <v/>
      </c>
      <c r="EO150" t="n">
        <v/>
      </c>
      <c r="EP150" t="n">
        <v/>
      </c>
      <c r="EQ150" t="n">
        <v/>
      </c>
      <c r="ER150" t="n">
        <v/>
      </c>
      <c r="ES150" t="n">
        <v/>
      </c>
      <c r="ET150" t="n">
        <v/>
      </c>
      <c r="EU150" t="n">
        <v/>
      </c>
      <c r="EV150" t="n">
        <v/>
      </c>
      <c r="EW150" t="n">
        <v/>
      </c>
      <c r="EX150" t="n">
        <v/>
      </c>
      <c r="EY150" t="n">
        <v/>
      </c>
      <c r="EZ150" t="n">
        <v/>
      </c>
      <c r="FA150" t="n">
        <v/>
      </c>
      <c r="FB150" t="n">
        <v/>
      </c>
      <c r="FC150" t="n">
        <v/>
      </c>
      <c r="FD150" t="n">
        <v/>
      </c>
      <c r="FE150" t="n">
        <v/>
      </c>
      <c r="FF150" t="n">
        <v/>
      </c>
      <c r="FG150" t="n">
        <v/>
      </c>
      <c r="FH150" t="n">
        <v/>
      </c>
      <c r="FI150" t="n">
        <v/>
      </c>
      <c r="FJ150" t="n">
        <v/>
      </c>
      <c r="FK150" t="n">
        <v/>
      </c>
      <c r="FL150" t="n">
        <v/>
      </c>
      <c r="FM150" t="n">
        <v/>
      </c>
      <c r="FN150" t="n">
        <v/>
      </c>
      <c r="FO150" t="n">
        <v/>
      </c>
      <c r="FP150" t="n">
        <v/>
      </c>
      <c r="FQ150" t="n">
        <v/>
      </c>
      <c r="FR150" t="n">
        <v/>
      </c>
      <c r="FS150" t="n">
        <v/>
      </c>
      <c r="FT150" t="n">
        <v/>
      </c>
      <c r="FU150" t="n">
        <v/>
      </c>
      <c r="FV150" t="n">
        <v/>
      </c>
      <c r="FW150" t="n">
        <v/>
      </c>
      <c r="FX150" t="n">
        <v/>
      </c>
      <c r="FY150" t="n">
        <v/>
      </c>
      <c r="FZ150" t="n">
        <v/>
      </c>
      <c r="GA150" t="n">
        <v/>
      </c>
      <c r="GB150" t="n">
        <v/>
      </c>
      <c r="GC150" t="n">
        <v/>
      </c>
      <c r="GD150" t="n">
        <v/>
      </c>
      <c r="GE150" t="n">
        <v/>
      </c>
      <c r="GF150" t="n">
        <v/>
      </c>
      <c r="GG150" t="n">
        <v/>
      </c>
      <c r="GH150" t="n">
        <v/>
      </c>
      <c r="GI150" t="n">
        <v/>
      </c>
      <c r="GJ150" t="n">
        <v/>
      </c>
      <c r="GK150" t="n">
        <v/>
      </c>
      <c r="GL150" t="n">
        <v/>
      </c>
      <c r="GM150" t="n">
        <v/>
      </c>
      <c r="GN150" t="n">
        <v/>
      </c>
      <c r="GO150" t="n">
        <v/>
      </c>
      <c r="GP150" t="n">
        <v/>
      </c>
      <c r="GQ150" t="n">
        <v/>
      </c>
      <c r="GR150" t="n">
        <v/>
      </c>
      <c r="GS150" t="n">
        <v/>
      </c>
      <c r="GT150" t="n">
        <v/>
      </c>
      <c r="GU150" t="n">
        <v/>
      </c>
      <c r="GV150" t="n">
        <v/>
      </c>
      <c r="GW150" t="n">
        <v/>
      </c>
      <c r="GX150" t="n">
        <v/>
      </c>
      <c r="GY150" t="n">
        <v/>
      </c>
      <c r="GZ150" t="n">
        <v/>
      </c>
      <c r="HA150" t="n">
        <v/>
      </c>
      <c r="HB150" t="n">
        <v/>
      </c>
      <c r="HC150" t="n">
        <v/>
      </c>
      <c r="HD150" t="n">
        <v/>
      </c>
      <c r="HE150" t="n">
        <v/>
      </c>
      <c r="HF150" t="n">
        <v/>
      </c>
      <c r="HG150" t="n">
        <v/>
      </c>
      <c r="HH150" t="n">
        <v/>
      </c>
      <c r="HI150" t="n">
        <v/>
      </c>
      <c r="HJ150" t="n">
        <v/>
      </c>
      <c r="HK150" t="n">
        <v/>
      </c>
      <c r="HL150" t="n">
        <v/>
      </c>
      <c r="HM150" t="n">
        <v/>
      </c>
      <c r="HN150" t="n">
        <v/>
      </c>
      <c r="HO150" t="n">
        <v/>
      </c>
      <c r="HP150" t="n">
        <v/>
      </c>
      <c r="HQ150" t="n">
        <v/>
      </c>
      <c r="HR150" t="n">
        <v/>
      </c>
      <c r="HS150" t="n">
        <v/>
      </c>
      <c r="HT150" t="n">
        <v/>
      </c>
      <c r="HU150" t="n">
        <v/>
      </c>
      <c r="HV150" t="n">
        <v/>
      </c>
      <c r="HW150" t="n">
        <v/>
      </c>
      <c r="HX150" t="n">
        <v/>
      </c>
      <c r="HY150" t="n">
        <v/>
      </c>
      <c r="HZ150" t="n">
        <v/>
      </c>
      <c r="IA150" t="n">
        <v/>
      </c>
      <c r="IB150" t="n">
        <v/>
      </c>
      <c r="IC150" t="n">
        <v/>
      </c>
      <c r="ID150" t="n">
        <v/>
      </c>
      <c r="IE150" t="n">
        <v/>
      </c>
      <c r="IF150" t="n">
        <v/>
      </c>
      <c r="IG150" t="n">
        <v/>
      </c>
      <c r="IH150" t="n">
        <v/>
      </c>
      <c r="II150" t="n">
        <v/>
      </c>
      <c r="IJ150" t="n">
        <v/>
      </c>
      <c r="IK150" t="n">
        <v/>
      </c>
      <c r="IL150" t="n">
        <v/>
      </c>
      <c r="IM150" t="n">
        <v/>
      </c>
      <c r="IN150" t="n">
        <v/>
      </c>
      <c r="IO150" t="n">
        <v/>
      </c>
      <c r="IP150" t="n">
        <v/>
      </c>
      <c r="IQ150" t="n">
        <v/>
      </c>
      <c r="IR150" t="n">
        <v/>
      </c>
      <c r="IS150" t="n">
        <v/>
      </c>
      <c r="IT150" t="n">
        <v/>
      </c>
      <c r="IU150" t="n">
        <v/>
      </c>
      <c r="IV150" t="n">
        <v/>
      </c>
      <c r="IW150" t="n">
        <v/>
      </c>
      <c r="IX150" t="n">
        <v/>
      </c>
      <c r="IY150" t="n">
        <v/>
      </c>
      <c r="IZ150" t="n">
        <v/>
      </c>
      <c r="JA150" t="n">
        <v/>
      </c>
      <c r="JB150" t="n">
        <v/>
      </c>
      <c r="JC150" t="n">
        <v/>
      </c>
      <c r="JD150" t="n">
        <v/>
      </c>
      <c r="JE150" t="n">
        <v/>
      </c>
      <c r="JF150" t="n">
        <v/>
      </c>
      <c r="JG150" t="n">
        <v/>
      </c>
      <c r="JH150" t="n">
        <v/>
      </c>
      <c r="JI150" t="n">
        <v/>
      </c>
      <c r="JJ150" t="n">
        <v/>
      </c>
      <c r="JK150" t="n">
        <v/>
      </c>
      <c r="JL150" t="n">
        <v/>
      </c>
      <c r="JM150" t="n">
        <v/>
      </c>
      <c r="JN150" t="n">
        <v/>
      </c>
      <c r="JO150" t="n">
        <v/>
      </c>
      <c r="JP150" t="n">
        <v/>
      </c>
      <c r="JQ150" s="120" t="n"/>
    </row>
    <row r="151">
      <c r="A151" t="n">
        <v/>
      </c>
      <c r="B151" t="n">
        <v/>
      </c>
      <c r="C151" t="n">
        <v/>
      </c>
      <c r="D151" t="n">
        <v/>
      </c>
      <c r="E151" t="inlineStr">
        <is>
          <t>04800681</t>
        </is>
      </c>
      <c r="F151" t="n">
        <v/>
      </c>
      <c r="G151" t="inlineStr">
        <is>
          <t>1 kg</t>
        </is>
      </c>
      <c r="H151" t="n">
        <v/>
      </c>
      <c r="I151" t="inlineStr">
        <is>
          <t>Allium cepa (Onion);Berberis sp.;Bioactive Small Molecules;Biochemicals and Reagents;Biological Buffers;Cell Biology;Cell Culture;Chelators;Cichorium intybus (Chicory);Citrus aurantium (Seville orange);Euphorbia sp;Ginkgo biloba;Nutrition Research;Other Biochemical;Panax ginseng;Phytochemicals by Chemical Classification;Phytochemicals by Plant (Food/Spice/Herb);Reagents and Supplements;Sambucus nigra (Elderberry);Vaccinium macrocarpon (Cranberry);Vaccinium myrtillus (Bilberry)</t>
        </is>
      </c>
      <c r="J151" t="n">
        <v/>
      </c>
      <c r="K151" t="inlineStr">
        <is>
          <t>Citric acid 1 kg</t>
        </is>
      </c>
      <c r="L151" t="n">
        <v/>
      </c>
      <c r="M151" t="n">
        <v/>
      </c>
      <c r="N151" t="n">
        <v/>
      </c>
      <c r="O151" t="n">
        <v/>
      </c>
      <c r="P151" t="n">
        <v/>
      </c>
      <c r="Q151" t="inlineStr">
        <is>
          <t>Citric Acid</t>
        </is>
      </c>
      <c r="R151" t="n">
        <v/>
      </c>
      <c r="S151" t="n">
        <v/>
      </c>
      <c r="T151" t="inlineStr">
        <is>
          <t>77-92-9</t>
        </is>
      </c>
      <c r="U151" t="n">
        <v/>
      </c>
      <c r="V151" t="n">
        <v/>
      </c>
      <c r="W151" t="n">
        <v/>
      </c>
      <c r="X151" t="n">
        <v/>
      </c>
      <c r="Y151" t="n">
        <v/>
      </c>
      <c r="Z151" t="n">
        <v/>
      </c>
      <c r="AA151" t="n">
        <v/>
      </c>
      <c r="AB151" t="n">
        <v/>
      </c>
      <c r="AC151" t="n">
        <v/>
      </c>
      <c r="AD151" t="n">
        <v/>
      </c>
      <c r="AE151" t="n">
        <v/>
      </c>
      <c r="AF151" t="n">
        <v/>
      </c>
      <c r="AG151" t="n">
        <v/>
      </c>
      <c r="AH151" t="n">
        <v/>
      </c>
      <c r="AI151" t="inlineStr">
        <is>
          <t>307° F (anhydrous) (NTP, 1992)</t>
        </is>
      </c>
      <c r="AJ151" t="n">
        <v/>
      </c>
      <c r="AK151" t="inlineStr">
        <is>
          <t>Ambient</t>
        </is>
      </c>
      <c r="AL151" t="n">
        <v/>
      </c>
      <c r="AM151" s="116" t="n">
        <v/>
      </c>
      <c r="AN151" t="n">
        <v/>
      </c>
      <c r="AO151" t="n">
        <v/>
      </c>
      <c r="AP151" t="n">
        <v/>
      </c>
      <c r="AQ151" t="n">
        <v/>
      </c>
      <c r="AR151" t="n">
        <v/>
      </c>
      <c r="AS151" t="n">
        <v/>
      </c>
      <c r="AT151" t="n">
        <v/>
      </c>
      <c r="AU151" t="n">
        <v/>
      </c>
      <c r="AV151" t="n">
        <v/>
      </c>
      <c r="AW151" t="n">
        <v/>
      </c>
      <c r="AX151" s="116" t="n">
        <v/>
      </c>
      <c r="AY151" t="n">
        <v/>
      </c>
      <c r="AZ151" t="n">
        <v/>
      </c>
      <c r="BA151" t="n">
        <v/>
      </c>
      <c r="BB151" t="n">
        <v/>
      </c>
      <c r="BC151" t="n">
        <v/>
      </c>
      <c r="BD151" t="n">
        <v/>
      </c>
      <c r="BE151" t="n">
        <v/>
      </c>
      <c r="BF151" t="n">
        <v/>
      </c>
      <c r="BG151" t="n">
        <v/>
      </c>
      <c r="BH151" t="n">
        <v/>
      </c>
      <c r="BI151" t="n">
        <v/>
      </c>
      <c r="BJ151" t="n">
        <v/>
      </c>
      <c r="BK151" t="n">
        <v/>
      </c>
      <c r="BL151" t="n">
        <v/>
      </c>
      <c r="BM151" t="n">
        <v/>
      </c>
      <c r="BN151" t="n">
        <v/>
      </c>
      <c r="BO151" t="n">
        <v/>
      </c>
      <c r="BP151" t="n">
        <v/>
      </c>
      <c r="BQ151" t="n">
        <v/>
      </c>
      <c r="BR151" t="n">
        <v/>
      </c>
      <c r="BS151" t="n">
        <v/>
      </c>
      <c r="BT151" t="n">
        <v/>
      </c>
      <c r="BU151" t="n">
        <v/>
      </c>
      <c r="BV151" t="n">
        <v/>
      </c>
      <c r="BW151" t="n">
        <v/>
      </c>
      <c r="BX151" t="n">
        <v/>
      </c>
      <c r="BY151" t="n">
        <v/>
      </c>
      <c r="BZ151" t="n">
        <v/>
      </c>
      <c r="CA151" t="n">
        <v/>
      </c>
      <c r="CB151" t="n">
        <v/>
      </c>
      <c r="CC151" t="n">
        <v/>
      </c>
      <c r="CD151" t="n">
        <v/>
      </c>
      <c r="CE151" t="n">
        <v/>
      </c>
      <c r="CF151" t="n">
        <v/>
      </c>
      <c r="CG151" t="n">
        <v/>
      </c>
      <c r="CH151" t="n">
        <v/>
      </c>
      <c r="CI151" t="n">
        <v/>
      </c>
      <c r="CJ151" t="n">
        <v/>
      </c>
      <c r="CK151" t="n">
        <v/>
      </c>
      <c r="CL151" t="n">
        <v/>
      </c>
      <c r="CM151" t="n">
        <v/>
      </c>
      <c r="CN151" t="n">
        <v/>
      </c>
      <c r="CO151" t="n">
        <v/>
      </c>
      <c r="CP151" t="n">
        <v/>
      </c>
      <c r="CQ151" t="n">
        <v/>
      </c>
      <c r="CR151" t="n">
        <v/>
      </c>
      <c r="CS151" t="n">
        <v/>
      </c>
      <c r="CT151" t="n">
        <v/>
      </c>
      <c r="CU151" t="n">
        <v/>
      </c>
      <c r="CV151" t="n">
        <v/>
      </c>
      <c r="CW151" t="n">
        <v/>
      </c>
      <c r="CX151" t="n">
        <v/>
      </c>
      <c r="CY151" t="n">
        <v/>
      </c>
      <c r="CZ151" t="n">
        <v/>
      </c>
      <c r="DA151" t="n">
        <v/>
      </c>
      <c r="DB151" t="n">
        <v/>
      </c>
      <c r="DC151" t="n">
        <v/>
      </c>
      <c r="DD151" t="n">
        <v/>
      </c>
      <c r="DE151" t="n">
        <v/>
      </c>
      <c r="DF151" t="n">
        <v/>
      </c>
      <c r="DG151" t="n">
        <v/>
      </c>
      <c r="DH151" t="n">
        <v/>
      </c>
      <c r="DI151" t="n">
        <v/>
      </c>
      <c r="DJ151" t="n">
        <v/>
      </c>
      <c r="DK151" t="n">
        <v/>
      </c>
      <c r="DL151" t="n">
        <v/>
      </c>
      <c r="DM151" t="n">
        <v/>
      </c>
      <c r="DN151" t="n">
        <v/>
      </c>
      <c r="DO151" t="n">
        <v/>
      </c>
      <c r="DP151" t="n">
        <v/>
      </c>
      <c r="DQ151" t="n">
        <v/>
      </c>
      <c r="DR151" t="n">
        <v/>
      </c>
      <c r="DS151" t="n">
        <v/>
      </c>
      <c r="DT151" t="n">
        <v/>
      </c>
      <c r="DU151" t="n">
        <v/>
      </c>
      <c r="DV151" t="n">
        <v/>
      </c>
      <c r="DW151" t="n">
        <v/>
      </c>
      <c r="DX151" t="n">
        <v/>
      </c>
      <c r="DY151" t="n">
        <v/>
      </c>
      <c r="DZ151" t="n">
        <v/>
      </c>
      <c r="EA151" t="n">
        <v/>
      </c>
      <c r="EB151" t="n">
        <v/>
      </c>
      <c r="EC151" t="n">
        <v/>
      </c>
      <c r="ED151" t="n">
        <v/>
      </c>
      <c r="EE151" t="n">
        <v/>
      </c>
      <c r="EF151" t="n">
        <v/>
      </c>
      <c r="EG151" t="n">
        <v/>
      </c>
      <c r="EH151" t="n">
        <v/>
      </c>
      <c r="EI151" t="n">
        <v/>
      </c>
      <c r="EJ151" t="n">
        <v/>
      </c>
      <c r="EK151" t="n">
        <v/>
      </c>
      <c r="EL151" t="n">
        <v/>
      </c>
      <c r="EM151" t="n">
        <v/>
      </c>
      <c r="EN151" t="n">
        <v/>
      </c>
      <c r="EO151" t="n">
        <v/>
      </c>
      <c r="EP151" t="n">
        <v/>
      </c>
      <c r="EQ151" t="n">
        <v/>
      </c>
      <c r="ER151" t="n">
        <v/>
      </c>
      <c r="ES151" t="n">
        <v/>
      </c>
      <c r="ET151" t="n">
        <v/>
      </c>
      <c r="EU151" t="n">
        <v/>
      </c>
      <c r="EV151" t="n">
        <v/>
      </c>
      <c r="EW151" t="n">
        <v/>
      </c>
      <c r="EX151" t="n">
        <v/>
      </c>
      <c r="EY151" t="n">
        <v/>
      </c>
      <c r="EZ151" t="n">
        <v/>
      </c>
      <c r="FA151" t="n">
        <v/>
      </c>
      <c r="FB151" t="n">
        <v/>
      </c>
      <c r="FC151" t="n">
        <v/>
      </c>
      <c r="FD151" t="n">
        <v/>
      </c>
      <c r="FE151" t="n">
        <v/>
      </c>
      <c r="FF151" t="n">
        <v/>
      </c>
      <c r="FG151" t="n">
        <v/>
      </c>
      <c r="FH151" t="n">
        <v/>
      </c>
      <c r="FI151" t="n">
        <v/>
      </c>
      <c r="FJ151" t="n">
        <v/>
      </c>
      <c r="FK151" t="n">
        <v/>
      </c>
      <c r="FL151" t="n">
        <v/>
      </c>
      <c r="FM151" t="n">
        <v/>
      </c>
      <c r="FN151" t="n">
        <v/>
      </c>
      <c r="FO151" t="n">
        <v/>
      </c>
      <c r="FP151" t="n">
        <v/>
      </c>
      <c r="FQ151" t="n">
        <v/>
      </c>
      <c r="FR151" t="n">
        <v/>
      </c>
      <c r="FS151" t="n">
        <v/>
      </c>
      <c r="FT151" t="n">
        <v/>
      </c>
      <c r="FU151" t="n">
        <v/>
      </c>
      <c r="FV151" t="n">
        <v/>
      </c>
      <c r="FW151" t="n">
        <v/>
      </c>
      <c r="FX151" t="n">
        <v/>
      </c>
      <c r="FY151" t="n">
        <v/>
      </c>
      <c r="FZ151" t="n">
        <v/>
      </c>
      <c r="GA151" t="n">
        <v/>
      </c>
      <c r="GB151" t="n">
        <v/>
      </c>
      <c r="GC151" t="n">
        <v/>
      </c>
      <c r="GD151" t="n">
        <v/>
      </c>
      <c r="GE151" t="n">
        <v/>
      </c>
      <c r="GF151" t="n">
        <v/>
      </c>
      <c r="GG151" t="n">
        <v/>
      </c>
      <c r="GH151" t="n">
        <v/>
      </c>
      <c r="GI151" t="n">
        <v/>
      </c>
      <c r="GJ151" t="n">
        <v/>
      </c>
      <c r="GK151" t="n">
        <v/>
      </c>
      <c r="GL151" t="n">
        <v/>
      </c>
      <c r="GM151" t="n">
        <v/>
      </c>
      <c r="GN151" t="n">
        <v/>
      </c>
      <c r="GO151" t="n">
        <v/>
      </c>
      <c r="GP151" t="n">
        <v/>
      </c>
      <c r="GQ151" t="n">
        <v/>
      </c>
      <c r="GR151" t="n">
        <v/>
      </c>
      <c r="GS151" t="n">
        <v/>
      </c>
      <c r="GT151" t="n">
        <v/>
      </c>
      <c r="GU151" t="n">
        <v/>
      </c>
      <c r="GV151" t="n">
        <v/>
      </c>
      <c r="GW151" t="n">
        <v/>
      </c>
      <c r="GX151" t="n">
        <v/>
      </c>
      <c r="GY151" t="n">
        <v/>
      </c>
      <c r="GZ151" t="n">
        <v/>
      </c>
      <c r="HA151" t="n">
        <v/>
      </c>
      <c r="HB151" t="n">
        <v/>
      </c>
      <c r="HC151" t="n">
        <v/>
      </c>
      <c r="HD151" t="n">
        <v/>
      </c>
      <c r="HE151" t="n">
        <v/>
      </c>
      <c r="HF151" t="n">
        <v/>
      </c>
      <c r="HG151" t="n">
        <v/>
      </c>
      <c r="HH151" t="n">
        <v/>
      </c>
      <c r="HI151" t="n">
        <v/>
      </c>
      <c r="HJ151" t="n">
        <v/>
      </c>
      <c r="HK151" t="n">
        <v/>
      </c>
      <c r="HL151" t="n">
        <v/>
      </c>
      <c r="HM151" t="n">
        <v/>
      </c>
      <c r="HN151" t="n">
        <v/>
      </c>
      <c r="HO151" t="n">
        <v/>
      </c>
      <c r="HP151" t="n">
        <v/>
      </c>
      <c r="HQ151" t="n">
        <v/>
      </c>
      <c r="HR151" t="n">
        <v/>
      </c>
      <c r="HS151" t="n">
        <v/>
      </c>
      <c r="HT151" t="n">
        <v/>
      </c>
      <c r="HU151" t="n">
        <v/>
      </c>
      <c r="HV151" t="n">
        <v/>
      </c>
      <c r="HW151" t="n">
        <v/>
      </c>
      <c r="HX151" t="n">
        <v/>
      </c>
      <c r="HY151" t="n">
        <v/>
      </c>
      <c r="HZ151" t="n">
        <v/>
      </c>
      <c r="IA151" t="n">
        <v/>
      </c>
      <c r="IB151" t="n">
        <v/>
      </c>
      <c r="IC151" t="n">
        <v/>
      </c>
      <c r="ID151" t="n">
        <v/>
      </c>
      <c r="IE151" t="n">
        <v/>
      </c>
      <c r="IF151" t="n">
        <v/>
      </c>
      <c r="IG151" t="n">
        <v/>
      </c>
      <c r="IH151" t="n">
        <v/>
      </c>
      <c r="II151" t="n">
        <v/>
      </c>
      <c r="IJ151" t="n">
        <v/>
      </c>
      <c r="IK151" t="n">
        <v/>
      </c>
      <c r="IL151" t="n">
        <v/>
      </c>
      <c r="IM151" t="n">
        <v/>
      </c>
      <c r="IN151" t="n">
        <v/>
      </c>
      <c r="IO151" t="n">
        <v/>
      </c>
      <c r="IP151" t="n">
        <v/>
      </c>
      <c r="IQ151" t="n">
        <v/>
      </c>
      <c r="IR151" t="n">
        <v/>
      </c>
      <c r="IS151" t="n">
        <v/>
      </c>
      <c r="IT151" t="n">
        <v/>
      </c>
      <c r="IU151" t="n">
        <v/>
      </c>
      <c r="IV151" t="n">
        <v/>
      </c>
      <c r="IW151" t="n">
        <v/>
      </c>
      <c r="IX151" t="n">
        <v/>
      </c>
      <c r="IY151" t="n">
        <v/>
      </c>
      <c r="IZ151" t="n">
        <v/>
      </c>
      <c r="JA151" t="n">
        <v/>
      </c>
      <c r="JB151" t="n">
        <v/>
      </c>
      <c r="JC151" t="n">
        <v/>
      </c>
      <c r="JD151" t="n">
        <v/>
      </c>
      <c r="JE151" t="n">
        <v/>
      </c>
      <c r="JF151" t="n">
        <v/>
      </c>
      <c r="JG151" t="n">
        <v/>
      </c>
      <c r="JH151" t="n">
        <v/>
      </c>
      <c r="JI151" t="n">
        <v/>
      </c>
      <c r="JJ151" t="n">
        <v/>
      </c>
      <c r="JK151" t="n">
        <v/>
      </c>
      <c r="JL151" t="n">
        <v/>
      </c>
      <c r="JM151" t="n">
        <v/>
      </c>
      <c r="JN151" t="n">
        <v/>
      </c>
      <c r="JO151" t="n">
        <v/>
      </c>
      <c r="JP151" t="n">
        <v/>
      </c>
      <c r="JQ151" s="120" t="n"/>
    </row>
    <row r="152">
      <c r="A152" t="n">
        <v/>
      </c>
      <c r="B152" t="n">
        <v/>
      </c>
      <c r="C152" t="n">
        <v/>
      </c>
      <c r="D152" t="n">
        <v/>
      </c>
      <c r="E152" t="inlineStr">
        <is>
          <t>04805732</t>
        </is>
      </c>
      <c r="F152" t="n">
        <v/>
      </c>
      <c r="G152" t="inlineStr">
        <is>
          <t>10 g</t>
        </is>
      </c>
      <c r="H152" t="n">
        <v/>
      </c>
      <c r="I152" t="inlineStr">
        <is>
          <t>Analytical Reagents;Analytical/Chromatography;B;Hematology and Histology;Indicators;Stains &amp;amp; Dyes;A to Z;Stains and Dyes;Titration;pH Indicators - Solids</t>
        </is>
      </c>
      <c r="J152" t="n">
        <v/>
      </c>
      <c r="K152" t="inlineStr">
        <is>
          <t>Bromophenol blue sodium salt 10 g</t>
        </is>
      </c>
      <c r="L152" t="n">
        <v/>
      </c>
      <c r="M152" t="n">
        <v/>
      </c>
      <c r="N152" t="n">
        <v/>
      </c>
      <c r="O152" t="n">
        <v/>
      </c>
      <c r="P152" t="n">
        <v/>
      </c>
      <c r="Q152" t="inlineStr">
        <is>
          <t>Bromophenol blue migrates at approximately the same rate as 300500bp DNA in agarose gel and at the buffer front in protein polyacrylamide gels</t>
        </is>
      </c>
      <c r="R152" t="n">
        <v/>
      </c>
      <c r="S152" t="n">
        <v/>
      </c>
      <c r="T152" t="inlineStr">
        <is>
          <t>115-39-9</t>
        </is>
      </c>
      <c r="U152" t="n">
        <v/>
      </c>
      <c r="V152" t="n">
        <v/>
      </c>
      <c r="W152" t="n">
        <v/>
      </c>
      <c r="X152" t="n">
        <v/>
      </c>
      <c r="Y152" t="n">
        <v/>
      </c>
      <c r="Z152" t="n">
        <v/>
      </c>
      <c r="AA152" t="n">
        <v/>
      </c>
      <c r="AB152" t="n">
        <v/>
      </c>
      <c r="AC152" t="n">
        <v/>
      </c>
      <c r="AD152" t="n">
        <v/>
      </c>
      <c r="AE152" t="n">
        <v/>
      </c>
      <c r="AF152" t="n">
        <v/>
      </c>
      <c r="AG152" t="n">
        <v/>
      </c>
      <c r="AH152" t="n">
        <v/>
      </c>
      <c r="AI152" t="inlineStr">
        <is>
          <t>273 °C (523 °F) (Lit.)</t>
        </is>
      </c>
      <c r="AJ152" t="n">
        <v/>
      </c>
      <c r="AK152" t="inlineStr">
        <is>
          <t>Ambient</t>
        </is>
      </c>
      <c r="AL152" t="n">
        <v/>
      </c>
      <c r="AM152" s="116" t="n">
        <v/>
      </c>
      <c r="AN152" t="n">
        <v/>
      </c>
      <c r="AO152" t="n">
        <v/>
      </c>
      <c r="AP152" t="n">
        <v/>
      </c>
      <c r="AQ152" t="n">
        <v/>
      </c>
      <c r="AR152" t="n">
        <v/>
      </c>
      <c r="AS152" t="n">
        <v/>
      </c>
      <c r="AT152" t="n">
        <v/>
      </c>
      <c r="AU152" t="n">
        <v/>
      </c>
      <c r="AV152" t="n">
        <v/>
      </c>
      <c r="AW152" t="n">
        <v/>
      </c>
      <c r="AX152" s="116" t="n">
        <v/>
      </c>
      <c r="AY152" t="n">
        <v/>
      </c>
      <c r="AZ152" t="n">
        <v/>
      </c>
      <c r="BA152" t="n">
        <v/>
      </c>
      <c r="BB152" t="n">
        <v/>
      </c>
      <c r="BC152" t="n">
        <v/>
      </c>
      <c r="BD152" t="n">
        <v/>
      </c>
      <c r="BE152" t="n">
        <v/>
      </c>
      <c r="BF152" t="n">
        <v/>
      </c>
      <c r="BG152" t="n">
        <v/>
      </c>
      <c r="BH152" t="n">
        <v/>
      </c>
      <c r="BI152" t="n">
        <v/>
      </c>
      <c r="BJ152" t="n">
        <v/>
      </c>
      <c r="BK152" t="n">
        <v/>
      </c>
      <c r="BL152" t="n">
        <v/>
      </c>
      <c r="BM152" t="n">
        <v/>
      </c>
      <c r="BN152" t="n">
        <v/>
      </c>
      <c r="BO152" t="n">
        <v/>
      </c>
      <c r="BP152" t="n">
        <v/>
      </c>
      <c r="BQ152" t="n">
        <v/>
      </c>
      <c r="BR152" t="n">
        <v/>
      </c>
      <c r="BS152" t="n">
        <v/>
      </c>
      <c r="BT152" t="n">
        <v/>
      </c>
      <c r="BU152" t="n">
        <v/>
      </c>
      <c r="BV152" t="n">
        <v/>
      </c>
      <c r="BW152" t="n">
        <v/>
      </c>
      <c r="BX152" t="n">
        <v/>
      </c>
      <c r="BY152" t="n">
        <v/>
      </c>
      <c r="BZ152" t="n">
        <v/>
      </c>
      <c r="CA152" t="n">
        <v/>
      </c>
      <c r="CB152" t="n">
        <v/>
      </c>
      <c r="CC152" t="n">
        <v/>
      </c>
      <c r="CD152" t="n">
        <v/>
      </c>
      <c r="CE152" t="n">
        <v/>
      </c>
      <c r="CF152" t="n">
        <v/>
      </c>
      <c r="CG152" t="n">
        <v/>
      </c>
      <c r="CH152" t="n">
        <v/>
      </c>
      <c r="CI152" t="n">
        <v/>
      </c>
      <c r="CJ152" t="n">
        <v/>
      </c>
      <c r="CK152" t="n">
        <v/>
      </c>
      <c r="CL152" t="n">
        <v/>
      </c>
      <c r="CM152" t="n">
        <v/>
      </c>
      <c r="CN152" t="n">
        <v/>
      </c>
      <c r="CO152" t="n">
        <v/>
      </c>
      <c r="CP152" t="n">
        <v/>
      </c>
      <c r="CQ152" t="n">
        <v/>
      </c>
      <c r="CR152" t="n">
        <v/>
      </c>
      <c r="CS152" t="n">
        <v/>
      </c>
      <c r="CT152" t="n">
        <v/>
      </c>
      <c r="CU152" t="n">
        <v/>
      </c>
      <c r="CV152" t="n">
        <v/>
      </c>
      <c r="CW152" t="n">
        <v/>
      </c>
      <c r="CX152" t="n">
        <v/>
      </c>
      <c r="CY152" t="n">
        <v/>
      </c>
      <c r="CZ152" t="n">
        <v/>
      </c>
      <c r="DA152" t="n">
        <v/>
      </c>
      <c r="DB152" t="n">
        <v/>
      </c>
      <c r="DC152" t="n">
        <v/>
      </c>
      <c r="DD152" t="n">
        <v/>
      </c>
      <c r="DE152" t="n">
        <v/>
      </c>
      <c r="DF152" t="n">
        <v/>
      </c>
      <c r="DG152" t="n">
        <v/>
      </c>
      <c r="DH152" t="n">
        <v/>
      </c>
      <c r="DI152" t="n">
        <v/>
      </c>
      <c r="DJ152" t="n">
        <v/>
      </c>
      <c r="DK152" t="n">
        <v/>
      </c>
      <c r="DL152" t="n">
        <v/>
      </c>
      <c r="DM152" t="n">
        <v/>
      </c>
      <c r="DN152" t="n">
        <v/>
      </c>
      <c r="DO152" t="n">
        <v/>
      </c>
      <c r="DP152" t="n">
        <v/>
      </c>
      <c r="DQ152" t="n">
        <v/>
      </c>
      <c r="DR152" t="n">
        <v/>
      </c>
      <c r="DS152" t="n">
        <v/>
      </c>
      <c r="DT152" t="n">
        <v/>
      </c>
      <c r="DU152" t="n">
        <v/>
      </c>
      <c r="DV152" t="n">
        <v/>
      </c>
      <c r="DW152" t="n">
        <v/>
      </c>
      <c r="DX152" t="n">
        <v/>
      </c>
      <c r="DY152" t="n">
        <v/>
      </c>
      <c r="DZ152" t="n">
        <v/>
      </c>
      <c r="EA152" t="n">
        <v/>
      </c>
      <c r="EB152" t="n">
        <v/>
      </c>
      <c r="EC152" t="n">
        <v/>
      </c>
      <c r="ED152" t="n">
        <v/>
      </c>
      <c r="EE152" t="n">
        <v/>
      </c>
      <c r="EF152" t="n">
        <v/>
      </c>
      <c r="EG152" t="n">
        <v/>
      </c>
      <c r="EH152" t="n">
        <v/>
      </c>
      <c r="EI152" t="n">
        <v/>
      </c>
      <c r="EJ152" t="n">
        <v/>
      </c>
      <c r="EK152" t="n">
        <v/>
      </c>
      <c r="EL152" t="n">
        <v/>
      </c>
      <c r="EM152" t="n">
        <v/>
      </c>
      <c r="EN152" t="n">
        <v/>
      </c>
      <c r="EO152" t="n">
        <v/>
      </c>
      <c r="EP152" t="n">
        <v/>
      </c>
      <c r="EQ152" t="n">
        <v/>
      </c>
      <c r="ER152" t="n">
        <v/>
      </c>
      <c r="ES152" t="n">
        <v/>
      </c>
      <c r="ET152" t="n">
        <v/>
      </c>
      <c r="EU152" t="n">
        <v/>
      </c>
      <c r="EV152" t="n">
        <v/>
      </c>
      <c r="EW152" t="n">
        <v/>
      </c>
      <c r="EX152" t="n">
        <v/>
      </c>
      <c r="EY152" t="n">
        <v/>
      </c>
      <c r="EZ152" t="n">
        <v/>
      </c>
      <c r="FA152" t="n">
        <v/>
      </c>
      <c r="FB152" t="n">
        <v/>
      </c>
      <c r="FC152" t="n">
        <v/>
      </c>
      <c r="FD152" t="n">
        <v/>
      </c>
      <c r="FE152" t="n">
        <v/>
      </c>
      <c r="FF152" t="n">
        <v/>
      </c>
      <c r="FG152" t="n">
        <v/>
      </c>
      <c r="FH152" t="n">
        <v/>
      </c>
      <c r="FI152" t="n">
        <v/>
      </c>
      <c r="FJ152" t="n">
        <v/>
      </c>
      <c r="FK152" t="n">
        <v/>
      </c>
      <c r="FL152" t="n">
        <v/>
      </c>
      <c r="FM152" t="n">
        <v/>
      </c>
      <c r="FN152" t="n">
        <v/>
      </c>
      <c r="FO152" t="n">
        <v/>
      </c>
      <c r="FP152" t="n">
        <v/>
      </c>
      <c r="FQ152" t="n">
        <v/>
      </c>
      <c r="FR152" t="n">
        <v/>
      </c>
      <c r="FS152" t="n">
        <v/>
      </c>
      <c r="FT152" t="n">
        <v/>
      </c>
      <c r="FU152" t="n">
        <v/>
      </c>
      <c r="FV152" t="n">
        <v/>
      </c>
      <c r="FW152" t="n">
        <v/>
      </c>
      <c r="FX152" t="n">
        <v/>
      </c>
      <c r="FY152" t="n">
        <v/>
      </c>
      <c r="FZ152" t="n">
        <v/>
      </c>
      <c r="GA152" t="n">
        <v/>
      </c>
      <c r="GB152" t="n">
        <v/>
      </c>
      <c r="GC152" t="n">
        <v/>
      </c>
      <c r="GD152" t="n">
        <v/>
      </c>
      <c r="GE152" t="n">
        <v/>
      </c>
      <c r="GF152" t="n">
        <v/>
      </c>
      <c r="GG152" t="n">
        <v/>
      </c>
      <c r="GH152" t="n">
        <v/>
      </c>
      <c r="GI152" t="n">
        <v/>
      </c>
      <c r="GJ152" t="n">
        <v/>
      </c>
      <c r="GK152" t="n">
        <v/>
      </c>
      <c r="GL152" t="n">
        <v/>
      </c>
      <c r="GM152" t="n">
        <v/>
      </c>
      <c r="GN152" t="n">
        <v/>
      </c>
      <c r="GO152" t="n">
        <v/>
      </c>
      <c r="GP152" t="n">
        <v/>
      </c>
      <c r="GQ152" t="n">
        <v/>
      </c>
      <c r="GR152" t="n">
        <v/>
      </c>
      <c r="GS152" t="n">
        <v/>
      </c>
      <c r="GT152" t="n">
        <v/>
      </c>
      <c r="GU152" t="n">
        <v/>
      </c>
      <c r="GV152" t="n">
        <v/>
      </c>
      <c r="GW152" t="n">
        <v/>
      </c>
      <c r="GX152" t="n">
        <v/>
      </c>
      <c r="GY152" t="n">
        <v/>
      </c>
      <c r="GZ152" t="n">
        <v/>
      </c>
      <c r="HA152" t="n">
        <v/>
      </c>
      <c r="HB152" t="n">
        <v/>
      </c>
      <c r="HC152" t="n">
        <v/>
      </c>
      <c r="HD152" t="n">
        <v/>
      </c>
      <c r="HE152" t="n">
        <v/>
      </c>
      <c r="HF152" t="n">
        <v/>
      </c>
      <c r="HG152" t="n">
        <v/>
      </c>
      <c r="HH152" t="n">
        <v/>
      </c>
      <c r="HI152" t="n">
        <v/>
      </c>
      <c r="HJ152" t="n">
        <v/>
      </c>
      <c r="HK152" t="n">
        <v/>
      </c>
      <c r="HL152" t="n">
        <v/>
      </c>
      <c r="HM152" t="n">
        <v/>
      </c>
      <c r="HN152" t="n">
        <v/>
      </c>
      <c r="HO152" t="n">
        <v/>
      </c>
      <c r="HP152" t="n">
        <v/>
      </c>
      <c r="HQ152" t="n">
        <v/>
      </c>
      <c r="HR152" t="n">
        <v/>
      </c>
      <c r="HS152" t="n">
        <v/>
      </c>
      <c r="HT152" t="n">
        <v/>
      </c>
      <c r="HU152" t="n">
        <v/>
      </c>
      <c r="HV152" t="n">
        <v/>
      </c>
      <c r="HW152" t="n">
        <v/>
      </c>
      <c r="HX152" t="n">
        <v/>
      </c>
      <c r="HY152" t="n">
        <v/>
      </c>
      <c r="HZ152" t="n">
        <v/>
      </c>
      <c r="IA152" t="n">
        <v/>
      </c>
      <c r="IB152" t="n">
        <v/>
      </c>
      <c r="IC152" t="n">
        <v/>
      </c>
      <c r="ID152" t="n">
        <v/>
      </c>
      <c r="IE152" t="n">
        <v/>
      </c>
      <c r="IF152" t="n">
        <v/>
      </c>
      <c r="IG152" t="n">
        <v/>
      </c>
      <c r="IH152" t="n">
        <v/>
      </c>
      <c r="II152" t="n">
        <v/>
      </c>
      <c r="IJ152" t="n">
        <v/>
      </c>
      <c r="IK152" t="n">
        <v/>
      </c>
      <c r="IL152" t="n">
        <v/>
      </c>
      <c r="IM152" t="n">
        <v/>
      </c>
      <c r="IN152" t="n">
        <v/>
      </c>
      <c r="IO152" t="n">
        <v/>
      </c>
      <c r="IP152" t="n">
        <v/>
      </c>
      <c r="IQ152" t="n">
        <v/>
      </c>
      <c r="IR152" t="n">
        <v/>
      </c>
      <c r="IS152" t="n">
        <v/>
      </c>
      <c r="IT152" t="n">
        <v/>
      </c>
      <c r="IU152" t="n">
        <v/>
      </c>
      <c r="IV152" t="n">
        <v/>
      </c>
      <c r="IW152" t="n">
        <v/>
      </c>
      <c r="IX152" t="n">
        <v/>
      </c>
      <c r="IY152" t="n">
        <v/>
      </c>
      <c r="IZ152" t="n">
        <v/>
      </c>
      <c r="JA152" t="n">
        <v/>
      </c>
      <c r="JB152" t="n">
        <v/>
      </c>
      <c r="JC152" t="n">
        <v/>
      </c>
      <c r="JD152" t="n">
        <v/>
      </c>
      <c r="JE152" t="n">
        <v/>
      </c>
      <c r="JF152" t="n">
        <v/>
      </c>
      <c r="JG152" t="n">
        <v/>
      </c>
      <c r="JH152" t="n">
        <v/>
      </c>
      <c r="JI152" t="n">
        <v/>
      </c>
      <c r="JJ152" t="n">
        <v/>
      </c>
      <c r="JK152" t="n">
        <v/>
      </c>
      <c r="JL152" t="n">
        <v/>
      </c>
      <c r="JM152" t="n">
        <v/>
      </c>
      <c r="JN152" t="n">
        <v/>
      </c>
      <c r="JO152" t="n">
        <v/>
      </c>
      <c r="JP152" t="n">
        <v/>
      </c>
      <c r="JQ152" s="120" t="n"/>
    </row>
    <row r="153">
      <c r="A153" t="n">
        <v/>
      </c>
      <c r="B153" t="n">
        <v/>
      </c>
      <c r="C153" t="n">
        <v/>
      </c>
      <c r="D153" t="n">
        <v/>
      </c>
      <c r="E153" t="inlineStr">
        <is>
          <t>04806443</t>
        </is>
      </c>
      <c r="F153" t="n">
        <v/>
      </c>
      <c r="G153" t="inlineStr">
        <is>
          <t>25 g</t>
        </is>
      </c>
      <c r="H153" t="n">
        <v/>
      </c>
      <c r="I153" t="inlineStr">
        <is>
          <t>DNA &amp;amp; RNA Purification;General Reagents;Life Science Reagents for Northern and Southern Blotting;Life Science Reagents for Nucleic Acid Purification;Life Science Reagents for Protein Expression and Purification;Life Science Reagents for RNAi;Life Science Reagents for Transfection;Molecular Biology;Reagents</t>
        </is>
      </c>
      <c r="J153" t="n">
        <v/>
      </c>
      <c r="K153" t="inlineStr">
        <is>
          <t>2Mercaptoethanol electrophoresis grade  25 g</t>
        </is>
      </c>
      <c r="L153" t="n">
        <v/>
      </c>
      <c r="M153" t="n">
        <v/>
      </c>
      <c r="N153" t="n">
        <v/>
      </c>
      <c r="O153" t="n">
        <v/>
      </c>
      <c r="P153" t="n">
        <v/>
      </c>
      <c r="Q153" t="n">
        <v/>
      </c>
      <c r="R153" t="n">
        <v/>
      </c>
      <c r="S153" t="n">
        <v/>
      </c>
      <c r="T153" t="inlineStr">
        <is>
          <t>60-24-2</t>
        </is>
      </c>
      <c r="U153" t="n">
        <v/>
      </c>
      <c r="V153" t="n">
        <v/>
      </c>
      <c r="W153" t="n">
        <v/>
      </c>
      <c r="X153" t="n">
        <v/>
      </c>
      <c r="Y153" t="n">
        <v/>
      </c>
      <c r="Z153" t="n">
        <v/>
      </c>
      <c r="AA153" t="n">
        <v/>
      </c>
      <c r="AB153" t="n">
        <v/>
      </c>
      <c r="AC153" t="n">
        <v/>
      </c>
      <c r="AD153" t="n">
        <v/>
      </c>
      <c r="AE153" t="n">
        <v/>
      </c>
      <c r="AF153" t="n">
        <v/>
      </c>
      <c r="AG153" t="n">
        <v/>
      </c>
      <c r="AH153" t="n">
        <v/>
      </c>
      <c r="AI153" t="inlineStr">
        <is>
          <t>&lt;-50 °C (Lit.)</t>
        </is>
      </c>
      <c r="AJ153" t="n">
        <v/>
      </c>
      <c r="AK153" t="inlineStr">
        <is>
          <t>Ambient</t>
        </is>
      </c>
      <c r="AL153" t="n">
        <v/>
      </c>
      <c r="AM153" s="116" t="n">
        <v/>
      </c>
      <c r="AN153" t="n">
        <v/>
      </c>
      <c r="AO153" t="n">
        <v/>
      </c>
      <c r="AP153" t="n">
        <v/>
      </c>
      <c r="AQ153" t="n">
        <v/>
      </c>
      <c r="AR153" t="n">
        <v/>
      </c>
      <c r="AS153" t="n">
        <v/>
      </c>
      <c r="AT153" t="n">
        <v/>
      </c>
      <c r="AU153" t="n">
        <v/>
      </c>
      <c r="AV153" t="n">
        <v/>
      </c>
      <c r="AW153" t="n">
        <v/>
      </c>
      <c r="AX153" s="116" t="n">
        <v/>
      </c>
      <c r="AY153" t="n">
        <v/>
      </c>
      <c r="AZ153" t="n">
        <v/>
      </c>
      <c r="BA153" t="n">
        <v/>
      </c>
      <c r="BB153" t="n">
        <v/>
      </c>
      <c r="BC153" t="n">
        <v/>
      </c>
      <c r="BD153" t="n">
        <v/>
      </c>
      <c r="BE153" t="n">
        <v/>
      </c>
      <c r="BF153" t="n">
        <v/>
      </c>
      <c r="BG153" t="n">
        <v/>
      </c>
      <c r="BH153" t="n">
        <v/>
      </c>
      <c r="BI153" t="n">
        <v/>
      </c>
      <c r="BJ153" t="n">
        <v/>
      </c>
      <c r="BK153" t="n">
        <v/>
      </c>
      <c r="BL153" t="n">
        <v/>
      </c>
      <c r="BM153" t="n">
        <v/>
      </c>
      <c r="BN153" t="n">
        <v/>
      </c>
      <c r="BO153" t="n">
        <v/>
      </c>
      <c r="BP153" t="n">
        <v/>
      </c>
      <c r="BQ153" t="n">
        <v/>
      </c>
      <c r="BR153" t="n">
        <v/>
      </c>
      <c r="BS153" t="n">
        <v/>
      </c>
      <c r="BT153" t="n">
        <v/>
      </c>
      <c r="BU153" t="n">
        <v/>
      </c>
      <c r="BV153" t="n">
        <v/>
      </c>
      <c r="BW153" t="n">
        <v/>
      </c>
      <c r="BX153" t="n">
        <v/>
      </c>
      <c r="BY153" t="n">
        <v/>
      </c>
      <c r="BZ153" t="n">
        <v/>
      </c>
      <c r="CA153" t="n">
        <v/>
      </c>
      <c r="CB153" t="n">
        <v/>
      </c>
      <c r="CC153" t="n">
        <v/>
      </c>
      <c r="CD153" t="n">
        <v/>
      </c>
      <c r="CE153" t="n">
        <v/>
      </c>
      <c r="CF153" t="n">
        <v/>
      </c>
      <c r="CG153" t="n">
        <v/>
      </c>
      <c r="CH153" t="n">
        <v/>
      </c>
      <c r="CI153" t="n">
        <v/>
      </c>
      <c r="CJ153" t="n">
        <v/>
      </c>
      <c r="CK153" t="n">
        <v/>
      </c>
      <c r="CL153" t="n">
        <v/>
      </c>
      <c r="CM153" t="n">
        <v/>
      </c>
      <c r="CN153" t="n">
        <v/>
      </c>
      <c r="CO153" t="n">
        <v/>
      </c>
      <c r="CP153" t="n">
        <v/>
      </c>
      <c r="CQ153" t="n">
        <v/>
      </c>
      <c r="CR153" t="n">
        <v/>
      </c>
      <c r="CS153" t="n">
        <v/>
      </c>
      <c r="CT153" t="n">
        <v/>
      </c>
      <c r="CU153" t="n">
        <v/>
      </c>
      <c r="CV153" t="n">
        <v/>
      </c>
      <c r="CW153" t="n">
        <v/>
      </c>
      <c r="CX153" t="n">
        <v/>
      </c>
      <c r="CY153" t="n">
        <v/>
      </c>
      <c r="CZ153" t="n">
        <v/>
      </c>
      <c r="DA153" t="n">
        <v/>
      </c>
      <c r="DB153" t="n">
        <v/>
      </c>
      <c r="DC153" t="n">
        <v/>
      </c>
      <c r="DD153" t="n">
        <v/>
      </c>
      <c r="DE153" t="n">
        <v/>
      </c>
      <c r="DF153" t="n">
        <v/>
      </c>
      <c r="DG153" t="n">
        <v/>
      </c>
      <c r="DH153" t="n">
        <v/>
      </c>
      <c r="DI153" t="n">
        <v/>
      </c>
      <c r="DJ153" t="n">
        <v/>
      </c>
      <c r="DK153" t="n">
        <v/>
      </c>
      <c r="DL153" t="n">
        <v/>
      </c>
      <c r="DM153" t="n">
        <v/>
      </c>
      <c r="DN153" t="n">
        <v/>
      </c>
      <c r="DO153" t="n">
        <v/>
      </c>
      <c r="DP153" t="n">
        <v/>
      </c>
      <c r="DQ153" t="n">
        <v/>
      </c>
      <c r="DR153" t="n">
        <v/>
      </c>
      <c r="DS153" t="n">
        <v/>
      </c>
      <c r="DT153" t="n">
        <v/>
      </c>
      <c r="DU153" t="n">
        <v/>
      </c>
      <c r="DV153" t="n">
        <v/>
      </c>
      <c r="DW153" t="n">
        <v/>
      </c>
      <c r="DX153" t="n">
        <v/>
      </c>
      <c r="DY153" t="n">
        <v/>
      </c>
      <c r="DZ153" t="n">
        <v/>
      </c>
      <c r="EA153" t="n">
        <v/>
      </c>
      <c r="EB153" t="n">
        <v/>
      </c>
      <c r="EC153" t="n">
        <v/>
      </c>
      <c r="ED153" t="n">
        <v/>
      </c>
      <c r="EE153" t="n">
        <v/>
      </c>
      <c r="EF153" t="n">
        <v/>
      </c>
      <c r="EG153" t="n">
        <v/>
      </c>
      <c r="EH153" t="n">
        <v/>
      </c>
      <c r="EI153" t="n">
        <v/>
      </c>
      <c r="EJ153" t="n">
        <v/>
      </c>
      <c r="EK153" t="n">
        <v/>
      </c>
      <c r="EL153" t="n">
        <v/>
      </c>
      <c r="EM153" t="n">
        <v/>
      </c>
      <c r="EN153" t="n">
        <v/>
      </c>
      <c r="EO153" t="n">
        <v/>
      </c>
      <c r="EP153" t="n">
        <v/>
      </c>
      <c r="EQ153" t="n">
        <v/>
      </c>
      <c r="ER153" t="n">
        <v/>
      </c>
      <c r="ES153" t="n">
        <v/>
      </c>
      <c r="ET153" t="n">
        <v/>
      </c>
      <c r="EU153" t="n">
        <v/>
      </c>
      <c r="EV153" t="n">
        <v/>
      </c>
      <c r="EW153" t="n">
        <v/>
      </c>
      <c r="EX153" t="n">
        <v/>
      </c>
      <c r="EY153" t="n">
        <v/>
      </c>
      <c r="EZ153" t="n">
        <v/>
      </c>
      <c r="FA153" t="n">
        <v/>
      </c>
      <c r="FB153" t="n">
        <v/>
      </c>
      <c r="FC153" t="n">
        <v/>
      </c>
      <c r="FD153" t="n">
        <v/>
      </c>
      <c r="FE153" t="n">
        <v/>
      </c>
      <c r="FF153" t="n">
        <v/>
      </c>
      <c r="FG153" t="n">
        <v/>
      </c>
      <c r="FH153" t="n">
        <v/>
      </c>
      <c r="FI153" t="n">
        <v/>
      </c>
      <c r="FJ153" t="n">
        <v/>
      </c>
      <c r="FK153" t="n">
        <v/>
      </c>
      <c r="FL153" t="n">
        <v/>
      </c>
      <c r="FM153" t="n">
        <v/>
      </c>
      <c r="FN153" t="n">
        <v/>
      </c>
      <c r="FO153" t="n">
        <v/>
      </c>
      <c r="FP153" t="n">
        <v/>
      </c>
      <c r="FQ153" t="n">
        <v/>
      </c>
      <c r="FR153" t="n">
        <v/>
      </c>
      <c r="FS153" t="n">
        <v/>
      </c>
      <c r="FT153" t="n">
        <v/>
      </c>
      <c r="FU153" t="n">
        <v/>
      </c>
      <c r="FV153" t="n">
        <v/>
      </c>
      <c r="FW153" t="n">
        <v/>
      </c>
      <c r="FX153" t="n">
        <v/>
      </c>
      <c r="FY153" t="n">
        <v/>
      </c>
      <c r="FZ153" t="n">
        <v/>
      </c>
      <c r="GA153" t="n">
        <v/>
      </c>
      <c r="GB153" t="n">
        <v/>
      </c>
      <c r="GC153" t="n">
        <v/>
      </c>
      <c r="GD153" t="n">
        <v/>
      </c>
      <c r="GE153" t="n">
        <v/>
      </c>
      <c r="GF153" t="n">
        <v/>
      </c>
      <c r="GG153" t="n">
        <v/>
      </c>
      <c r="GH153" t="n">
        <v/>
      </c>
      <c r="GI153" t="n">
        <v/>
      </c>
      <c r="GJ153" t="n">
        <v/>
      </c>
      <c r="GK153" t="n">
        <v/>
      </c>
      <c r="GL153" t="n">
        <v/>
      </c>
      <c r="GM153" t="n">
        <v/>
      </c>
      <c r="GN153" t="n">
        <v/>
      </c>
      <c r="GO153" t="n">
        <v/>
      </c>
      <c r="GP153" t="n">
        <v/>
      </c>
      <c r="GQ153" t="n">
        <v/>
      </c>
      <c r="GR153" t="n">
        <v/>
      </c>
      <c r="GS153" t="n">
        <v/>
      </c>
      <c r="GT153" t="n">
        <v/>
      </c>
      <c r="GU153" t="n">
        <v/>
      </c>
      <c r="GV153" t="n">
        <v/>
      </c>
      <c r="GW153" t="n">
        <v/>
      </c>
      <c r="GX153" t="n">
        <v/>
      </c>
      <c r="GY153" t="n">
        <v/>
      </c>
      <c r="GZ153" t="n">
        <v/>
      </c>
      <c r="HA153" t="n">
        <v/>
      </c>
      <c r="HB153" t="n">
        <v/>
      </c>
      <c r="HC153" t="n">
        <v/>
      </c>
      <c r="HD153" t="n">
        <v/>
      </c>
      <c r="HE153" t="n">
        <v/>
      </c>
      <c r="HF153" t="n">
        <v/>
      </c>
      <c r="HG153" t="n">
        <v/>
      </c>
      <c r="HH153" t="n">
        <v/>
      </c>
      <c r="HI153" t="n">
        <v/>
      </c>
      <c r="HJ153" t="n">
        <v/>
      </c>
      <c r="HK153" t="n">
        <v/>
      </c>
      <c r="HL153" t="n">
        <v/>
      </c>
      <c r="HM153" t="n">
        <v/>
      </c>
      <c r="HN153" t="n">
        <v/>
      </c>
      <c r="HO153" t="n">
        <v/>
      </c>
      <c r="HP153" t="n">
        <v/>
      </c>
      <c r="HQ153" t="n">
        <v/>
      </c>
      <c r="HR153" t="n">
        <v/>
      </c>
      <c r="HS153" t="n">
        <v/>
      </c>
      <c r="HT153" t="n">
        <v/>
      </c>
      <c r="HU153" t="n">
        <v/>
      </c>
      <c r="HV153" t="n">
        <v/>
      </c>
      <c r="HW153" t="n">
        <v/>
      </c>
      <c r="HX153" t="n">
        <v/>
      </c>
      <c r="HY153" t="n">
        <v/>
      </c>
      <c r="HZ153" t="n">
        <v/>
      </c>
      <c r="IA153" t="n">
        <v/>
      </c>
      <c r="IB153" t="n">
        <v/>
      </c>
      <c r="IC153" t="n">
        <v/>
      </c>
      <c r="ID153" t="n">
        <v/>
      </c>
      <c r="IE153" t="n">
        <v/>
      </c>
      <c r="IF153" t="n">
        <v/>
      </c>
      <c r="IG153" t="n">
        <v/>
      </c>
      <c r="IH153" t="n">
        <v/>
      </c>
      <c r="II153" t="n">
        <v/>
      </c>
      <c r="IJ153" t="n">
        <v/>
      </c>
      <c r="IK153" t="n">
        <v/>
      </c>
      <c r="IL153" t="n">
        <v/>
      </c>
      <c r="IM153" t="n">
        <v/>
      </c>
      <c r="IN153" t="n">
        <v/>
      </c>
      <c r="IO153" t="n">
        <v/>
      </c>
      <c r="IP153" t="n">
        <v/>
      </c>
      <c r="IQ153" t="n">
        <v/>
      </c>
      <c r="IR153" t="n">
        <v/>
      </c>
      <c r="IS153" t="n">
        <v/>
      </c>
      <c r="IT153" t="n">
        <v/>
      </c>
      <c r="IU153" t="n">
        <v/>
      </c>
      <c r="IV153" t="n">
        <v/>
      </c>
      <c r="IW153" t="n">
        <v/>
      </c>
      <c r="IX153" t="n">
        <v/>
      </c>
      <c r="IY153" t="n">
        <v/>
      </c>
      <c r="IZ153" t="n">
        <v/>
      </c>
      <c r="JA153" t="n">
        <v/>
      </c>
      <c r="JB153" t="n">
        <v/>
      </c>
      <c r="JC153" t="n">
        <v/>
      </c>
      <c r="JD153" t="n">
        <v/>
      </c>
      <c r="JE153" t="n">
        <v/>
      </c>
      <c r="JF153" t="n">
        <v/>
      </c>
      <c r="JG153" t="n">
        <v/>
      </c>
      <c r="JH153" t="n">
        <v/>
      </c>
      <c r="JI153" t="n">
        <v/>
      </c>
      <c r="JJ153" t="n">
        <v/>
      </c>
      <c r="JK153" t="n">
        <v/>
      </c>
      <c r="JL153" t="n">
        <v/>
      </c>
      <c r="JM153" t="n">
        <v/>
      </c>
      <c r="JN153" t="n">
        <v/>
      </c>
      <c r="JO153" t="n">
        <v/>
      </c>
      <c r="JP153" t="n">
        <v/>
      </c>
      <c r="JQ153" s="120" t="n"/>
    </row>
    <row r="154">
      <c r="A154" t="n">
        <v/>
      </c>
      <c r="B154" t="n">
        <v/>
      </c>
      <c r="C154" t="n">
        <v/>
      </c>
      <c r="D154" t="n">
        <v/>
      </c>
      <c r="E154" t="inlineStr">
        <is>
          <t>04807410</t>
        </is>
      </c>
      <c r="F154" t="n">
        <v/>
      </c>
      <c r="G154" t="inlineStr">
        <is>
          <t>25 g</t>
        </is>
      </c>
      <c r="H154" t="n">
        <v/>
      </c>
      <c r="I154" t="inlineStr">
        <is>
          <t>BioReagent Buffers;Biological Buffers;Buffers / Buffer Salts;Buffers / Buffers Salts;Good’s Buffers;Life Science Reagents for PCR;Life Science Reagents for Western Blotting;Research Essentials</t>
        </is>
      </c>
      <c r="J154" t="n">
        <v/>
      </c>
      <c r="K154" t="inlineStr">
        <is>
          <t>Tricine 25 g</t>
        </is>
      </c>
      <c r="L154" t="n">
        <v/>
      </c>
      <c r="M154" t="n">
        <v/>
      </c>
      <c r="N154" t="n">
        <v/>
      </c>
      <c r="O154" t="n">
        <v/>
      </c>
      <c r="P154" t="n">
        <v/>
      </c>
      <c r="Q154" t="inlineStr">
        <is>
          <t>Tricine</t>
        </is>
      </c>
      <c r="R154" t="n">
        <v/>
      </c>
      <c r="S154" t="n">
        <v/>
      </c>
      <c r="T154" t="inlineStr">
        <is>
          <t>5704-04-1</t>
        </is>
      </c>
      <c r="U154" t="n">
        <v/>
      </c>
      <c r="V154" t="n">
        <v/>
      </c>
      <c r="W154" t="n">
        <v/>
      </c>
      <c r="X154" t="n">
        <v/>
      </c>
      <c r="Y154" t="n">
        <v/>
      </c>
      <c r="Z154" t="n">
        <v/>
      </c>
      <c r="AA154" t="n">
        <v/>
      </c>
      <c r="AB154" t="n">
        <v/>
      </c>
      <c r="AC154" t="n">
        <v/>
      </c>
      <c r="AD154" t="n">
        <v/>
      </c>
      <c r="AE154" t="n">
        <v/>
      </c>
      <c r="AF154" t="n">
        <v/>
      </c>
      <c r="AG154" t="n">
        <v/>
      </c>
      <c r="AH154" t="n">
        <v/>
      </c>
      <c r="AI154" t="n">
        <v/>
      </c>
      <c r="AJ154" t="n">
        <v/>
      </c>
      <c r="AK154" t="inlineStr">
        <is>
          <t>Ambient</t>
        </is>
      </c>
      <c r="AL154" t="n">
        <v/>
      </c>
      <c r="AM154" s="116" t="n">
        <v/>
      </c>
      <c r="AN154" t="n">
        <v/>
      </c>
      <c r="AO154" t="n">
        <v/>
      </c>
      <c r="AP154" t="n">
        <v/>
      </c>
      <c r="AQ154" t="n">
        <v/>
      </c>
      <c r="AR154" t="n">
        <v/>
      </c>
      <c r="AS154" t="n">
        <v/>
      </c>
      <c r="AT154" t="n">
        <v/>
      </c>
      <c r="AU154" t="n">
        <v/>
      </c>
      <c r="AV154" t="n">
        <v/>
      </c>
      <c r="AW154" t="n">
        <v/>
      </c>
      <c r="AX154" s="116" t="n">
        <v/>
      </c>
      <c r="AY154" t="n">
        <v/>
      </c>
      <c r="AZ154" t="n">
        <v/>
      </c>
      <c r="BA154" t="n">
        <v/>
      </c>
      <c r="BB154" t="n">
        <v/>
      </c>
      <c r="BC154" t="n">
        <v/>
      </c>
      <c r="BD154" t="n">
        <v/>
      </c>
      <c r="BE154" t="n">
        <v/>
      </c>
      <c r="BF154" t="n">
        <v/>
      </c>
      <c r="BG154" t="n">
        <v/>
      </c>
      <c r="BH154" t="n">
        <v/>
      </c>
      <c r="BI154" t="n">
        <v/>
      </c>
      <c r="BJ154" t="n">
        <v/>
      </c>
      <c r="BK154" t="n">
        <v/>
      </c>
      <c r="BL154" t="n">
        <v/>
      </c>
      <c r="BM154" t="n">
        <v/>
      </c>
      <c r="BN154" t="n">
        <v/>
      </c>
      <c r="BO154" t="n">
        <v/>
      </c>
      <c r="BP154" t="n">
        <v/>
      </c>
      <c r="BQ154" t="n">
        <v/>
      </c>
      <c r="BR154" t="n">
        <v/>
      </c>
      <c r="BS154" t="n">
        <v/>
      </c>
      <c r="BT154" t="n">
        <v/>
      </c>
      <c r="BU154" t="n">
        <v/>
      </c>
      <c r="BV154" t="n">
        <v/>
      </c>
      <c r="BW154" t="n">
        <v/>
      </c>
      <c r="BX154" t="n">
        <v/>
      </c>
      <c r="BY154" t="n">
        <v/>
      </c>
      <c r="BZ154" t="n">
        <v/>
      </c>
      <c r="CA154" t="n">
        <v/>
      </c>
      <c r="CB154" t="n">
        <v/>
      </c>
      <c r="CC154" t="n">
        <v/>
      </c>
      <c r="CD154" t="n">
        <v/>
      </c>
      <c r="CE154" t="n">
        <v/>
      </c>
      <c r="CF154" t="n">
        <v/>
      </c>
      <c r="CG154" t="n">
        <v/>
      </c>
      <c r="CH154" t="n">
        <v/>
      </c>
      <c r="CI154" t="n">
        <v/>
      </c>
      <c r="CJ154" t="n">
        <v/>
      </c>
      <c r="CK154" t="n">
        <v/>
      </c>
      <c r="CL154" t="n">
        <v/>
      </c>
      <c r="CM154" t="n">
        <v/>
      </c>
      <c r="CN154" t="n">
        <v/>
      </c>
      <c r="CO154" t="n">
        <v/>
      </c>
      <c r="CP154" t="n">
        <v/>
      </c>
      <c r="CQ154" t="n">
        <v/>
      </c>
      <c r="CR154" t="n">
        <v/>
      </c>
      <c r="CS154" t="n">
        <v/>
      </c>
      <c r="CT154" t="n">
        <v/>
      </c>
      <c r="CU154" t="n">
        <v/>
      </c>
      <c r="CV154" t="n">
        <v/>
      </c>
      <c r="CW154" t="n">
        <v/>
      </c>
      <c r="CX154" t="n">
        <v/>
      </c>
      <c r="CY154" t="n">
        <v/>
      </c>
      <c r="CZ154" t="n">
        <v/>
      </c>
      <c r="DA154" t="n">
        <v/>
      </c>
      <c r="DB154" t="n">
        <v/>
      </c>
      <c r="DC154" t="n">
        <v/>
      </c>
      <c r="DD154" t="n">
        <v/>
      </c>
      <c r="DE154" t="n">
        <v/>
      </c>
      <c r="DF154" t="n">
        <v/>
      </c>
      <c r="DG154" t="n">
        <v/>
      </c>
      <c r="DH154" t="n">
        <v/>
      </c>
      <c r="DI154" t="n">
        <v/>
      </c>
      <c r="DJ154" t="n">
        <v/>
      </c>
      <c r="DK154" t="n">
        <v/>
      </c>
      <c r="DL154" t="n">
        <v/>
      </c>
      <c r="DM154" t="n">
        <v/>
      </c>
      <c r="DN154" t="n">
        <v/>
      </c>
      <c r="DO154" t="n">
        <v/>
      </c>
      <c r="DP154" t="n">
        <v/>
      </c>
      <c r="DQ154" t="n">
        <v/>
      </c>
      <c r="DR154" t="n">
        <v/>
      </c>
      <c r="DS154" t="n">
        <v/>
      </c>
      <c r="DT154" t="n">
        <v/>
      </c>
      <c r="DU154" t="n">
        <v/>
      </c>
      <c r="DV154" t="n">
        <v/>
      </c>
      <c r="DW154" t="n">
        <v/>
      </c>
      <c r="DX154" t="n">
        <v/>
      </c>
      <c r="DY154" t="n">
        <v/>
      </c>
      <c r="DZ154" t="n">
        <v/>
      </c>
      <c r="EA154" t="n">
        <v/>
      </c>
      <c r="EB154" t="n">
        <v/>
      </c>
      <c r="EC154" t="n">
        <v/>
      </c>
      <c r="ED154" t="n">
        <v/>
      </c>
      <c r="EE154" t="n">
        <v/>
      </c>
      <c r="EF154" t="n">
        <v/>
      </c>
      <c r="EG154" t="n">
        <v/>
      </c>
      <c r="EH154" t="n">
        <v/>
      </c>
      <c r="EI154" t="n">
        <v/>
      </c>
      <c r="EJ154" t="n">
        <v/>
      </c>
      <c r="EK154" t="n">
        <v/>
      </c>
      <c r="EL154" t="n">
        <v/>
      </c>
      <c r="EM154" t="n">
        <v/>
      </c>
      <c r="EN154" t="n">
        <v/>
      </c>
      <c r="EO154" t="n">
        <v/>
      </c>
      <c r="EP154" t="n">
        <v/>
      </c>
      <c r="EQ154" t="n">
        <v/>
      </c>
      <c r="ER154" t="n">
        <v/>
      </c>
      <c r="ES154" t="n">
        <v/>
      </c>
      <c r="ET154" t="n">
        <v/>
      </c>
      <c r="EU154" t="n">
        <v/>
      </c>
      <c r="EV154" t="n">
        <v/>
      </c>
      <c r="EW154" t="n">
        <v/>
      </c>
      <c r="EX154" t="n">
        <v/>
      </c>
      <c r="EY154" t="n">
        <v/>
      </c>
      <c r="EZ154" t="n">
        <v/>
      </c>
      <c r="FA154" t="n">
        <v/>
      </c>
      <c r="FB154" t="n">
        <v/>
      </c>
      <c r="FC154" t="n">
        <v/>
      </c>
      <c r="FD154" t="n">
        <v/>
      </c>
      <c r="FE154" t="n">
        <v/>
      </c>
      <c r="FF154" t="n">
        <v/>
      </c>
      <c r="FG154" t="n">
        <v/>
      </c>
      <c r="FH154" t="n">
        <v/>
      </c>
      <c r="FI154" t="n">
        <v/>
      </c>
      <c r="FJ154" t="n">
        <v/>
      </c>
      <c r="FK154" t="n">
        <v/>
      </c>
      <c r="FL154" t="n">
        <v/>
      </c>
      <c r="FM154" t="n">
        <v/>
      </c>
      <c r="FN154" t="n">
        <v/>
      </c>
      <c r="FO154" t="n">
        <v/>
      </c>
      <c r="FP154" t="n">
        <v/>
      </c>
      <c r="FQ154" t="n">
        <v/>
      </c>
      <c r="FR154" t="n">
        <v/>
      </c>
      <c r="FS154" t="n">
        <v/>
      </c>
      <c r="FT154" t="n">
        <v/>
      </c>
      <c r="FU154" t="n">
        <v/>
      </c>
      <c r="FV154" t="n">
        <v/>
      </c>
      <c r="FW154" t="n">
        <v/>
      </c>
      <c r="FX154" t="n">
        <v/>
      </c>
      <c r="FY154" t="n">
        <v/>
      </c>
      <c r="FZ154" t="n">
        <v/>
      </c>
      <c r="GA154" t="n">
        <v/>
      </c>
      <c r="GB154" t="n">
        <v/>
      </c>
      <c r="GC154" t="n">
        <v/>
      </c>
      <c r="GD154" t="n">
        <v/>
      </c>
      <c r="GE154" t="n">
        <v/>
      </c>
      <c r="GF154" t="n">
        <v/>
      </c>
      <c r="GG154" t="n">
        <v/>
      </c>
      <c r="GH154" t="n">
        <v/>
      </c>
      <c r="GI154" t="n">
        <v/>
      </c>
      <c r="GJ154" t="n">
        <v/>
      </c>
      <c r="GK154" t="n">
        <v/>
      </c>
      <c r="GL154" t="n">
        <v/>
      </c>
      <c r="GM154" t="n">
        <v/>
      </c>
      <c r="GN154" t="n">
        <v/>
      </c>
      <c r="GO154" t="n">
        <v/>
      </c>
      <c r="GP154" t="n">
        <v/>
      </c>
      <c r="GQ154" t="n">
        <v/>
      </c>
      <c r="GR154" t="n">
        <v/>
      </c>
      <c r="GS154" t="n">
        <v/>
      </c>
      <c r="GT154" t="n">
        <v/>
      </c>
      <c r="GU154" t="n">
        <v/>
      </c>
      <c r="GV154" t="n">
        <v/>
      </c>
      <c r="GW154" t="n">
        <v/>
      </c>
      <c r="GX154" t="n">
        <v/>
      </c>
      <c r="GY154" t="n">
        <v/>
      </c>
      <c r="GZ154" t="n">
        <v/>
      </c>
      <c r="HA154" t="n">
        <v/>
      </c>
      <c r="HB154" t="n">
        <v/>
      </c>
      <c r="HC154" t="n">
        <v/>
      </c>
      <c r="HD154" t="n">
        <v/>
      </c>
      <c r="HE154" t="n">
        <v/>
      </c>
      <c r="HF154" t="n">
        <v/>
      </c>
      <c r="HG154" t="n">
        <v/>
      </c>
      <c r="HH154" t="n">
        <v/>
      </c>
      <c r="HI154" t="n">
        <v/>
      </c>
      <c r="HJ154" t="n">
        <v/>
      </c>
      <c r="HK154" t="n">
        <v/>
      </c>
      <c r="HL154" t="n">
        <v/>
      </c>
      <c r="HM154" t="n">
        <v/>
      </c>
      <c r="HN154" t="n">
        <v/>
      </c>
      <c r="HO154" t="n">
        <v/>
      </c>
      <c r="HP154" t="n">
        <v/>
      </c>
      <c r="HQ154" t="n">
        <v/>
      </c>
      <c r="HR154" t="n">
        <v/>
      </c>
      <c r="HS154" t="n">
        <v/>
      </c>
      <c r="HT154" t="n">
        <v/>
      </c>
      <c r="HU154" t="n">
        <v/>
      </c>
      <c r="HV154" t="n">
        <v/>
      </c>
      <c r="HW154" t="n">
        <v/>
      </c>
      <c r="HX154" t="n">
        <v/>
      </c>
      <c r="HY154" t="n">
        <v/>
      </c>
      <c r="HZ154" t="n">
        <v/>
      </c>
      <c r="IA154" t="n">
        <v/>
      </c>
      <c r="IB154" t="n">
        <v/>
      </c>
      <c r="IC154" t="n">
        <v/>
      </c>
      <c r="ID154" t="n">
        <v/>
      </c>
      <c r="IE154" t="n">
        <v/>
      </c>
      <c r="IF154" t="n">
        <v/>
      </c>
      <c r="IG154" t="n">
        <v/>
      </c>
      <c r="IH154" t="n">
        <v/>
      </c>
      <c r="II154" t="n">
        <v/>
      </c>
      <c r="IJ154" t="n">
        <v/>
      </c>
      <c r="IK154" t="n">
        <v/>
      </c>
      <c r="IL154" t="n">
        <v/>
      </c>
      <c r="IM154" t="n">
        <v/>
      </c>
      <c r="IN154" t="n">
        <v/>
      </c>
      <c r="IO154" t="n">
        <v/>
      </c>
      <c r="IP154" t="n">
        <v/>
      </c>
      <c r="IQ154" t="n">
        <v/>
      </c>
      <c r="IR154" t="n">
        <v/>
      </c>
      <c r="IS154" t="n">
        <v/>
      </c>
      <c r="IT154" t="n">
        <v/>
      </c>
      <c r="IU154" t="n">
        <v/>
      </c>
      <c r="IV154" t="n">
        <v/>
      </c>
      <c r="IW154" t="n">
        <v/>
      </c>
      <c r="IX154" t="n">
        <v/>
      </c>
      <c r="IY154" t="n">
        <v/>
      </c>
      <c r="IZ154" t="n">
        <v/>
      </c>
      <c r="JA154" t="n">
        <v/>
      </c>
      <c r="JB154" t="n">
        <v/>
      </c>
      <c r="JC154" t="n">
        <v/>
      </c>
      <c r="JD154" t="n">
        <v/>
      </c>
      <c r="JE154" t="n">
        <v/>
      </c>
      <c r="JF154" t="n">
        <v/>
      </c>
      <c r="JG154" t="n">
        <v/>
      </c>
      <c r="JH154" t="n">
        <v/>
      </c>
      <c r="JI154" t="n">
        <v/>
      </c>
      <c r="JJ154" t="n">
        <v/>
      </c>
      <c r="JK154" t="n">
        <v/>
      </c>
      <c r="JL154" t="n">
        <v/>
      </c>
      <c r="JM154" t="n">
        <v/>
      </c>
      <c r="JN154" t="n">
        <v/>
      </c>
      <c r="JO154" t="n">
        <v/>
      </c>
      <c r="JP154" t="n">
        <v/>
      </c>
      <c r="JQ154" s="120" t="n"/>
    </row>
    <row r="155">
      <c r="A155" t="n">
        <v/>
      </c>
      <c r="B155" t="n">
        <v/>
      </c>
      <c r="C155" t="n">
        <v/>
      </c>
      <c r="D155" t="n">
        <v/>
      </c>
      <c r="E155" t="inlineStr">
        <is>
          <t>04821616</t>
        </is>
      </c>
      <c r="F155" t="n">
        <v/>
      </c>
      <c r="G155" t="inlineStr">
        <is>
          <t>25 g</t>
        </is>
      </c>
      <c r="H155" t="n">
        <v/>
      </c>
      <c r="I155" t="inlineStr">
        <is>
          <t>Cell Biology;Hematology and Histology;Stains &amp; Dyes;A to Z;Stains and Dyes</t>
        </is>
      </c>
      <c r="J155" t="n">
        <v/>
      </c>
      <c r="K155" t="inlineStr">
        <is>
          <t>Coomassie Brilliant Blue R250 electrophoresis grade 25 g</t>
        </is>
      </c>
      <c r="L155" t="n">
        <v/>
      </c>
      <c r="M155" t="n">
        <v/>
      </c>
      <c r="N155" t="n">
        <v/>
      </c>
      <c r="O155" t="n">
        <v/>
      </c>
      <c r="P155" t="n">
        <v/>
      </c>
      <c r="Q155" t="inlineStr">
        <is>
          <t>Coomassie Brilliant Blue R250</t>
        </is>
      </c>
      <c r="R155" t="n">
        <v/>
      </c>
      <c r="S155" t="n">
        <v/>
      </c>
      <c r="T155" t="inlineStr">
        <is>
          <t>6104-59-2</t>
        </is>
      </c>
      <c r="U155" t="n">
        <v/>
      </c>
      <c r="V155" t="n">
        <v/>
      </c>
      <c r="W155" t="n">
        <v/>
      </c>
      <c r="X155" t="n">
        <v/>
      </c>
      <c r="Y155" t="n">
        <v/>
      </c>
      <c r="Z155" t="n">
        <v/>
      </c>
      <c r="AA155" t="n">
        <v/>
      </c>
      <c r="AB155" t="n">
        <v/>
      </c>
      <c r="AC155" t="n">
        <v/>
      </c>
      <c r="AD155" t="n">
        <v/>
      </c>
      <c r="AE155" t="n">
        <v/>
      </c>
      <c r="AF155" t="n">
        <v/>
      </c>
      <c r="AG155" t="n">
        <v/>
      </c>
      <c r="AH155" t="n">
        <v/>
      </c>
      <c r="AI155" t="n">
        <v/>
      </c>
      <c r="AJ155" t="n">
        <v/>
      </c>
      <c r="AK155" t="inlineStr">
        <is>
          <t>Ambient</t>
        </is>
      </c>
      <c r="AL155" t="n">
        <v/>
      </c>
      <c r="AM155" s="116" t="n">
        <v/>
      </c>
      <c r="AN155" t="n">
        <v/>
      </c>
      <c r="AO155" t="n">
        <v/>
      </c>
      <c r="AP155" t="n">
        <v/>
      </c>
      <c r="AQ155" t="n">
        <v/>
      </c>
      <c r="AR155" t="n">
        <v/>
      </c>
      <c r="AS155" t="n">
        <v/>
      </c>
      <c r="AT155" t="n">
        <v/>
      </c>
      <c r="AU155" t="n">
        <v/>
      </c>
      <c r="AV155" t="n">
        <v/>
      </c>
      <c r="AW155" t="n">
        <v/>
      </c>
      <c r="AX155" s="116" t="n">
        <v/>
      </c>
      <c r="AY155" t="n">
        <v/>
      </c>
      <c r="AZ155" t="n">
        <v/>
      </c>
      <c r="BA155" t="n">
        <v/>
      </c>
      <c r="BB155" t="n">
        <v/>
      </c>
      <c r="BC155" t="n">
        <v/>
      </c>
      <c r="BD155" t="n">
        <v/>
      </c>
      <c r="BE155" t="n">
        <v/>
      </c>
      <c r="BF155" t="n">
        <v/>
      </c>
      <c r="BG155" t="n">
        <v/>
      </c>
      <c r="BH155" t="n">
        <v/>
      </c>
      <c r="BI155" t="n">
        <v/>
      </c>
      <c r="BJ155" t="n">
        <v/>
      </c>
      <c r="BK155" t="n">
        <v/>
      </c>
      <c r="BL155" t="n">
        <v/>
      </c>
      <c r="BM155" t="n">
        <v/>
      </c>
      <c r="BN155" t="n">
        <v/>
      </c>
      <c r="BO155" t="n">
        <v/>
      </c>
      <c r="BP155" t="n">
        <v/>
      </c>
      <c r="BQ155" t="n">
        <v/>
      </c>
      <c r="BR155" t="n">
        <v/>
      </c>
      <c r="BS155" t="n">
        <v/>
      </c>
      <c r="BT155" t="n">
        <v/>
      </c>
      <c r="BU155" t="n">
        <v/>
      </c>
      <c r="BV155" t="n">
        <v/>
      </c>
      <c r="BW155" t="n">
        <v/>
      </c>
      <c r="BX155" t="n">
        <v/>
      </c>
      <c r="BY155" t="n">
        <v/>
      </c>
      <c r="BZ155" t="n">
        <v/>
      </c>
      <c r="CA155" t="n">
        <v/>
      </c>
      <c r="CB155" t="n">
        <v/>
      </c>
      <c r="CC155" t="n">
        <v/>
      </c>
      <c r="CD155" t="n">
        <v/>
      </c>
      <c r="CE155" t="n">
        <v/>
      </c>
      <c r="CF155" t="n">
        <v/>
      </c>
      <c r="CG155" t="n">
        <v/>
      </c>
      <c r="CH155" t="n">
        <v/>
      </c>
      <c r="CI155" t="n">
        <v/>
      </c>
      <c r="CJ155" t="n">
        <v/>
      </c>
      <c r="CK155" t="n">
        <v/>
      </c>
      <c r="CL155" t="n">
        <v/>
      </c>
      <c r="CM155" t="n">
        <v/>
      </c>
      <c r="CN155" t="n">
        <v/>
      </c>
      <c r="CO155" t="n">
        <v/>
      </c>
      <c r="CP155" t="n">
        <v/>
      </c>
      <c r="CQ155" t="n">
        <v/>
      </c>
      <c r="CR155" t="n">
        <v/>
      </c>
      <c r="CS155" t="n">
        <v/>
      </c>
      <c r="CT155" t="n">
        <v/>
      </c>
      <c r="CU155" t="n">
        <v/>
      </c>
      <c r="CV155" t="n">
        <v/>
      </c>
      <c r="CW155" t="n">
        <v/>
      </c>
      <c r="CX155" t="n">
        <v/>
      </c>
      <c r="CY155" t="n">
        <v/>
      </c>
      <c r="CZ155" t="n">
        <v/>
      </c>
      <c r="DA155" t="n">
        <v/>
      </c>
      <c r="DB155" t="n">
        <v/>
      </c>
      <c r="DC155" t="n">
        <v/>
      </c>
      <c r="DD155" t="n">
        <v/>
      </c>
      <c r="DE155" t="n">
        <v/>
      </c>
      <c r="DF155" t="n">
        <v/>
      </c>
      <c r="DG155" t="n">
        <v/>
      </c>
      <c r="DH155" t="n">
        <v/>
      </c>
      <c r="DI155" t="n">
        <v/>
      </c>
      <c r="DJ155" t="n">
        <v/>
      </c>
      <c r="DK155" t="n">
        <v/>
      </c>
      <c r="DL155" t="n">
        <v/>
      </c>
      <c r="DM155" t="n">
        <v/>
      </c>
      <c r="DN155" t="n">
        <v/>
      </c>
      <c r="DO155" t="n">
        <v/>
      </c>
      <c r="DP155" t="n">
        <v/>
      </c>
      <c r="DQ155" t="n">
        <v/>
      </c>
      <c r="DR155" t="n">
        <v/>
      </c>
      <c r="DS155" t="n">
        <v/>
      </c>
      <c r="DT155" t="n">
        <v/>
      </c>
      <c r="DU155" t="n">
        <v/>
      </c>
      <c r="DV155" t="n">
        <v/>
      </c>
      <c r="DW155" t="n">
        <v/>
      </c>
      <c r="DX155" t="n">
        <v/>
      </c>
      <c r="DY155" t="n">
        <v/>
      </c>
      <c r="DZ155" t="n">
        <v/>
      </c>
      <c r="EA155" t="n">
        <v/>
      </c>
      <c r="EB155" t="n">
        <v/>
      </c>
      <c r="EC155" t="n">
        <v/>
      </c>
      <c r="ED155" t="n">
        <v/>
      </c>
      <c r="EE155" t="n">
        <v/>
      </c>
      <c r="EF155" t="n">
        <v/>
      </c>
      <c r="EG155" t="n">
        <v/>
      </c>
      <c r="EH155" t="n">
        <v/>
      </c>
      <c r="EI155" t="n">
        <v/>
      </c>
      <c r="EJ155" t="n">
        <v/>
      </c>
      <c r="EK155" t="n">
        <v/>
      </c>
      <c r="EL155" t="n">
        <v/>
      </c>
      <c r="EM155" t="n">
        <v/>
      </c>
      <c r="EN155" t="n">
        <v/>
      </c>
      <c r="EO155" t="n">
        <v/>
      </c>
      <c r="EP155" t="n">
        <v/>
      </c>
      <c r="EQ155" t="n">
        <v/>
      </c>
      <c r="ER155" t="n">
        <v/>
      </c>
      <c r="ES155" t="n">
        <v/>
      </c>
      <c r="ET155" t="n">
        <v/>
      </c>
      <c r="EU155" t="n">
        <v/>
      </c>
      <c r="EV155" t="n">
        <v/>
      </c>
      <c r="EW155" t="n">
        <v/>
      </c>
      <c r="EX155" t="n">
        <v/>
      </c>
      <c r="EY155" t="n">
        <v/>
      </c>
      <c r="EZ155" t="n">
        <v/>
      </c>
      <c r="FA155" t="n">
        <v/>
      </c>
      <c r="FB155" t="n">
        <v/>
      </c>
      <c r="FC155" t="n">
        <v/>
      </c>
      <c r="FD155" t="n">
        <v/>
      </c>
      <c r="FE155" t="n">
        <v/>
      </c>
      <c r="FF155" t="n">
        <v/>
      </c>
      <c r="FG155" t="n">
        <v/>
      </c>
      <c r="FH155" t="n">
        <v/>
      </c>
      <c r="FI155" t="n">
        <v/>
      </c>
      <c r="FJ155" t="n">
        <v/>
      </c>
      <c r="FK155" t="n">
        <v/>
      </c>
      <c r="FL155" t="n">
        <v/>
      </c>
      <c r="FM155" t="n">
        <v/>
      </c>
      <c r="FN155" t="n">
        <v/>
      </c>
      <c r="FO155" t="n">
        <v/>
      </c>
      <c r="FP155" t="n">
        <v/>
      </c>
      <c r="FQ155" t="n">
        <v/>
      </c>
      <c r="FR155" t="n">
        <v/>
      </c>
      <c r="FS155" t="n">
        <v/>
      </c>
      <c r="FT155" t="n">
        <v/>
      </c>
      <c r="FU155" t="n">
        <v/>
      </c>
      <c r="FV155" t="n">
        <v/>
      </c>
      <c r="FW155" t="n">
        <v/>
      </c>
      <c r="FX155" t="n">
        <v/>
      </c>
      <c r="FY155" t="n">
        <v/>
      </c>
      <c r="FZ155" t="n">
        <v/>
      </c>
      <c r="GA155" t="n">
        <v/>
      </c>
      <c r="GB155" t="n">
        <v/>
      </c>
      <c r="GC155" t="n">
        <v/>
      </c>
      <c r="GD155" t="n">
        <v/>
      </c>
      <c r="GE155" t="n">
        <v/>
      </c>
      <c r="GF155" t="n">
        <v/>
      </c>
      <c r="GG155" t="n">
        <v/>
      </c>
      <c r="GH155" t="n">
        <v/>
      </c>
      <c r="GI155" t="n">
        <v/>
      </c>
      <c r="GJ155" t="n">
        <v/>
      </c>
      <c r="GK155" t="n">
        <v/>
      </c>
      <c r="GL155" t="n">
        <v/>
      </c>
      <c r="GM155" t="n">
        <v/>
      </c>
      <c r="GN155" t="n">
        <v/>
      </c>
      <c r="GO155" t="n">
        <v/>
      </c>
      <c r="GP155" t="n">
        <v/>
      </c>
      <c r="GQ155" t="n">
        <v/>
      </c>
      <c r="GR155" t="n">
        <v/>
      </c>
      <c r="GS155" t="n">
        <v/>
      </c>
      <c r="GT155" t="n">
        <v/>
      </c>
      <c r="GU155" t="n">
        <v/>
      </c>
      <c r="GV155" t="n">
        <v/>
      </c>
      <c r="GW155" t="n">
        <v/>
      </c>
      <c r="GX155" t="n">
        <v/>
      </c>
      <c r="GY155" t="n">
        <v/>
      </c>
      <c r="GZ155" t="n">
        <v/>
      </c>
      <c r="HA155" t="n">
        <v/>
      </c>
      <c r="HB155" t="n">
        <v/>
      </c>
      <c r="HC155" t="n">
        <v/>
      </c>
      <c r="HD155" t="n">
        <v/>
      </c>
      <c r="HE155" t="n">
        <v/>
      </c>
      <c r="HF155" t="n">
        <v/>
      </c>
      <c r="HG155" t="n">
        <v/>
      </c>
      <c r="HH155" t="n">
        <v/>
      </c>
      <c r="HI155" t="n">
        <v/>
      </c>
      <c r="HJ155" t="n">
        <v/>
      </c>
      <c r="HK155" t="n">
        <v/>
      </c>
      <c r="HL155" t="n">
        <v/>
      </c>
      <c r="HM155" t="n">
        <v/>
      </c>
      <c r="HN155" t="n">
        <v/>
      </c>
      <c r="HO155" t="n">
        <v/>
      </c>
      <c r="HP155" t="n">
        <v/>
      </c>
      <c r="HQ155" t="n">
        <v/>
      </c>
      <c r="HR155" t="n">
        <v/>
      </c>
      <c r="HS155" t="n">
        <v/>
      </c>
      <c r="HT155" t="n">
        <v/>
      </c>
      <c r="HU155" t="n">
        <v/>
      </c>
      <c r="HV155" t="n">
        <v/>
      </c>
      <c r="HW155" t="n">
        <v/>
      </c>
      <c r="HX155" t="n">
        <v/>
      </c>
      <c r="HY155" t="n">
        <v/>
      </c>
      <c r="HZ155" t="n">
        <v/>
      </c>
      <c r="IA155" t="n">
        <v/>
      </c>
      <c r="IB155" t="n">
        <v/>
      </c>
      <c r="IC155" t="n">
        <v/>
      </c>
      <c r="ID155" t="n">
        <v/>
      </c>
      <c r="IE155" t="n">
        <v/>
      </c>
      <c r="IF155" t="n">
        <v/>
      </c>
      <c r="IG155" t="n">
        <v/>
      </c>
      <c r="IH155" t="n">
        <v/>
      </c>
      <c r="II155" t="n">
        <v/>
      </c>
      <c r="IJ155" t="n">
        <v/>
      </c>
      <c r="IK155" t="n">
        <v/>
      </c>
      <c r="IL155" t="n">
        <v/>
      </c>
      <c r="IM155" t="n">
        <v/>
      </c>
      <c r="IN155" t="n">
        <v/>
      </c>
      <c r="IO155" t="n">
        <v/>
      </c>
      <c r="IP155" t="n">
        <v/>
      </c>
      <c r="IQ155" t="n">
        <v/>
      </c>
      <c r="IR155" t="n">
        <v/>
      </c>
      <c r="IS155" t="n">
        <v/>
      </c>
      <c r="IT155" t="n">
        <v/>
      </c>
      <c r="IU155" t="n">
        <v/>
      </c>
      <c r="IV155" t="n">
        <v/>
      </c>
      <c r="IW155" t="n">
        <v/>
      </c>
      <c r="IX155" t="n">
        <v/>
      </c>
      <c r="IY155" t="n">
        <v/>
      </c>
      <c r="IZ155" t="n">
        <v/>
      </c>
      <c r="JA155" t="n">
        <v/>
      </c>
      <c r="JB155" t="n">
        <v/>
      </c>
      <c r="JC155" t="n">
        <v/>
      </c>
      <c r="JD155" t="n">
        <v/>
      </c>
      <c r="JE155" t="n">
        <v/>
      </c>
      <c r="JF155" t="n">
        <v/>
      </c>
      <c r="JG155" t="n">
        <v/>
      </c>
      <c r="JH155" t="n">
        <v/>
      </c>
      <c r="JI155" t="n">
        <v/>
      </c>
      <c r="JJ155" t="n">
        <v/>
      </c>
      <c r="JK155" t="n">
        <v/>
      </c>
      <c r="JL155" t="n">
        <v/>
      </c>
      <c r="JM155" t="n">
        <v/>
      </c>
      <c r="JN155" t="n">
        <v/>
      </c>
      <c r="JO155" t="n">
        <v/>
      </c>
      <c r="JP155" t="n">
        <v/>
      </c>
      <c r="JQ155" s="120" t="n"/>
    </row>
    <row r="156">
      <c r="A156" t="n">
        <v/>
      </c>
      <c r="B156" t="n">
        <v/>
      </c>
      <c r="C156" t="n">
        <v/>
      </c>
      <c r="D156" t="n">
        <v/>
      </c>
      <c r="E156" t="inlineStr">
        <is>
          <t>04821624</t>
        </is>
      </c>
      <c r="F156" t="n">
        <v/>
      </c>
      <c r="G156" t="inlineStr">
        <is>
          <t>10 g</t>
        </is>
      </c>
      <c r="H156" t="n">
        <v/>
      </c>
      <c r="I156" t="inlineStr">
        <is>
          <t>Cell Biology;Hematology and Histology;Stains &amp; Dyes;A to Z;Stains and Dyes</t>
        </is>
      </c>
      <c r="J156" t="n">
        <v/>
      </c>
      <c r="K156" t="inlineStr">
        <is>
          <t>Coomassie Brilliant Blue R250 electrophoresis grade 10 g</t>
        </is>
      </c>
      <c r="L156" t="n">
        <v/>
      </c>
      <c r="M156" t="n">
        <v/>
      </c>
      <c r="N156" t="n">
        <v/>
      </c>
      <c r="O156" t="n">
        <v/>
      </c>
      <c r="P156" t="n">
        <v/>
      </c>
      <c r="Q156" t="inlineStr">
        <is>
          <t>Coomassie Brilliant Blue R250</t>
        </is>
      </c>
      <c r="R156" t="n">
        <v/>
      </c>
      <c r="S156" t="n">
        <v/>
      </c>
      <c r="T156" t="inlineStr">
        <is>
          <t>6104-59-2</t>
        </is>
      </c>
      <c r="U156" t="n">
        <v/>
      </c>
      <c r="V156" t="n">
        <v/>
      </c>
      <c r="W156" t="n">
        <v/>
      </c>
      <c r="X156" t="n">
        <v/>
      </c>
      <c r="Y156" t="n">
        <v/>
      </c>
      <c r="Z156" t="n">
        <v/>
      </c>
      <c r="AA156" t="n">
        <v/>
      </c>
      <c r="AB156" t="n">
        <v/>
      </c>
      <c r="AC156" t="n">
        <v/>
      </c>
      <c r="AD156" t="n">
        <v/>
      </c>
      <c r="AE156" t="n">
        <v/>
      </c>
      <c r="AF156" t="n">
        <v/>
      </c>
      <c r="AG156" t="n">
        <v/>
      </c>
      <c r="AH156" t="n">
        <v/>
      </c>
      <c r="AI156" t="n">
        <v/>
      </c>
      <c r="AJ156" t="n">
        <v/>
      </c>
      <c r="AK156" t="inlineStr">
        <is>
          <t>Ambient</t>
        </is>
      </c>
      <c r="AL156" t="n">
        <v/>
      </c>
      <c r="AM156" s="116" t="n">
        <v/>
      </c>
      <c r="AN156" t="n">
        <v/>
      </c>
      <c r="AO156" t="n">
        <v/>
      </c>
      <c r="AP156" t="n">
        <v/>
      </c>
      <c r="AQ156" t="n">
        <v/>
      </c>
      <c r="AR156" t="n">
        <v/>
      </c>
      <c r="AS156" t="n">
        <v/>
      </c>
      <c r="AT156" t="n">
        <v/>
      </c>
      <c r="AU156" t="n">
        <v/>
      </c>
      <c r="AV156" t="n">
        <v/>
      </c>
      <c r="AW156" t="n">
        <v/>
      </c>
      <c r="AX156" s="116" t="n">
        <v/>
      </c>
      <c r="AY156" t="n">
        <v/>
      </c>
      <c r="AZ156" t="n">
        <v/>
      </c>
      <c r="BA156" t="n">
        <v/>
      </c>
      <c r="BB156" t="n">
        <v/>
      </c>
      <c r="BC156" t="n">
        <v/>
      </c>
      <c r="BD156" t="n">
        <v/>
      </c>
      <c r="BE156" t="n">
        <v/>
      </c>
      <c r="BF156" t="n">
        <v/>
      </c>
      <c r="BG156" t="n">
        <v/>
      </c>
      <c r="BH156" t="n">
        <v/>
      </c>
      <c r="BI156" t="n">
        <v/>
      </c>
      <c r="BJ156" t="n">
        <v/>
      </c>
      <c r="BK156" t="n">
        <v/>
      </c>
      <c r="BL156" t="n">
        <v/>
      </c>
      <c r="BM156" t="n">
        <v/>
      </c>
      <c r="BN156" t="n">
        <v/>
      </c>
      <c r="BO156" t="n">
        <v/>
      </c>
      <c r="BP156" t="n">
        <v/>
      </c>
      <c r="BQ156" t="n">
        <v/>
      </c>
      <c r="BR156" t="n">
        <v/>
      </c>
      <c r="BS156" t="n">
        <v/>
      </c>
      <c r="BT156" t="n">
        <v/>
      </c>
      <c r="BU156" t="n">
        <v/>
      </c>
      <c r="BV156" t="n">
        <v/>
      </c>
      <c r="BW156" t="n">
        <v/>
      </c>
      <c r="BX156" t="n">
        <v/>
      </c>
      <c r="BY156" t="n">
        <v/>
      </c>
      <c r="BZ156" t="n">
        <v/>
      </c>
      <c r="CA156" t="n">
        <v/>
      </c>
      <c r="CB156" t="n">
        <v/>
      </c>
      <c r="CC156" t="n">
        <v/>
      </c>
      <c r="CD156" t="n">
        <v/>
      </c>
      <c r="CE156" t="n">
        <v/>
      </c>
      <c r="CF156" t="n">
        <v/>
      </c>
      <c r="CG156" t="n">
        <v/>
      </c>
      <c r="CH156" t="n">
        <v/>
      </c>
      <c r="CI156" t="n">
        <v/>
      </c>
      <c r="CJ156" t="n">
        <v/>
      </c>
      <c r="CK156" t="n">
        <v/>
      </c>
      <c r="CL156" t="n">
        <v/>
      </c>
      <c r="CM156" t="n">
        <v/>
      </c>
      <c r="CN156" t="n">
        <v/>
      </c>
      <c r="CO156" t="n">
        <v/>
      </c>
      <c r="CP156" t="n">
        <v/>
      </c>
      <c r="CQ156" t="n">
        <v/>
      </c>
      <c r="CR156" t="n">
        <v/>
      </c>
      <c r="CS156" t="n">
        <v/>
      </c>
      <c r="CT156" t="n">
        <v/>
      </c>
      <c r="CU156" t="n">
        <v/>
      </c>
      <c r="CV156" t="n">
        <v/>
      </c>
      <c r="CW156" t="n">
        <v/>
      </c>
      <c r="CX156" t="n">
        <v/>
      </c>
      <c r="CY156" t="n">
        <v/>
      </c>
      <c r="CZ156" t="n">
        <v/>
      </c>
      <c r="DA156" t="n">
        <v/>
      </c>
      <c r="DB156" t="n">
        <v/>
      </c>
      <c r="DC156" t="n">
        <v/>
      </c>
      <c r="DD156" t="n">
        <v/>
      </c>
      <c r="DE156" t="n">
        <v/>
      </c>
      <c r="DF156" t="n">
        <v/>
      </c>
      <c r="DG156" t="n">
        <v/>
      </c>
      <c r="DH156" t="n">
        <v/>
      </c>
      <c r="DI156" t="n">
        <v/>
      </c>
      <c r="DJ156" t="n">
        <v/>
      </c>
      <c r="DK156" t="n">
        <v/>
      </c>
      <c r="DL156" t="n">
        <v/>
      </c>
      <c r="DM156" t="n">
        <v/>
      </c>
      <c r="DN156" t="n">
        <v/>
      </c>
      <c r="DO156" t="n">
        <v/>
      </c>
      <c r="DP156" t="n">
        <v/>
      </c>
      <c r="DQ156" t="n">
        <v/>
      </c>
      <c r="DR156" t="n">
        <v/>
      </c>
      <c r="DS156" t="n">
        <v/>
      </c>
      <c r="DT156" t="n">
        <v/>
      </c>
      <c r="DU156" t="n">
        <v/>
      </c>
      <c r="DV156" t="n">
        <v/>
      </c>
      <c r="DW156" t="n">
        <v/>
      </c>
      <c r="DX156" t="n">
        <v/>
      </c>
      <c r="DY156" t="n">
        <v/>
      </c>
      <c r="DZ156" t="n">
        <v/>
      </c>
      <c r="EA156" t="n">
        <v/>
      </c>
      <c r="EB156" t="n">
        <v/>
      </c>
      <c r="EC156" t="n">
        <v/>
      </c>
      <c r="ED156" t="n">
        <v/>
      </c>
      <c r="EE156" t="n">
        <v/>
      </c>
      <c r="EF156" t="n">
        <v/>
      </c>
      <c r="EG156" t="n">
        <v/>
      </c>
      <c r="EH156" t="n">
        <v/>
      </c>
      <c r="EI156" t="n">
        <v/>
      </c>
      <c r="EJ156" t="n">
        <v/>
      </c>
      <c r="EK156" t="n">
        <v/>
      </c>
      <c r="EL156" t="n">
        <v/>
      </c>
      <c r="EM156" t="n">
        <v/>
      </c>
      <c r="EN156" t="n">
        <v/>
      </c>
      <c r="EO156" t="n">
        <v/>
      </c>
      <c r="EP156" t="n">
        <v/>
      </c>
      <c r="EQ156" t="n">
        <v/>
      </c>
      <c r="ER156" t="n">
        <v/>
      </c>
      <c r="ES156" t="n">
        <v/>
      </c>
      <c r="ET156" t="n">
        <v/>
      </c>
      <c r="EU156" t="n">
        <v/>
      </c>
      <c r="EV156" t="n">
        <v/>
      </c>
      <c r="EW156" t="n">
        <v/>
      </c>
      <c r="EX156" t="n">
        <v/>
      </c>
      <c r="EY156" t="n">
        <v/>
      </c>
      <c r="EZ156" t="n">
        <v/>
      </c>
      <c r="FA156" t="n">
        <v/>
      </c>
      <c r="FB156" t="n">
        <v/>
      </c>
      <c r="FC156" t="n">
        <v/>
      </c>
      <c r="FD156" t="n">
        <v/>
      </c>
      <c r="FE156" t="n">
        <v/>
      </c>
      <c r="FF156" t="n">
        <v/>
      </c>
      <c r="FG156" t="n">
        <v/>
      </c>
      <c r="FH156" t="n">
        <v/>
      </c>
      <c r="FI156" t="n">
        <v/>
      </c>
      <c r="FJ156" t="n">
        <v/>
      </c>
      <c r="FK156" t="n">
        <v/>
      </c>
      <c r="FL156" t="n">
        <v/>
      </c>
      <c r="FM156" t="n">
        <v/>
      </c>
      <c r="FN156" t="n">
        <v/>
      </c>
      <c r="FO156" t="n">
        <v/>
      </c>
      <c r="FP156" t="n">
        <v/>
      </c>
      <c r="FQ156" t="n">
        <v/>
      </c>
      <c r="FR156" t="n">
        <v/>
      </c>
      <c r="FS156" t="n">
        <v/>
      </c>
      <c r="FT156" t="n">
        <v/>
      </c>
      <c r="FU156" t="n">
        <v/>
      </c>
      <c r="FV156" t="n">
        <v/>
      </c>
      <c r="FW156" t="n">
        <v/>
      </c>
      <c r="FX156" t="n">
        <v/>
      </c>
      <c r="FY156" t="n">
        <v/>
      </c>
      <c r="FZ156" t="n">
        <v/>
      </c>
      <c r="GA156" t="n">
        <v/>
      </c>
      <c r="GB156" t="n">
        <v/>
      </c>
      <c r="GC156" t="n">
        <v/>
      </c>
      <c r="GD156" t="n">
        <v/>
      </c>
      <c r="GE156" t="n">
        <v/>
      </c>
      <c r="GF156" t="n">
        <v/>
      </c>
      <c r="GG156" t="n">
        <v/>
      </c>
      <c r="GH156" t="n">
        <v/>
      </c>
      <c r="GI156" t="n">
        <v/>
      </c>
      <c r="GJ156" t="n">
        <v/>
      </c>
      <c r="GK156" t="n">
        <v/>
      </c>
      <c r="GL156" t="n">
        <v/>
      </c>
      <c r="GM156" t="n">
        <v/>
      </c>
      <c r="GN156" t="n">
        <v/>
      </c>
      <c r="GO156" t="n">
        <v/>
      </c>
      <c r="GP156" t="n">
        <v/>
      </c>
      <c r="GQ156" t="n">
        <v/>
      </c>
      <c r="GR156" t="n">
        <v/>
      </c>
      <c r="GS156" t="n">
        <v/>
      </c>
      <c r="GT156" t="n">
        <v/>
      </c>
      <c r="GU156" t="n">
        <v/>
      </c>
      <c r="GV156" t="n">
        <v/>
      </c>
      <c r="GW156" t="n">
        <v/>
      </c>
      <c r="GX156" t="n">
        <v/>
      </c>
      <c r="GY156" t="n">
        <v/>
      </c>
      <c r="GZ156" t="n">
        <v/>
      </c>
      <c r="HA156" t="n">
        <v/>
      </c>
      <c r="HB156" t="n">
        <v/>
      </c>
      <c r="HC156" t="n">
        <v/>
      </c>
      <c r="HD156" t="n">
        <v/>
      </c>
      <c r="HE156" t="n">
        <v/>
      </c>
      <c r="HF156" t="n">
        <v/>
      </c>
      <c r="HG156" t="n">
        <v/>
      </c>
      <c r="HH156" t="n">
        <v/>
      </c>
      <c r="HI156" t="n">
        <v/>
      </c>
      <c r="HJ156" t="n">
        <v/>
      </c>
      <c r="HK156" t="n">
        <v/>
      </c>
      <c r="HL156" t="n">
        <v/>
      </c>
      <c r="HM156" t="n">
        <v/>
      </c>
      <c r="HN156" t="n">
        <v/>
      </c>
      <c r="HO156" t="n">
        <v/>
      </c>
      <c r="HP156" t="n">
        <v/>
      </c>
      <c r="HQ156" t="n">
        <v/>
      </c>
      <c r="HR156" t="n">
        <v/>
      </c>
      <c r="HS156" t="n">
        <v/>
      </c>
      <c r="HT156" t="n">
        <v/>
      </c>
      <c r="HU156" t="n">
        <v/>
      </c>
      <c r="HV156" t="n">
        <v/>
      </c>
      <c r="HW156" t="n">
        <v/>
      </c>
      <c r="HX156" t="n">
        <v/>
      </c>
      <c r="HY156" t="n">
        <v/>
      </c>
      <c r="HZ156" t="n">
        <v/>
      </c>
      <c r="IA156" t="n">
        <v/>
      </c>
      <c r="IB156" t="n">
        <v/>
      </c>
      <c r="IC156" t="n">
        <v/>
      </c>
      <c r="ID156" t="n">
        <v/>
      </c>
      <c r="IE156" t="n">
        <v/>
      </c>
      <c r="IF156" t="n">
        <v/>
      </c>
      <c r="IG156" t="n">
        <v/>
      </c>
      <c r="IH156" t="n">
        <v/>
      </c>
      <c r="II156" t="n">
        <v/>
      </c>
      <c r="IJ156" t="n">
        <v/>
      </c>
      <c r="IK156" t="n">
        <v/>
      </c>
      <c r="IL156" t="n">
        <v/>
      </c>
      <c r="IM156" t="n">
        <v/>
      </c>
      <c r="IN156" t="n">
        <v/>
      </c>
      <c r="IO156" t="n">
        <v/>
      </c>
      <c r="IP156" t="n">
        <v/>
      </c>
      <c r="IQ156" t="n">
        <v/>
      </c>
      <c r="IR156" t="n">
        <v/>
      </c>
      <c r="IS156" t="n">
        <v/>
      </c>
      <c r="IT156" t="n">
        <v/>
      </c>
      <c r="IU156" t="n">
        <v/>
      </c>
      <c r="IV156" t="n">
        <v/>
      </c>
      <c r="IW156" t="n">
        <v/>
      </c>
      <c r="IX156" t="n">
        <v/>
      </c>
      <c r="IY156" t="n">
        <v/>
      </c>
      <c r="IZ156" t="n">
        <v/>
      </c>
      <c r="JA156" t="n">
        <v/>
      </c>
      <c r="JB156" t="n">
        <v/>
      </c>
      <c r="JC156" t="n">
        <v/>
      </c>
      <c r="JD156" t="n">
        <v/>
      </c>
      <c r="JE156" t="n">
        <v/>
      </c>
      <c r="JF156" t="n">
        <v/>
      </c>
      <c r="JG156" t="n">
        <v/>
      </c>
      <c r="JH156" t="n">
        <v/>
      </c>
      <c r="JI156" t="n">
        <v/>
      </c>
      <c r="JJ156" t="n">
        <v/>
      </c>
      <c r="JK156" t="n">
        <v/>
      </c>
      <c r="JL156" t="n">
        <v/>
      </c>
      <c r="JM156" t="n">
        <v/>
      </c>
      <c r="JN156" t="n">
        <v/>
      </c>
      <c r="JO156" t="n">
        <v/>
      </c>
      <c r="JP156" t="n">
        <v/>
      </c>
      <c r="JQ156" s="120" t="n"/>
    </row>
    <row r="157">
      <c r="A157" t="n">
        <v/>
      </c>
      <c r="B157" t="n">
        <v/>
      </c>
      <c r="C157" t="n">
        <v/>
      </c>
      <c r="D157" t="n">
        <v/>
      </c>
      <c r="E157" t="inlineStr">
        <is>
          <t>04821636</t>
        </is>
      </c>
      <c r="F157" t="n">
        <v/>
      </c>
      <c r="G157" t="inlineStr">
        <is>
          <t>100 g</t>
        </is>
      </c>
      <c r="H157" t="n">
        <v/>
      </c>
      <c r="I157" t="inlineStr">
        <is>
          <t>Cell Biology;Hematology and Histology;Stains &amp; Dyes;A to Z;Stains and Dyes</t>
        </is>
      </c>
      <c r="J157" t="n">
        <v/>
      </c>
      <c r="K157" t="inlineStr">
        <is>
          <t>Coomassie Brilliant Blue R250 electrophoresis grade 100 g</t>
        </is>
      </c>
      <c r="L157" t="n">
        <v/>
      </c>
      <c r="M157" t="n">
        <v/>
      </c>
      <c r="N157" t="n">
        <v/>
      </c>
      <c r="O157" t="n">
        <v/>
      </c>
      <c r="P157" t="n">
        <v/>
      </c>
      <c r="Q157" t="inlineStr">
        <is>
          <t>Coomassie Brilliant Blue R250</t>
        </is>
      </c>
      <c r="R157" t="n">
        <v/>
      </c>
      <c r="S157" t="n">
        <v/>
      </c>
      <c r="T157" t="inlineStr">
        <is>
          <t>6104-59-2</t>
        </is>
      </c>
      <c r="U157" t="n">
        <v/>
      </c>
      <c r="V157" t="n">
        <v/>
      </c>
      <c r="W157" t="n">
        <v/>
      </c>
      <c r="X157" t="n">
        <v/>
      </c>
      <c r="Y157" t="n">
        <v/>
      </c>
      <c r="Z157" t="n">
        <v/>
      </c>
      <c r="AA157" t="n">
        <v/>
      </c>
      <c r="AB157" t="n">
        <v/>
      </c>
      <c r="AC157" t="n">
        <v/>
      </c>
      <c r="AD157" t="n">
        <v/>
      </c>
      <c r="AE157" t="n">
        <v/>
      </c>
      <c r="AF157" t="n">
        <v/>
      </c>
      <c r="AG157" t="n">
        <v/>
      </c>
      <c r="AH157" t="n">
        <v/>
      </c>
      <c r="AI157" t="n">
        <v/>
      </c>
      <c r="AJ157" t="n">
        <v/>
      </c>
      <c r="AK157" t="inlineStr">
        <is>
          <t>Ambient</t>
        </is>
      </c>
      <c r="AL157" t="n">
        <v/>
      </c>
      <c r="AM157" s="116" t="n">
        <v/>
      </c>
      <c r="AN157" t="n">
        <v/>
      </c>
      <c r="AO157" t="n">
        <v/>
      </c>
      <c r="AP157" t="n">
        <v/>
      </c>
      <c r="AQ157" t="n">
        <v/>
      </c>
      <c r="AR157" t="n">
        <v/>
      </c>
      <c r="AS157" t="n">
        <v/>
      </c>
      <c r="AT157" t="n">
        <v/>
      </c>
      <c r="AU157" t="n">
        <v/>
      </c>
      <c r="AV157" t="n">
        <v/>
      </c>
      <c r="AW157" t="n">
        <v/>
      </c>
      <c r="AX157" s="116" t="n">
        <v/>
      </c>
      <c r="AY157" t="n">
        <v/>
      </c>
      <c r="AZ157" t="n">
        <v/>
      </c>
      <c r="BA157" t="n">
        <v/>
      </c>
      <c r="BB157" t="n">
        <v/>
      </c>
      <c r="BC157" t="n">
        <v/>
      </c>
      <c r="BD157" t="n">
        <v/>
      </c>
      <c r="BE157" t="n">
        <v/>
      </c>
      <c r="BF157" t="n">
        <v/>
      </c>
      <c r="BG157" t="n">
        <v/>
      </c>
      <c r="BH157" t="n">
        <v/>
      </c>
      <c r="BI157" t="n">
        <v/>
      </c>
      <c r="BJ157" t="n">
        <v/>
      </c>
      <c r="BK157" t="n">
        <v/>
      </c>
      <c r="BL157" t="n">
        <v/>
      </c>
      <c r="BM157" t="n">
        <v/>
      </c>
      <c r="BN157" t="n">
        <v/>
      </c>
      <c r="BO157" t="n">
        <v/>
      </c>
      <c r="BP157" t="n">
        <v/>
      </c>
      <c r="BQ157" t="n">
        <v/>
      </c>
      <c r="BR157" t="n">
        <v/>
      </c>
      <c r="BS157" t="n">
        <v/>
      </c>
      <c r="BT157" t="n">
        <v/>
      </c>
      <c r="BU157" t="n">
        <v/>
      </c>
      <c r="BV157" t="n">
        <v/>
      </c>
      <c r="BW157" t="n">
        <v/>
      </c>
      <c r="BX157" t="n">
        <v/>
      </c>
      <c r="BY157" t="n">
        <v/>
      </c>
      <c r="BZ157" t="n">
        <v/>
      </c>
      <c r="CA157" t="n">
        <v/>
      </c>
      <c r="CB157" t="n">
        <v/>
      </c>
      <c r="CC157" t="n">
        <v/>
      </c>
      <c r="CD157" t="n">
        <v/>
      </c>
      <c r="CE157" t="n">
        <v/>
      </c>
      <c r="CF157" t="n">
        <v/>
      </c>
      <c r="CG157" t="n">
        <v/>
      </c>
      <c r="CH157" t="n">
        <v/>
      </c>
      <c r="CI157" t="n">
        <v/>
      </c>
      <c r="CJ157" t="n">
        <v/>
      </c>
      <c r="CK157" t="n">
        <v/>
      </c>
      <c r="CL157" t="n">
        <v/>
      </c>
      <c r="CM157" t="n">
        <v/>
      </c>
      <c r="CN157" t="n">
        <v/>
      </c>
      <c r="CO157" t="n">
        <v/>
      </c>
      <c r="CP157" t="n">
        <v/>
      </c>
      <c r="CQ157" t="n">
        <v/>
      </c>
      <c r="CR157" t="n">
        <v/>
      </c>
      <c r="CS157" t="n">
        <v/>
      </c>
      <c r="CT157" t="n">
        <v/>
      </c>
      <c r="CU157" t="n">
        <v/>
      </c>
      <c r="CV157" t="n">
        <v/>
      </c>
      <c r="CW157" t="n">
        <v/>
      </c>
      <c r="CX157" t="n">
        <v/>
      </c>
      <c r="CY157" t="n">
        <v/>
      </c>
      <c r="CZ157" t="n">
        <v/>
      </c>
      <c r="DA157" t="n">
        <v/>
      </c>
      <c r="DB157" t="n">
        <v/>
      </c>
      <c r="DC157" t="n">
        <v/>
      </c>
      <c r="DD157" t="n">
        <v/>
      </c>
      <c r="DE157" t="n">
        <v/>
      </c>
      <c r="DF157" t="n">
        <v/>
      </c>
      <c r="DG157" t="n">
        <v/>
      </c>
      <c r="DH157" t="n">
        <v/>
      </c>
      <c r="DI157" t="n">
        <v/>
      </c>
      <c r="DJ157" t="n">
        <v/>
      </c>
      <c r="DK157" t="n">
        <v/>
      </c>
      <c r="DL157" t="n">
        <v/>
      </c>
      <c r="DM157" t="n">
        <v/>
      </c>
      <c r="DN157" t="n">
        <v/>
      </c>
      <c r="DO157" t="n">
        <v/>
      </c>
      <c r="DP157" t="n">
        <v/>
      </c>
      <c r="DQ157" t="n">
        <v/>
      </c>
      <c r="DR157" t="n">
        <v/>
      </c>
      <c r="DS157" t="n">
        <v/>
      </c>
      <c r="DT157" t="n">
        <v/>
      </c>
      <c r="DU157" t="n">
        <v/>
      </c>
      <c r="DV157" t="n">
        <v/>
      </c>
      <c r="DW157" t="n">
        <v/>
      </c>
      <c r="DX157" t="n">
        <v/>
      </c>
      <c r="DY157" t="n">
        <v/>
      </c>
      <c r="DZ157" t="n">
        <v/>
      </c>
      <c r="EA157" t="n">
        <v/>
      </c>
      <c r="EB157" t="n">
        <v/>
      </c>
      <c r="EC157" t="n">
        <v/>
      </c>
      <c r="ED157" t="n">
        <v/>
      </c>
      <c r="EE157" t="n">
        <v/>
      </c>
      <c r="EF157" t="n">
        <v/>
      </c>
      <c r="EG157" t="n">
        <v/>
      </c>
      <c r="EH157" t="n">
        <v/>
      </c>
      <c r="EI157" t="n">
        <v/>
      </c>
      <c r="EJ157" t="n">
        <v/>
      </c>
      <c r="EK157" t="n">
        <v/>
      </c>
      <c r="EL157" t="n">
        <v/>
      </c>
      <c r="EM157" t="n">
        <v/>
      </c>
      <c r="EN157" t="n">
        <v/>
      </c>
      <c r="EO157" t="n">
        <v/>
      </c>
      <c r="EP157" t="n">
        <v/>
      </c>
      <c r="EQ157" t="n">
        <v/>
      </c>
      <c r="ER157" t="n">
        <v/>
      </c>
      <c r="ES157" t="n">
        <v/>
      </c>
      <c r="ET157" t="n">
        <v/>
      </c>
      <c r="EU157" t="n">
        <v/>
      </c>
      <c r="EV157" t="n">
        <v/>
      </c>
      <c r="EW157" t="n">
        <v/>
      </c>
      <c r="EX157" t="n">
        <v/>
      </c>
      <c r="EY157" t="n">
        <v/>
      </c>
      <c r="EZ157" t="n">
        <v/>
      </c>
      <c r="FA157" t="n">
        <v/>
      </c>
      <c r="FB157" t="n">
        <v/>
      </c>
      <c r="FC157" t="n">
        <v/>
      </c>
      <c r="FD157" t="n">
        <v/>
      </c>
      <c r="FE157" t="n">
        <v/>
      </c>
      <c r="FF157" t="n">
        <v/>
      </c>
      <c r="FG157" t="n">
        <v/>
      </c>
      <c r="FH157" t="n">
        <v/>
      </c>
      <c r="FI157" t="n">
        <v/>
      </c>
      <c r="FJ157" t="n">
        <v/>
      </c>
      <c r="FK157" t="n">
        <v/>
      </c>
      <c r="FL157" t="n">
        <v/>
      </c>
      <c r="FM157" t="n">
        <v/>
      </c>
      <c r="FN157" t="n">
        <v/>
      </c>
      <c r="FO157" t="n">
        <v/>
      </c>
      <c r="FP157" t="n">
        <v/>
      </c>
      <c r="FQ157" t="n">
        <v/>
      </c>
      <c r="FR157" t="n">
        <v/>
      </c>
      <c r="FS157" t="n">
        <v/>
      </c>
      <c r="FT157" t="n">
        <v/>
      </c>
      <c r="FU157" t="n">
        <v/>
      </c>
      <c r="FV157" t="n">
        <v/>
      </c>
      <c r="FW157" t="n">
        <v/>
      </c>
      <c r="FX157" t="n">
        <v/>
      </c>
      <c r="FY157" t="n">
        <v/>
      </c>
      <c r="FZ157" t="n">
        <v/>
      </c>
      <c r="GA157" t="n">
        <v/>
      </c>
      <c r="GB157" t="n">
        <v/>
      </c>
      <c r="GC157" t="n">
        <v/>
      </c>
      <c r="GD157" t="n">
        <v/>
      </c>
      <c r="GE157" t="n">
        <v/>
      </c>
      <c r="GF157" t="n">
        <v/>
      </c>
      <c r="GG157" t="n">
        <v/>
      </c>
      <c r="GH157" t="n">
        <v/>
      </c>
      <c r="GI157" t="n">
        <v/>
      </c>
      <c r="GJ157" t="n">
        <v/>
      </c>
      <c r="GK157" t="n">
        <v/>
      </c>
      <c r="GL157" t="n">
        <v/>
      </c>
      <c r="GM157" t="n">
        <v/>
      </c>
      <c r="GN157" t="n">
        <v/>
      </c>
      <c r="GO157" t="n">
        <v/>
      </c>
      <c r="GP157" t="n">
        <v/>
      </c>
      <c r="GQ157" t="n">
        <v/>
      </c>
      <c r="GR157" t="n">
        <v/>
      </c>
      <c r="GS157" t="n">
        <v/>
      </c>
      <c r="GT157" t="n">
        <v/>
      </c>
      <c r="GU157" t="n">
        <v/>
      </c>
      <c r="GV157" t="n">
        <v/>
      </c>
      <c r="GW157" t="n">
        <v/>
      </c>
      <c r="GX157" t="n">
        <v/>
      </c>
      <c r="GY157" t="n">
        <v/>
      </c>
      <c r="GZ157" t="n">
        <v/>
      </c>
      <c r="HA157" t="n">
        <v/>
      </c>
      <c r="HB157" t="n">
        <v/>
      </c>
      <c r="HC157" t="n">
        <v/>
      </c>
      <c r="HD157" t="n">
        <v/>
      </c>
      <c r="HE157" t="n">
        <v/>
      </c>
      <c r="HF157" t="n">
        <v/>
      </c>
      <c r="HG157" t="n">
        <v/>
      </c>
      <c r="HH157" t="n">
        <v/>
      </c>
      <c r="HI157" t="n">
        <v/>
      </c>
      <c r="HJ157" t="n">
        <v/>
      </c>
      <c r="HK157" t="n">
        <v/>
      </c>
      <c r="HL157" t="n">
        <v/>
      </c>
      <c r="HM157" t="n">
        <v/>
      </c>
      <c r="HN157" t="n">
        <v/>
      </c>
      <c r="HO157" t="n">
        <v/>
      </c>
      <c r="HP157" t="n">
        <v/>
      </c>
      <c r="HQ157" t="n">
        <v/>
      </c>
      <c r="HR157" t="n">
        <v/>
      </c>
      <c r="HS157" t="n">
        <v/>
      </c>
      <c r="HT157" t="n">
        <v/>
      </c>
      <c r="HU157" t="n">
        <v/>
      </c>
      <c r="HV157" t="n">
        <v/>
      </c>
      <c r="HW157" t="n">
        <v/>
      </c>
      <c r="HX157" t="n">
        <v/>
      </c>
      <c r="HY157" t="n">
        <v/>
      </c>
      <c r="HZ157" t="n">
        <v/>
      </c>
      <c r="IA157" t="n">
        <v/>
      </c>
      <c r="IB157" t="n">
        <v/>
      </c>
      <c r="IC157" t="n">
        <v/>
      </c>
      <c r="ID157" t="n">
        <v/>
      </c>
      <c r="IE157" t="n">
        <v/>
      </c>
      <c r="IF157" t="n">
        <v/>
      </c>
      <c r="IG157" t="n">
        <v/>
      </c>
      <c r="IH157" t="n">
        <v/>
      </c>
      <c r="II157" t="n">
        <v/>
      </c>
      <c r="IJ157" t="n">
        <v/>
      </c>
      <c r="IK157" t="n">
        <v/>
      </c>
      <c r="IL157" t="n">
        <v/>
      </c>
      <c r="IM157" t="n">
        <v/>
      </c>
      <c r="IN157" t="n">
        <v/>
      </c>
      <c r="IO157" t="n">
        <v/>
      </c>
      <c r="IP157" t="n">
        <v/>
      </c>
      <c r="IQ157" t="n">
        <v/>
      </c>
      <c r="IR157" t="n">
        <v/>
      </c>
      <c r="IS157" t="n">
        <v/>
      </c>
      <c r="IT157" t="n">
        <v/>
      </c>
      <c r="IU157" t="n">
        <v/>
      </c>
      <c r="IV157" t="n">
        <v/>
      </c>
      <c r="IW157" t="n">
        <v/>
      </c>
      <c r="IX157" t="n">
        <v/>
      </c>
      <c r="IY157" t="n">
        <v/>
      </c>
      <c r="IZ157" t="n">
        <v/>
      </c>
      <c r="JA157" t="n">
        <v/>
      </c>
      <c r="JB157" t="n">
        <v/>
      </c>
      <c r="JC157" t="n">
        <v/>
      </c>
      <c r="JD157" t="n">
        <v/>
      </c>
      <c r="JE157" t="n">
        <v/>
      </c>
      <c r="JF157" t="n">
        <v/>
      </c>
      <c r="JG157" t="n">
        <v/>
      </c>
      <c r="JH157" t="n">
        <v/>
      </c>
      <c r="JI157" t="n">
        <v/>
      </c>
      <c r="JJ157" t="n">
        <v/>
      </c>
      <c r="JK157" t="n">
        <v/>
      </c>
      <c r="JL157" t="n">
        <v/>
      </c>
      <c r="JM157" t="n">
        <v/>
      </c>
      <c r="JN157" t="n">
        <v/>
      </c>
      <c r="JO157" t="n">
        <v/>
      </c>
      <c r="JP157" t="n">
        <v/>
      </c>
      <c r="JQ157" s="120" t="n"/>
    </row>
    <row r="158">
      <c r="A158" t="n">
        <v/>
      </c>
      <c r="B158" t="n">
        <v/>
      </c>
      <c r="C158" t="n">
        <v/>
      </c>
      <c r="D158" t="n">
        <v/>
      </c>
      <c r="E158" t="inlineStr">
        <is>
          <t>04821915</t>
        </is>
      </c>
      <c r="F158" t="n">
        <v/>
      </c>
      <c r="G158" t="n">
        <v/>
      </c>
      <c r="H158" t="n">
        <v/>
      </c>
      <c r="I158" t="inlineStr">
        <is>
          <t>DNA &amp; RNA Purification;Molecular Biology;Reagents</t>
        </is>
      </c>
      <c r="J158" t="n">
        <v/>
      </c>
      <c r="K158" t="inlineStr">
        <is>
          <t>Water DNase RNasefree 1 L</t>
        </is>
      </c>
      <c r="L158" t="n">
        <v/>
      </c>
      <c r="M158" t="n">
        <v/>
      </c>
      <c r="N158" t="n">
        <v/>
      </c>
      <c r="O158" t="n">
        <v/>
      </c>
      <c r="P158" t="n">
        <v/>
      </c>
      <c r="Q158" t="inlineStr">
        <is>
          <t>Water</t>
        </is>
      </c>
      <c r="R158" t="n">
        <v/>
      </c>
      <c r="S158" t="n">
        <v/>
      </c>
      <c r="T158" t="inlineStr">
        <is>
          <t>7732-18-5</t>
        </is>
      </c>
      <c r="U158" t="n">
        <v/>
      </c>
      <c r="V158" t="n">
        <v/>
      </c>
      <c r="W158" t="n">
        <v/>
      </c>
      <c r="X158" t="n">
        <v/>
      </c>
      <c r="Y158" t="n">
        <v/>
      </c>
      <c r="Z158" t="n">
        <v/>
      </c>
      <c r="AA158" t="n">
        <v/>
      </c>
      <c r="AB158" t="n">
        <v/>
      </c>
      <c r="AC158" t="n">
        <v/>
      </c>
      <c r="AD158" t="n">
        <v/>
      </c>
      <c r="AE158" t="n">
        <v/>
      </c>
      <c r="AF158" t="n">
        <v/>
      </c>
      <c r="AG158" t="n">
        <v/>
      </c>
      <c r="AH158" t="n">
        <v/>
      </c>
      <c r="AI158" t="inlineStr">
        <is>
          <t>32° F</t>
        </is>
      </c>
      <c r="AJ158" t="n">
        <v/>
      </c>
      <c r="AK158" t="n">
        <v/>
      </c>
      <c r="AL158" t="n">
        <v/>
      </c>
      <c r="AM158" s="116" t="n">
        <v/>
      </c>
      <c r="AN158" t="n">
        <v/>
      </c>
      <c r="AO158" t="n">
        <v/>
      </c>
      <c r="AP158" t="n">
        <v/>
      </c>
      <c r="AQ158" t="n">
        <v/>
      </c>
      <c r="AR158" t="n">
        <v/>
      </c>
      <c r="AS158" t="n">
        <v/>
      </c>
      <c r="AT158" t="n">
        <v/>
      </c>
      <c r="AU158" t="n">
        <v/>
      </c>
      <c r="AV158" t="n">
        <v/>
      </c>
      <c r="AW158" t="n">
        <v/>
      </c>
      <c r="AX158" s="116" t="n">
        <v/>
      </c>
      <c r="AY158" t="n">
        <v/>
      </c>
      <c r="AZ158" t="n">
        <v/>
      </c>
      <c r="BA158" t="n">
        <v/>
      </c>
      <c r="BB158" t="n">
        <v/>
      </c>
      <c r="BC158" t="n">
        <v/>
      </c>
      <c r="BD158" t="n">
        <v/>
      </c>
      <c r="BE158" t="n">
        <v/>
      </c>
      <c r="BF158" t="n">
        <v/>
      </c>
      <c r="BG158" t="n">
        <v/>
      </c>
      <c r="BH158" t="n">
        <v/>
      </c>
      <c r="BI158" t="n">
        <v/>
      </c>
      <c r="BJ158" t="n">
        <v/>
      </c>
      <c r="BK158" t="n">
        <v/>
      </c>
      <c r="BL158" t="n">
        <v/>
      </c>
      <c r="BM158" t="n">
        <v/>
      </c>
      <c r="BN158" t="n">
        <v/>
      </c>
      <c r="BO158" t="n">
        <v/>
      </c>
      <c r="BP158" t="n">
        <v/>
      </c>
      <c r="BQ158" t="n">
        <v/>
      </c>
      <c r="BR158" t="n">
        <v/>
      </c>
      <c r="BS158" t="n">
        <v/>
      </c>
      <c r="BT158" t="n">
        <v/>
      </c>
      <c r="BU158" t="n">
        <v/>
      </c>
      <c r="BV158" t="n">
        <v/>
      </c>
      <c r="BW158" t="n">
        <v/>
      </c>
      <c r="BX158" t="n">
        <v/>
      </c>
      <c r="BY158" t="n">
        <v/>
      </c>
      <c r="BZ158" t="n">
        <v/>
      </c>
      <c r="CA158" t="n">
        <v/>
      </c>
      <c r="CB158" t="n">
        <v/>
      </c>
      <c r="CC158" t="n">
        <v/>
      </c>
      <c r="CD158" t="n">
        <v/>
      </c>
      <c r="CE158" t="n">
        <v/>
      </c>
      <c r="CF158" t="n">
        <v/>
      </c>
      <c r="CG158" t="n">
        <v/>
      </c>
      <c r="CH158" t="n">
        <v/>
      </c>
      <c r="CI158" t="n">
        <v/>
      </c>
      <c r="CJ158" t="n">
        <v/>
      </c>
      <c r="CK158" t="n">
        <v/>
      </c>
      <c r="CL158" t="n">
        <v/>
      </c>
      <c r="CM158" t="n">
        <v/>
      </c>
      <c r="CN158" t="n">
        <v/>
      </c>
      <c r="CO158" t="n">
        <v/>
      </c>
      <c r="CP158" t="n">
        <v/>
      </c>
      <c r="CQ158" t="n">
        <v/>
      </c>
      <c r="CR158" t="n">
        <v/>
      </c>
      <c r="CS158" t="n">
        <v/>
      </c>
      <c r="CT158" t="n">
        <v/>
      </c>
      <c r="CU158" t="n">
        <v/>
      </c>
      <c r="CV158" t="n">
        <v/>
      </c>
      <c r="CW158" t="n">
        <v/>
      </c>
      <c r="CX158" t="n">
        <v/>
      </c>
      <c r="CY158" t="n">
        <v/>
      </c>
      <c r="CZ158" t="n">
        <v/>
      </c>
      <c r="DA158" t="n">
        <v/>
      </c>
      <c r="DB158" t="n">
        <v/>
      </c>
      <c r="DC158" t="n">
        <v/>
      </c>
      <c r="DD158" t="n">
        <v/>
      </c>
      <c r="DE158" t="n">
        <v/>
      </c>
      <c r="DF158" t="n">
        <v/>
      </c>
      <c r="DG158" t="n">
        <v/>
      </c>
      <c r="DH158" t="n">
        <v/>
      </c>
      <c r="DI158" t="n">
        <v/>
      </c>
      <c r="DJ158" t="n">
        <v/>
      </c>
      <c r="DK158" t="n">
        <v/>
      </c>
      <c r="DL158" t="n">
        <v/>
      </c>
      <c r="DM158" t="n">
        <v/>
      </c>
      <c r="DN158" t="n">
        <v/>
      </c>
      <c r="DO158" t="n">
        <v/>
      </c>
      <c r="DP158" t="n">
        <v/>
      </c>
      <c r="DQ158" t="n">
        <v/>
      </c>
      <c r="DR158" t="n">
        <v/>
      </c>
      <c r="DS158" t="n">
        <v/>
      </c>
      <c r="DT158" t="n">
        <v/>
      </c>
      <c r="DU158" t="n">
        <v/>
      </c>
      <c r="DV158" t="n">
        <v/>
      </c>
      <c r="DW158" t="n">
        <v/>
      </c>
      <c r="DX158" t="n">
        <v/>
      </c>
      <c r="DY158" t="n">
        <v/>
      </c>
      <c r="DZ158" t="n">
        <v/>
      </c>
      <c r="EA158" t="n">
        <v/>
      </c>
      <c r="EB158" t="n">
        <v/>
      </c>
      <c r="EC158" t="n">
        <v/>
      </c>
      <c r="ED158" t="n">
        <v/>
      </c>
      <c r="EE158" t="n">
        <v/>
      </c>
      <c r="EF158" t="n">
        <v/>
      </c>
      <c r="EG158" t="n">
        <v/>
      </c>
      <c r="EH158" t="n">
        <v/>
      </c>
      <c r="EI158" t="n">
        <v/>
      </c>
      <c r="EJ158" t="n">
        <v/>
      </c>
      <c r="EK158" t="n">
        <v/>
      </c>
      <c r="EL158" t="n">
        <v/>
      </c>
      <c r="EM158" t="n">
        <v/>
      </c>
      <c r="EN158" t="n">
        <v/>
      </c>
      <c r="EO158" t="n">
        <v/>
      </c>
      <c r="EP158" t="n">
        <v/>
      </c>
      <c r="EQ158" t="n">
        <v/>
      </c>
      <c r="ER158" t="n">
        <v/>
      </c>
      <c r="ES158" t="n">
        <v/>
      </c>
      <c r="ET158" t="n">
        <v/>
      </c>
      <c r="EU158" t="n">
        <v/>
      </c>
      <c r="EV158" t="n">
        <v/>
      </c>
      <c r="EW158" t="n">
        <v/>
      </c>
      <c r="EX158" t="n">
        <v/>
      </c>
      <c r="EY158" t="n">
        <v/>
      </c>
      <c r="EZ158" t="n">
        <v/>
      </c>
      <c r="FA158" t="n">
        <v/>
      </c>
      <c r="FB158" t="n">
        <v/>
      </c>
      <c r="FC158" t="n">
        <v/>
      </c>
      <c r="FD158" t="n">
        <v/>
      </c>
      <c r="FE158" t="n">
        <v/>
      </c>
      <c r="FF158" t="n">
        <v/>
      </c>
      <c r="FG158" t="n">
        <v/>
      </c>
      <c r="FH158" t="n">
        <v/>
      </c>
      <c r="FI158" t="n">
        <v/>
      </c>
      <c r="FJ158" t="n">
        <v/>
      </c>
      <c r="FK158" t="n">
        <v/>
      </c>
      <c r="FL158" t="n">
        <v/>
      </c>
      <c r="FM158" t="n">
        <v/>
      </c>
      <c r="FN158" t="n">
        <v/>
      </c>
      <c r="FO158" t="n">
        <v/>
      </c>
      <c r="FP158" t="n">
        <v/>
      </c>
      <c r="FQ158" t="n">
        <v/>
      </c>
      <c r="FR158" t="n">
        <v/>
      </c>
      <c r="FS158" t="n">
        <v/>
      </c>
      <c r="FT158" t="n">
        <v/>
      </c>
      <c r="FU158" t="n">
        <v/>
      </c>
      <c r="FV158" t="n">
        <v/>
      </c>
      <c r="FW158" t="n">
        <v/>
      </c>
      <c r="FX158" t="n">
        <v/>
      </c>
      <c r="FY158" t="n">
        <v/>
      </c>
      <c r="FZ158" t="n">
        <v/>
      </c>
      <c r="GA158" t="n">
        <v/>
      </c>
      <c r="GB158" t="n">
        <v/>
      </c>
      <c r="GC158" t="n">
        <v/>
      </c>
      <c r="GD158" t="n">
        <v/>
      </c>
      <c r="GE158" t="n">
        <v/>
      </c>
      <c r="GF158" t="n">
        <v/>
      </c>
      <c r="GG158" t="n">
        <v/>
      </c>
      <c r="GH158" t="n">
        <v/>
      </c>
      <c r="GI158" t="n">
        <v/>
      </c>
      <c r="GJ158" t="n">
        <v/>
      </c>
      <c r="GK158" t="n">
        <v/>
      </c>
      <c r="GL158" t="n">
        <v/>
      </c>
      <c r="GM158" t="n">
        <v/>
      </c>
      <c r="GN158" t="n">
        <v/>
      </c>
      <c r="GO158" t="n">
        <v/>
      </c>
      <c r="GP158" t="n">
        <v/>
      </c>
      <c r="GQ158" t="n">
        <v/>
      </c>
      <c r="GR158" t="n">
        <v/>
      </c>
      <c r="GS158" t="n">
        <v/>
      </c>
      <c r="GT158" t="n">
        <v/>
      </c>
      <c r="GU158" t="n">
        <v/>
      </c>
      <c r="GV158" t="n">
        <v/>
      </c>
      <c r="GW158" t="n">
        <v/>
      </c>
      <c r="GX158" t="n">
        <v/>
      </c>
      <c r="GY158" t="n">
        <v/>
      </c>
      <c r="GZ158" t="n">
        <v/>
      </c>
      <c r="HA158" t="n">
        <v/>
      </c>
      <c r="HB158" t="n">
        <v/>
      </c>
      <c r="HC158" t="n">
        <v/>
      </c>
      <c r="HD158" t="n">
        <v/>
      </c>
      <c r="HE158" t="n">
        <v/>
      </c>
      <c r="HF158" t="n">
        <v/>
      </c>
      <c r="HG158" t="n">
        <v/>
      </c>
      <c r="HH158" t="n">
        <v/>
      </c>
      <c r="HI158" t="n">
        <v/>
      </c>
      <c r="HJ158" t="n">
        <v/>
      </c>
      <c r="HK158" t="n">
        <v/>
      </c>
      <c r="HL158" t="n">
        <v/>
      </c>
      <c r="HM158" t="n">
        <v/>
      </c>
      <c r="HN158" t="n">
        <v/>
      </c>
      <c r="HO158" t="n">
        <v/>
      </c>
      <c r="HP158" t="n">
        <v/>
      </c>
      <c r="HQ158" t="n">
        <v/>
      </c>
      <c r="HR158" t="n">
        <v/>
      </c>
      <c r="HS158" t="n">
        <v/>
      </c>
      <c r="HT158" t="n">
        <v/>
      </c>
      <c r="HU158" t="n">
        <v/>
      </c>
      <c r="HV158" t="n">
        <v/>
      </c>
      <c r="HW158" t="n">
        <v/>
      </c>
      <c r="HX158" t="n">
        <v/>
      </c>
      <c r="HY158" t="n">
        <v/>
      </c>
      <c r="HZ158" t="n">
        <v/>
      </c>
      <c r="IA158" t="n">
        <v/>
      </c>
      <c r="IB158" t="n">
        <v/>
      </c>
      <c r="IC158" t="n">
        <v/>
      </c>
      <c r="ID158" t="n">
        <v/>
      </c>
      <c r="IE158" t="n">
        <v/>
      </c>
      <c r="IF158" t="n">
        <v/>
      </c>
      <c r="IG158" t="n">
        <v/>
      </c>
      <c r="IH158" t="n">
        <v/>
      </c>
      <c r="II158" t="n">
        <v/>
      </c>
      <c r="IJ158" t="n">
        <v/>
      </c>
      <c r="IK158" t="n">
        <v/>
      </c>
      <c r="IL158" t="n">
        <v/>
      </c>
      <c r="IM158" t="n">
        <v/>
      </c>
      <c r="IN158" t="n">
        <v/>
      </c>
      <c r="IO158" t="n">
        <v/>
      </c>
      <c r="IP158" t="n">
        <v/>
      </c>
      <c r="IQ158" t="n">
        <v/>
      </c>
      <c r="IR158" t="n">
        <v/>
      </c>
      <c r="IS158" t="n">
        <v/>
      </c>
      <c r="IT158" t="n">
        <v/>
      </c>
      <c r="IU158" t="n">
        <v/>
      </c>
      <c r="IV158" t="n">
        <v/>
      </c>
      <c r="IW158" t="n">
        <v/>
      </c>
      <c r="IX158" t="n">
        <v/>
      </c>
      <c r="IY158" t="n">
        <v/>
      </c>
      <c r="IZ158" t="n">
        <v/>
      </c>
      <c r="JA158" t="n">
        <v/>
      </c>
      <c r="JB158" t="n">
        <v/>
      </c>
      <c r="JC158" t="n">
        <v/>
      </c>
      <c r="JD158" t="n">
        <v/>
      </c>
      <c r="JE158" t="n">
        <v/>
      </c>
      <c r="JF158" t="n">
        <v/>
      </c>
      <c r="JG158" t="n">
        <v/>
      </c>
      <c r="JH158" t="n">
        <v/>
      </c>
      <c r="JI158" t="n">
        <v/>
      </c>
      <c r="JJ158" t="n">
        <v/>
      </c>
      <c r="JK158" t="n">
        <v/>
      </c>
      <c r="JL158" t="n">
        <v/>
      </c>
      <c r="JM158" t="n">
        <v/>
      </c>
      <c r="JN158" t="n">
        <v/>
      </c>
      <c r="JO158" t="n">
        <v/>
      </c>
      <c r="JP158" t="n">
        <v/>
      </c>
      <c r="JQ158" s="120" t="n"/>
    </row>
    <row r="159">
      <c r="A159" t="n">
        <v/>
      </c>
      <c r="B159" t="n">
        <v/>
      </c>
      <c r="C159" t="n">
        <v/>
      </c>
      <c r="D159" t="n">
        <v/>
      </c>
      <c r="E159" t="inlineStr">
        <is>
          <t>04821932</t>
        </is>
      </c>
      <c r="F159" t="n">
        <v/>
      </c>
      <c r="G159" t="inlineStr">
        <is>
          <t>500 mL</t>
        </is>
      </c>
      <c r="H159" t="n">
        <v/>
      </c>
      <c r="I159" t="inlineStr">
        <is>
          <t>Biochemicals;Biochemicals and Reagents;Biological Buffers;Buffers A to Z;Bioreagents;Gene Expression &amp; Analysis;General Reagents;Life Science Reagents for Cloning;Life Science Reagents for DNA/RNA Electrophoresis;Life Science Reagents for Northern and Southern Blotting;Life Science Reagents for Nucleic Acid Purification;Life Science Reagents for PCR;Life Science Reagents for Protein Electrophoresis;Life Science Reagents for Protein Expression and Purification;Life Science Reagents for RNAi;Life Science Reagents for Transfection;Life Science Reagents for Western Blotting;Molecular Biology;Molecular Biology Reagents;Plant Biotechnology;Plant Molecular Biology;Plant Nucleic Acid Purification;Reagents;Research Essentials;Solvent by Type;Solvents;Water and Water Solutions;cDNA Labeling</t>
        </is>
      </c>
      <c r="J159" t="n">
        <v/>
      </c>
      <c r="K159" t="inlineStr">
        <is>
          <t>Water DNase RNaseFREE 500 mL</t>
        </is>
      </c>
      <c r="L159" t="n">
        <v/>
      </c>
      <c r="M159" t="n">
        <v/>
      </c>
      <c r="N159" t="n">
        <v/>
      </c>
      <c r="O159" t="n">
        <v/>
      </c>
      <c r="P159" t="n">
        <v/>
      </c>
      <c r="Q159" t="inlineStr">
        <is>
          <t>Water</t>
        </is>
      </c>
      <c r="R159" t="n">
        <v/>
      </c>
      <c r="S159" t="n">
        <v/>
      </c>
      <c r="T159" t="inlineStr">
        <is>
          <t>7732-18-5</t>
        </is>
      </c>
      <c r="U159" t="n">
        <v/>
      </c>
      <c r="V159" t="n">
        <v/>
      </c>
      <c r="W159" t="n">
        <v/>
      </c>
      <c r="X159" t="n">
        <v/>
      </c>
      <c r="Y159" t="n">
        <v/>
      </c>
      <c r="Z159" t="n">
        <v/>
      </c>
      <c r="AA159" t="n">
        <v/>
      </c>
      <c r="AB159" t="n">
        <v/>
      </c>
      <c r="AC159" t="n">
        <v/>
      </c>
      <c r="AD159" t="n">
        <v/>
      </c>
      <c r="AE159" t="n">
        <v/>
      </c>
      <c r="AF159" t="n">
        <v/>
      </c>
      <c r="AG159" t="n">
        <v/>
      </c>
      <c r="AH159" t="n">
        <v/>
      </c>
      <c r="AI159" t="inlineStr">
        <is>
          <t>32° F</t>
        </is>
      </c>
      <c r="AJ159" t="n">
        <v/>
      </c>
      <c r="AK159" t="inlineStr">
        <is>
          <t>Ambient</t>
        </is>
      </c>
      <c r="AL159" t="n">
        <v/>
      </c>
      <c r="AM159" s="116" t="n">
        <v/>
      </c>
      <c r="AN159" t="n">
        <v/>
      </c>
      <c r="AO159" t="n">
        <v/>
      </c>
      <c r="AP159" t="n">
        <v/>
      </c>
      <c r="AQ159" t="n">
        <v/>
      </c>
      <c r="AR159" t="n">
        <v/>
      </c>
      <c r="AS159" t="n">
        <v/>
      </c>
      <c r="AT159" t="n">
        <v/>
      </c>
      <c r="AU159" t="n">
        <v/>
      </c>
      <c r="AV159" t="n">
        <v/>
      </c>
      <c r="AW159" t="n">
        <v/>
      </c>
      <c r="AX159" s="116" t="n">
        <v/>
      </c>
      <c r="AY159" t="n">
        <v/>
      </c>
      <c r="AZ159" t="n">
        <v/>
      </c>
      <c r="BA159" t="n">
        <v/>
      </c>
      <c r="BB159" t="n">
        <v/>
      </c>
      <c r="BC159" t="n">
        <v/>
      </c>
      <c r="BD159" t="n">
        <v/>
      </c>
      <c r="BE159" t="n">
        <v/>
      </c>
      <c r="BF159" t="n">
        <v/>
      </c>
      <c r="BG159" t="n">
        <v/>
      </c>
      <c r="BH159" t="n">
        <v/>
      </c>
      <c r="BI159" t="n">
        <v/>
      </c>
      <c r="BJ159" t="n">
        <v/>
      </c>
      <c r="BK159" t="n">
        <v/>
      </c>
      <c r="BL159" t="n">
        <v/>
      </c>
      <c r="BM159" t="n">
        <v/>
      </c>
      <c r="BN159" t="n">
        <v/>
      </c>
      <c r="BO159" t="n">
        <v/>
      </c>
      <c r="BP159" t="n">
        <v/>
      </c>
      <c r="BQ159" t="n">
        <v/>
      </c>
      <c r="BR159" t="n">
        <v/>
      </c>
      <c r="BS159" t="n">
        <v/>
      </c>
      <c r="BT159" t="n">
        <v/>
      </c>
      <c r="BU159" t="n">
        <v/>
      </c>
      <c r="BV159" t="n">
        <v/>
      </c>
      <c r="BW159" t="n">
        <v/>
      </c>
      <c r="BX159" t="n">
        <v/>
      </c>
      <c r="BY159" t="n">
        <v/>
      </c>
      <c r="BZ159" t="n">
        <v/>
      </c>
      <c r="CA159" t="n">
        <v/>
      </c>
      <c r="CB159" t="n">
        <v/>
      </c>
      <c r="CC159" t="n">
        <v/>
      </c>
      <c r="CD159" t="n">
        <v/>
      </c>
      <c r="CE159" t="n">
        <v/>
      </c>
      <c r="CF159" t="n">
        <v/>
      </c>
      <c r="CG159" t="n">
        <v/>
      </c>
      <c r="CH159" t="n">
        <v/>
      </c>
      <c r="CI159" t="n">
        <v/>
      </c>
      <c r="CJ159" t="n">
        <v/>
      </c>
      <c r="CK159" t="n">
        <v/>
      </c>
      <c r="CL159" t="n">
        <v/>
      </c>
      <c r="CM159" t="n">
        <v/>
      </c>
      <c r="CN159" t="n">
        <v/>
      </c>
      <c r="CO159" t="n">
        <v/>
      </c>
      <c r="CP159" t="n">
        <v/>
      </c>
      <c r="CQ159" t="n">
        <v/>
      </c>
      <c r="CR159" t="n">
        <v/>
      </c>
      <c r="CS159" t="n">
        <v/>
      </c>
      <c r="CT159" t="n">
        <v/>
      </c>
      <c r="CU159" t="n">
        <v/>
      </c>
      <c r="CV159" t="n">
        <v/>
      </c>
      <c r="CW159" t="n">
        <v/>
      </c>
      <c r="CX159" t="n">
        <v/>
      </c>
      <c r="CY159" t="n">
        <v/>
      </c>
      <c r="CZ159" t="n">
        <v/>
      </c>
      <c r="DA159" t="n">
        <v/>
      </c>
      <c r="DB159" t="n">
        <v/>
      </c>
      <c r="DC159" t="n">
        <v/>
      </c>
      <c r="DD159" t="n">
        <v/>
      </c>
      <c r="DE159" t="n">
        <v/>
      </c>
      <c r="DF159" t="n">
        <v/>
      </c>
      <c r="DG159" t="n">
        <v/>
      </c>
      <c r="DH159" t="n">
        <v/>
      </c>
      <c r="DI159" t="n">
        <v/>
      </c>
      <c r="DJ159" t="n">
        <v/>
      </c>
      <c r="DK159" t="n">
        <v/>
      </c>
      <c r="DL159" t="n">
        <v/>
      </c>
      <c r="DM159" t="n">
        <v/>
      </c>
      <c r="DN159" t="n">
        <v/>
      </c>
      <c r="DO159" t="n">
        <v/>
      </c>
      <c r="DP159" t="n">
        <v/>
      </c>
      <c r="DQ159" t="n">
        <v/>
      </c>
      <c r="DR159" t="n">
        <v/>
      </c>
      <c r="DS159" t="n">
        <v/>
      </c>
      <c r="DT159" t="n">
        <v/>
      </c>
      <c r="DU159" t="n">
        <v/>
      </c>
      <c r="DV159" t="n">
        <v/>
      </c>
      <c r="DW159" t="n">
        <v/>
      </c>
      <c r="DX159" t="n">
        <v/>
      </c>
      <c r="DY159" t="n">
        <v/>
      </c>
      <c r="DZ159" t="n">
        <v/>
      </c>
      <c r="EA159" t="n">
        <v/>
      </c>
      <c r="EB159" t="n">
        <v/>
      </c>
      <c r="EC159" t="n">
        <v/>
      </c>
      <c r="ED159" t="n">
        <v/>
      </c>
      <c r="EE159" t="n">
        <v/>
      </c>
      <c r="EF159" t="n">
        <v/>
      </c>
      <c r="EG159" t="n">
        <v/>
      </c>
      <c r="EH159" t="n">
        <v/>
      </c>
      <c r="EI159" t="n">
        <v/>
      </c>
      <c r="EJ159" t="n">
        <v/>
      </c>
      <c r="EK159" t="n">
        <v/>
      </c>
      <c r="EL159" t="n">
        <v/>
      </c>
      <c r="EM159" t="n">
        <v/>
      </c>
      <c r="EN159" t="n">
        <v/>
      </c>
      <c r="EO159" t="n">
        <v/>
      </c>
      <c r="EP159" t="n">
        <v/>
      </c>
      <c r="EQ159" t="n">
        <v/>
      </c>
      <c r="ER159" t="n">
        <v/>
      </c>
      <c r="ES159" t="n">
        <v/>
      </c>
      <c r="ET159" t="n">
        <v/>
      </c>
      <c r="EU159" t="n">
        <v/>
      </c>
      <c r="EV159" t="n">
        <v/>
      </c>
      <c r="EW159" t="n">
        <v/>
      </c>
      <c r="EX159" t="n">
        <v/>
      </c>
      <c r="EY159" t="n">
        <v/>
      </c>
      <c r="EZ159" t="n">
        <v/>
      </c>
      <c r="FA159" t="n">
        <v/>
      </c>
      <c r="FB159" t="n">
        <v/>
      </c>
      <c r="FC159" t="n">
        <v/>
      </c>
      <c r="FD159" t="n">
        <v/>
      </c>
      <c r="FE159" t="n">
        <v/>
      </c>
      <c r="FF159" t="n">
        <v/>
      </c>
      <c r="FG159" t="n">
        <v/>
      </c>
      <c r="FH159" t="n">
        <v/>
      </c>
      <c r="FI159" t="n">
        <v/>
      </c>
      <c r="FJ159" t="n">
        <v/>
      </c>
      <c r="FK159" t="n">
        <v/>
      </c>
      <c r="FL159" t="n">
        <v/>
      </c>
      <c r="FM159" t="n">
        <v/>
      </c>
      <c r="FN159" t="n">
        <v/>
      </c>
      <c r="FO159" t="n">
        <v/>
      </c>
      <c r="FP159" t="n">
        <v/>
      </c>
      <c r="FQ159" t="n">
        <v/>
      </c>
      <c r="FR159" t="n">
        <v/>
      </c>
      <c r="FS159" t="n">
        <v/>
      </c>
      <c r="FT159" t="n">
        <v/>
      </c>
      <c r="FU159" t="n">
        <v/>
      </c>
      <c r="FV159" t="n">
        <v/>
      </c>
      <c r="FW159" t="n">
        <v/>
      </c>
      <c r="FX159" t="n">
        <v/>
      </c>
      <c r="FY159" t="n">
        <v/>
      </c>
      <c r="FZ159" t="n">
        <v/>
      </c>
      <c r="GA159" t="n">
        <v/>
      </c>
      <c r="GB159" t="n">
        <v/>
      </c>
      <c r="GC159" t="n">
        <v/>
      </c>
      <c r="GD159" t="n">
        <v/>
      </c>
      <c r="GE159" t="n">
        <v/>
      </c>
      <c r="GF159" t="n">
        <v/>
      </c>
      <c r="GG159" t="n">
        <v/>
      </c>
      <c r="GH159" t="n">
        <v/>
      </c>
      <c r="GI159" t="n">
        <v/>
      </c>
      <c r="GJ159" t="n">
        <v/>
      </c>
      <c r="GK159" t="n">
        <v/>
      </c>
      <c r="GL159" t="n">
        <v/>
      </c>
      <c r="GM159" t="n">
        <v/>
      </c>
      <c r="GN159" t="n">
        <v/>
      </c>
      <c r="GO159" t="n">
        <v/>
      </c>
      <c r="GP159" t="n">
        <v/>
      </c>
      <c r="GQ159" t="n">
        <v/>
      </c>
      <c r="GR159" t="n">
        <v/>
      </c>
      <c r="GS159" t="n">
        <v/>
      </c>
      <c r="GT159" t="n">
        <v/>
      </c>
      <c r="GU159" t="n">
        <v/>
      </c>
      <c r="GV159" t="n">
        <v/>
      </c>
      <c r="GW159" t="n">
        <v/>
      </c>
      <c r="GX159" t="n">
        <v/>
      </c>
      <c r="GY159" t="n">
        <v/>
      </c>
      <c r="GZ159" t="n">
        <v/>
      </c>
      <c r="HA159" t="n">
        <v/>
      </c>
      <c r="HB159" t="n">
        <v/>
      </c>
      <c r="HC159" t="n">
        <v/>
      </c>
      <c r="HD159" t="n">
        <v/>
      </c>
      <c r="HE159" t="n">
        <v/>
      </c>
      <c r="HF159" t="n">
        <v/>
      </c>
      <c r="HG159" t="n">
        <v/>
      </c>
      <c r="HH159" t="n">
        <v/>
      </c>
      <c r="HI159" t="n">
        <v/>
      </c>
      <c r="HJ159" t="n">
        <v/>
      </c>
      <c r="HK159" t="n">
        <v/>
      </c>
      <c r="HL159" t="n">
        <v/>
      </c>
      <c r="HM159" t="n">
        <v/>
      </c>
      <c r="HN159" t="n">
        <v/>
      </c>
      <c r="HO159" t="n">
        <v/>
      </c>
      <c r="HP159" t="n">
        <v/>
      </c>
      <c r="HQ159" t="n">
        <v/>
      </c>
      <c r="HR159" t="n">
        <v/>
      </c>
      <c r="HS159" t="n">
        <v/>
      </c>
      <c r="HT159" t="n">
        <v/>
      </c>
      <c r="HU159" t="n">
        <v/>
      </c>
      <c r="HV159" t="n">
        <v/>
      </c>
      <c r="HW159" t="n">
        <v/>
      </c>
      <c r="HX159" t="n">
        <v/>
      </c>
      <c r="HY159" t="n">
        <v/>
      </c>
      <c r="HZ159" t="n">
        <v/>
      </c>
      <c r="IA159" t="n">
        <v/>
      </c>
      <c r="IB159" t="n">
        <v/>
      </c>
      <c r="IC159" t="n">
        <v/>
      </c>
      <c r="ID159" t="n">
        <v/>
      </c>
      <c r="IE159" t="n">
        <v/>
      </c>
      <c r="IF159" t="n">
        <v/>
      </c>
      <c r="IG159" t="n">
        <v/>
      </c>
      <c r="IH159" t="n">
        <v/>
      </c>
      <c r="II159" t="n">
        <v/>
      </c>
      <c r="IJ159" t="n">
        <v/>
      </c>
      <c r="IK159" t="n">
        <v/>
      </c>
      <c r="IL159" t="n">
        <v/>
      </c>
      <c r="IM159" t="n">
        <v/>
      </c>
      <c r="IN159" t="n">
        <v/>
      </c>
      <c r="IO159" t="n">
        <v/>
      </c>
      <c r="IP159" t="n">
        <v/>
      </c>
      <c r="IQ159" t="n">
        <v/>
      </c>
      <c r="IR159" t="n">
        <v/>
      </c>
      <c r="IS159" t="n">
        <v/>
      </c>
      <c r="IT159" t="n">
        <v/>
      </c>
      <c r="IU159" t="n">
        <v/>
      </c>
      <c r="IV159" t="n">
        <v/>
      </c>
      <c r="IW159" t="n">
        <v/>
      </c>
      <c r="IX159" t="n">
        <v/>
      </c>
      <c r="IY159" t="n">
        <v/>
      </c>
      <c r="IZ159" t="n">
        <v/>
      </c>
      <c r="JA159" t="n">
        <v/>
      </c>
      <c r="JB159" t="n">
        <v/>
      </c>
      <c r="JC159" t="n">
        <v/>
      </c>
      <c r="JD159" t="n">
        <v/>
      </c>
      <c r="JE159" t="n">
        <v/>
      </c>
      <c r="JF159" t="n">
        <v/>
      </c>
      <c r="JG159" t="n">
        <v/>
      </c>
      <c r="JH159" t="n">
        <v/>
      </c>
      <c r="JI159" t="n">
        <v/>
      </c>
      <c r="JJ159" t="n">
        <v/>
      </c>
      <c r="JK159" t="n">
        <v/>
      </c>
      <c r="JL159" t="n">
        <v/>
      </c>
      <c r="JM159" t="n">
        <v/>
      </c>
      <c r="JN159" t="n">
        <v/>
      </c>
      <c r="JO159" t="n">
        <v/>
      </c>
      <c r="JP159" t="n">
        <v/>
      </c>
      <c r="JQ159" s="120" t="n"/>
    </row>
    <row r="160">
      <c r="A160" t="n">
        <v/>
      </c>
      <c r="B160" t="n">
        <v/>
      </c>
      <c r="C160" t="n">
        <v/>
      </c>
      <c r="D160" t="n">
        <v/>
      </c>
      <c r="E160" t="inlineStr">
        <is>
          <t>08320961</t>
        </is>
      </c>
      <c r="F160" t="n">
        <v/>
      </c>
      <c r="G160" t="inlineStr">
        <is>
          <t>10 g</t>
        </is>
      </c>
      <c r="H160" t="n">
        <v/>
      </c>
      <c r="I160" t="n">
        <v/>
      </c>
      <c r="J160" t="n">
        <v/>
      </c>
      <c r="K160" t="inlineStr">
        <is>
          <t>Cellulase YC from Trichoderma viride 10 g</t>
        </is>
      </c>
      <c r="L160" t="n">
        <v/>
      </c>
      <c r="M160" t="n">
        <v/>
      </c>
      <c r="N160" t="n">
        <v/>
      </c>
      <c r="O160" t="n">
        <v/>
      </c>
      <c r="P160" t="n">
        <v/>
      </c>
      <c r="Q160" t="inlineStr">
        <is>
          <t>Cellulase YC enzyme retains very high filter paper decomposing activity and showed an appreciable amount of hemicellulase Actually this enzyme removed cell walls from plant tissues in shorter incubation period without loss of biological activity of the materials</t>
        </is>
      </c>
      <c r="R160" t="n">
        <v/>
      </c>
      <c r="S160" t="n">
        <v/>
      </c>
      <c r="T160" t="inlineStr">
        <is>
          <t>9012-54-8</t>
        </is>
      </c>
      <c r="U160" t="n">
        <v/>
      </c>
      <c r="V160" t="n">
        <v/>
      </c>
      <c r="W160" t="n">
        <v/>
      </c>
      <c r="X160" t="n">
        <v/>
      </c>
      <c r="Y160" t="n">
        <v/>
      </c>
      <c r="Z160" t="n">
        <v/>
      </c>
      <c r="AA160" t="n">
        <v/>
      </c>
      <c r="AB160" t="n">
        <v/>
      </c>
      <c r="AC160" t="n">
        <v/>
      </c>
      <c r="AD160" t="n">
        <v/>
      </c>
      <c r="AE160" t="n">
        <v/>
      </c>
      <c r="AF160" t="n">
        <v/>
      </c>
      <c r="AG160" t="n">
        <v/>
      </c>
      <c r="AH160" t="n">
        <v/>
      </c>
      <c r="AI160" t="n">
        <v/>
      </c>
      <c r="AJ160" t="n">
        <v/>
      </c>
      <c r="AK160" t="inlineStr">
        <is>
          <t>Cold Pack</t>
        </is>
      </c>
      <c r="AL160" t="n">
        <v/>
      </c>
      <c r="AM160" s="116" t="n">
        <v/>
      </c>
      <c r="AN160" t="n">
        <v/>
      </c>
      <c r="AO160" t="n">
        <v/>
      </c>
      <c r="AP160" t="n">
        <v/>
      </c>
      <c r="AQ160" t="n">
        <v/>
      </c>
      <c r="AR160" t="n">
        <v/>
      </c>
      <c r="AS160" t="n">
        <v/>
      </c>
      <c r="AT160" t="n">
        <v/>
      </c>
      <c r="AU160" t="n">
        <v/>
      </c>
      <c r="AV160" t="n">
        <v/>
      </c>
      <c r="AW160" t="n">
        <v/>
      </c>
      <c r="AX160" s="116" t="n">
        <v/>
      </c>
      <c r="AY160" t="n">
        <v/>
      </c>
      <c r="AZ160" t="n">
        <v/>
      </c>
      <c r="BA160" t="n">
        <v/>
      </c>
      <c r="BB160" t="n">
        <v/>
      </c>
      <c r="BC160" t="n">
        <v/>
      </c>
      <c r="BD160" t="n">
        <v/>
      </c>
      <c r="BE160" t="n">
        <v/>
      </c>
      <c r="BF160" t="n">
        <v/>
      </c>
      <c r="BG160" t="n">
        <v/>
      </c>
      <c r="BH160" t="n">
        <v/>
      </c>
      <c r="BI160" t="n">
        <v/>
      </c>
      <c r="BJ160" t="n">
        <v/>
      </c>
      <c r="BK160" t="n">
        <v/>
      </c>
      <c r="BL160" t="n">
        <v/>
      </c>
      <c r="BM160" t="n">
        <v/>
      </c>
      <c r="BN160" t="n">
        <v/>
      </c>
      <c r="BO160" t="n">
        <v/>
      </c>
      <c r="BP160" t="n">
        <v/>
      </c>
      <c r="BQ160" t="n">
        <v/>
      </c>
      <c r="BR160" t="n">
        <v/>
      </c>
      <c r="BS160" t="n">
        <v/>
      </c>
      <c r="BT160" t="n">
        <v/>
      </c>
      <c r="BU160" t="n">
        <v/>
      </c>
      <c r="BV160" t="n">
        <v/>
      </c>
      <c r="BW160" t="n">
        <v/>
      </c>
      <c r="BX160" t="n">
        <v/>
      </c>
      <c r="BY160" t="n">
        <v/>
      </c>
      <c r="BZ160" t="n">
        <v/>
      </c>
      <c r="CA160" t="n">
        <v/>
      </c>
      <c r="CB160" t="n">
        <v/>
      </c>
      <c r="CC160" t="n">
        <v/>
      </c>
      <c r="CD160" t="n">
        <v/>
      </c>
      <c r="CE160" t="n">
        <v/>
      </c>
      <c r="CF160" t="n">
        <v/>
      </c>
      <c r="CG160" t="n">
        <v/>
      </c>
      <c r="CH160" t="n">
        <v/>
      </c>
      <c r="CI160" t="n">
        <v/>
      </c>
      <c r="CJ160" t="n">
        <v/>
      </c>
      <c r="CK160" t="n">
        <v/>
      </c>
      <c r="CL160" t="n">
        <v/>
      </c>
      <c r="CM160" t="n">
        <v/>
      </c>
      <c r="CN160" t="n">
        <v/>
      </c>
      <c r="CO160" t="n">
        <v/>
      </c>
      <c r="CP160" t="n">
        <v/>
      </c>
      <c r="CQ160" t="n">
        <v/>
      </c>
      <c r="CR160" t="n">
        <v/>
      </c>
      <c r="CS160" t="n">
        <v/>
      </c>
      <c r="CT160" t="n">
        <v/>
      </c>
      <c r="CU160" t="n">
        <v/>
      </c>
      <c r="CV160" t="n">
        <v/>
      </c>
      <c r="CW160" t="n">
        <v/>
      </c>
      <c r="CX160" t="n">
        <v/>
      </c>
      <c r="CY160" t="n">
        <v/>
      </c>
      <c r="CZ160" t="n">
        <v/>
      </c>
      <c r="DA160" t="n">
        <v/>
      </c>
      <c r="DB160" t="n">
        <v/>
      </c>
      <c r="DC160" t="n">
        <v/>
      </c>
      <c r="DD160" t="n">
        <v/>
      </c>
      <c r="DE160" t="n">
        <v/>
      </c>
      <c r="DF160" t="n">
        <v/>
      </c>
      <c r="DG160" t="n">
        <v/>
      </c>
      <c r="DH160" t="n">
        <v/>
      </c>
      <c r="DI160" t="n">
        <v/>
      </c>
      <c r="DJ160" t="n">
        <v/>
      </c>
      <c r="DK160" t="n">
        <v/>
      </c>
      <c r="DL160" t="n">
        <v/>
      </c>
      <c r="DM160" t="n">
        <v/>
      </c>
      <c r="DN160" t="n">
        <v/>
      </c>
      <c r="DO160" t="n">
        <v/>
      </c>
      <c r="DP160" t="n">
        <v/>
      </c>
      <c r="DQ160" t="n">
        <v/>
      </c>
      <c r="DR160" t="n">
        <v/>
      </c>
      <c r="DS160" t="n">
        <v/>
      </c>
      <c r="DT160" t="n">
        <v/>
      </c>
      <c r="DU160" t="n">
        <v/>
      </c>
      <c r="DV160" t="n">
        <v/>
      </c>
      <c r="DW160" t="n">
        <v/>
      </c>
      <c r="DX160" t="n">
        <v/>
      </c>
      <c r="DY160" t="n">
        <v/>
      </c>
      <c r="DZ160" t="n">
        <v/>
      </c>
      <c r="EA160" t="n">
        <v/>
      </c>
      <c r="EB160" t="n">
        <v/>
      </c>
      <c r="EC160" t="n">
        <v/>
      </c>
      <c r="ED160" t="n">
        <v/>
      </c>
      <c r="EE160" t="n">
        <v/>
      </c>
      <c r="EF160" t="n">
        <v/>
      </c>
      <c r="EG160" t="n">
        <v/>
      </c>
      <c r="EH160" t="n">
        <v/>
      </c>
      <c r="EI160" t="n">
        <v/>
      </c>
      <c r="EJ160" t="n">
        <v/>
      </c>
      <c r="EK160" t="n">
        <v/>
      </c>
      <c r="EL160" t="n">
        <v/>
      </c>
      <c r="EM160" t="n">
        <v/>
      </c>
      <c r="EN160" t="n">
        <v/>
      </c>
      <c r="EO160" t="n">
        <v/>
      </c>
      <c r="EP160" t="n">
        <v/>
      </c>
      <c r="EQ160" t="n">
        <v/>
      </c>
      <c r="ER160" t="n">
        <v/>
      </c>
      <c r="ES160" t="n">
        <v/>
      </c>
      <c r="ET160" t="n">
        <v/>
      </c>
      <c r="EU160" t="n">
        <v/>
      </c>
      <c r="EV160" t="n">
        <v/>
      </c>
      <c r="EW160" t="n">
        <v/>
      </c>
      <c r="EX160" t="n">
        <v/>
      </c>
      <c r="EY160" t="n">
        <v/>
      </c>
      <c r="EZ160" t="n">
        <v/>
      </c>
      <c r="FA160" t="n">
        <v/>
      </c>
      <c r="FB160" t="n">
        <v/>
      </c>
      <c r="FC160" t="n">
        <v/>
      </c>
      <c r="FD160" t="n">
        <v/>
      </c>
      <c r="FE160" t="n">
        <v/>
      </c>
      <c r="FF160" t="n">
        <v/>
      </c>
      <c r="FG160" t="n">
        <v/>
      </c>
      <c r="FH160" t="n">
        <v/>
      </c>
      <c r="FI160" t="n">
        <v/>
      </c>
      <c r="FJ160" t="n">
        <v/>
      </c>
      <c r="FK160" t="n">
        <v/>
      </c>
      <c r="FL160" t="n">
        <v/>
      </c>
      <c r="FM160" t="n">
        <v/>
      </c>
      <c r="FN160" t="n">
        <v/>
      </c>
      <c r="FO160" t="n">
        <v/>
      </c>
      <c r="FP160" t="n">
        <v/>
      </c>
      <c r="FQ160" t="n">
        <v/>
      </c>
      <c r="FR160" t="n">
        <v/>
      </c>
      <c r="FS160" t="n">
        <v/>
      </c>
      <c r="FT160" t="n">
        <v/>
      </c>
      <c r="FU160" t="n">
        <v/>
      </c>
      <c r="FV160" t="n">
        <v/>
      </c>
      <c r="FW160" t="n">
        <v/>
      </c>
      <c r="FX160" t="n">
        <v/>
      </c>
      <c r="FY160" t="n">
        <v/>
      </c>
      <c r="FZ160" t="n">
        <v/>
      </c>
      <c r="GA160" t="n">
        <v/>
      </c>
      <c r="GB160" t="n">
        <v/>
      </c>
      <c r="GC160" t="n">
        <v/>
      </c>
      <c r="GD160" t="n">
        <v/>
      </c>
      <c r="GE160" t="n">
        <v/>
      </c>
      <c r="GF160" t="n">
        <v/>
      </c>
      <c r="GG160" t="n">
        <v/>
      </c>
      <c r="GH160" t="n">
        <v/>
      </c>
      <c r="GI160" t="n">
        <v/>
      </c>
      <c r="GJ160" t="n">
        <v/>
      </c>
      <c r="GK160" t="n">
        <v/>
      </c>
      <c r="GL160" t="n">
        <v/>
      </c>
      <c r="GM160" t="n">
        <v/>
      </c>
      <c r="GN160" t="n">
        <v/>
      </c>
      <c r="GO160" t="n">
        <v/>
      </c>
      <c r="GP160" t="n">
        <v/>
      </c>
      <c r="GQ160" t="n">
        <v/>
      </c>
      <c r="GR160" t="n">
        <v/>
      </c>
      <c r="GS160" t="n">
        <v/>
      </c>
      <c r="GT160" t="n">
        <v/>
      </c>
      <c r="GU160" t="n">
        <v/>
      </c>
      <c r="GV160" t="n">
        <v/>
      </c>
      <c r="GW160" t="n">
        <v/>
      </c>
      <c r="GX160" t="n">
        <v/>
      </c>
      <c r="GY160" t="n">
        <v/>
      </c>
      <c r="GZ160" t="n">
        <v/>
      </c>
      <c r="HA160" t="n">
        <v/>
      </c>
      <c r="HB160" t="n">
        <v/>
      </c>
      <c r="HC160" t="n">
        <v/>
      </c>
      <c r="HD160" t="n">
        <v/>
      </c>
      <c r="HE160" t="n">
        <v/>
      </c>
      <c r="HF160" t="n">
        <v/>
      </c>
      <c r="HG160" t="n">
        <v/>
      </c>
      <c r="HH160" t="n">
        <v/>
      </c>
      <c r="HI160" t="n">
        <v/>
      </c>
      <c r="HJ160" t="n">
        <v/>
      </c>
      <c r="HK160" t="n">
        <v/>
      </c>
      <c r="HL160" t="n">
        <v/>
      </c>
      <c r="HM160" t="n">
        <v/>
      </c>
      <c r="HN160" t="n">
        <v/>
      </c>
      <c r="HO160" t="n">
        <v/>
      </c>
      <c r="HP160" t="n">
        <v/>
      </c>
      <c r="HQ160" t="n">
        <v/>
      </c>
      <c r="HR160" t="n">
        <v/>
      </c>
      <c r="HS160" t="n">
        <v/>
      </c>
      <c r="HT160" t="n">
        <v/>
      </c>
      <c r="HU160" t="n">
        <v/>
      </c>
      <c r="HV160" t="n">
        <v/>
      </c>
      <c r="HW160" t="n">
        <v/>
      </c>
      <c r="HX160" t="n">
        <v/>
      </c>
      <c r="HY160" t="n">
        <v/>
      </c>
      <c r="HZ160" t="n">
        <v/>
      </c>
      <c r="IA160" t="n">
        <v/>
      </c>
      <c r="IB160" t="n">
        <v/>
      </c>
      <c r="IC160" t="n">
        <v/>
      </c>
      <c r="ID160" t="n">
        <v/>
      </c>
      <c r="IE160" t="n">
        <v/>
      </c>
      <c r="IF160" t="n">
        <v/>
      </c>
      <c r="IG160" t="n">
        <v/>
      </c>
      <c r="IH160" t="n">
        <v/>
      </c>
      <c r="II160" t="n">
        <v/>
      </c>
      <c r="IJ160" t="n">
        <v/>
      </c>
      <c r="IK160" t="n">
        <v/>
      </c>
      <c r="IL160" t="n">
        <v/>
      </c>
      <c r="IM160" t="n">
        <v/>
      </c>
      <c r="IN160" t="n">
        <v/>
      </c>
      <c r="IO160" t="n">
        <v/>
      </c>
      <c r="IP160" t="n">
        <v/>
      </c>
      <c r="IQ160" t="n">
        <v/>
      </c>
      <c r="IR160" t="n">
        <v/>
      </c>
      <c r="IS160" t="n">
        <v/>
      </c>
      <c r="IT160" t="n">
        <v/>
      </c>
      <c r="IU160" t="n">
        <v/>
      </c>
      <c r="IV160" t="n">
        <v/>
      </c>
      <c r="IW160" t="n">
        <v/>
      </c>
      <c r="IX160" t="n">
        <v/>
      </c>
      <c r="IY160" t="n">
        <v/>
      </c>
      <c r="IZ160" t="n">
        <v/>
      </c>
      <c r="JA160" t="n">
        <v/>
      </c>
      <c r="JB160" t="n">
        <v/>
      </c>
      <c r="JC160" t="n">
        <v/>
      </c>
      <c r="JD160" t="n">
        <v/>
      </c>
      <c r="JE160" t="n">
        <v/>
      </c>
      <c r="JF160" t="n">
        <v/>
      </c>
      <c r="JG160" t="n">
        <v/>
      </c>
      <c r="JH160" t="n">
        <v/>
      </c>
      <c r="JI160" t="n">
        <v/>
      </c>
      <c r="JJ160" t="n">
        <v/>
      </c>
      <c r="JK160" t="n">
        <v/>
      </c>
      <c r="JL160" t="n">
        <v/>
      </c>
      <c r="JM160" t="n">
        <v/>
      </c>
      <c r="JN160" t="n">
        <v/>
      </c>
      <c r="JO160" t="n">
        <v/>
      </c>
      <c r="JP160" t="n">
        <v/>
      </c>
      <c r="JQ160" s="120" t="n"/>
    </row>
    <row r="161">
      <c r="A161" t="n">
        <v/>
      </c>
      <c r="B161" t="n">
        <v/>
      </c>
      <c r="C161" t="n">
        <v/>
      </c>
      <c r="D161" t="n">
        <v/>
      </c>
      <c r="E161" t="inlineStr">
        <is>
          <t>08840533</t>
        </is>
      </c>
      <c r="F161" t="n">
        <v/>
      </c>
      <c r="G161" t="inlineStr">
        <is>
          <t>100 g</t>
        </is>
      </c>
      <c r="H161" t="n">
        <v/>
      </c>
      <c r="I161" t="n">
        <v/>
      </c>
      <c r="J161" t="n">
        <v/>
      </c>
      <c r="K161" t="inlineStr">
        <is>
          <t>Albumin bovine Cohn fraction V 96  100 g</t>
        </is>
      </c>
      <c r="L161" t="n">
        <v/>
      </c>
      <c r="M161" t="n">
        <v/>
      </c>
      <c r="N161" t="n">
        <v/>
      </c>
      <c r="O161" t="n">
        <v/>
      </c>
      <c r="P161" t="n">
        <v/>
      </c>
      <c r="Q161" t="inlineStr">
        <is>
          <t>Albumins are a group of acidic proteins which occur plentifully in the body fluids and tissues of mammals and in some plant seeds</t>
        </is>
      </c>
      <c r="R161" t="n">
        <v/>
      </c>
      <c r="S161" t="n">
        <v/>
      </c>
      <c r="T161" t="inlineStr">
        <is>
          <t>9048-46-8</t>
        </is>
      </c>
      <c r="U161" t="n">
        <v/>
      </c>
      <c r="V161" t="n">
        <v/>
      </c>
      <c r="W161" t="n">
        <v/>
      </c>
      <c r="X161" t="n">
        <v/>
      </c>
      <c r="Y161" t="n">
        <v/>
      </c>
      <c r="Z161" t="n">
        <v/>
      </c>
      <c r="AA161" t="n">
        <v/>
      </c>
      <c r="AB161" t="n">
        <v/>
      </c>
      <c r="AC161" t="n">
        <v/>
      </c>
      <c r="AD161" t="n">
        <v/>
      </c>
      <c r="AE161" t="n">
        <v/>
      </c>
      <c r="AF161" t="n">
        <v/>
      </c>
      <c r="AG161" t="n">
        <v/>
      </c>
      <c r="AH161" t="n">
        <v/>
      </c>
      <c r="AI161" t="n">
        <v/>
      </c>
      <c r="AJ161" t="n">
        <v/>
      </c>
      <c r="AK161" t="inlineStr">
        <is>
          <t>Cold Pack</t>
        </is>
      </c>
      <c r="AL161" t="n">
        <v/>
      </c>
      <c r="AM161" s="116" t="n">
        <v/>
      </c>
      <c r="AN161" t="n">
        <v/>
      </c>
      <c r="AO161" t="n">
        <v/>
      </c>
      <c r="AP161" t="n">
        <v/>
      </c>
      <c r="AQ161" t="n">
        <v/>
      </c>
      <c r="AR161" t="n">
        <v/>
      </c>
      <c r="AS161" t="n">
        <v/>
      </c>
      <c r="AT161" t="n">
        <v/>
      </c>
      <c r="AU161" t="n">
        <v/>
      </c>
      <c r="AV161" t="n">
        <v/>
      </c>
      <c r="AW161" t="n">
        <v/>
      </c>
      <c r="AX161" s="116" t="n">
        <v/>
      </c>
      <c r="AY161" t="n">
        <v/>
      </c>
      <c r="AZ161" t="n">
        <v/>
      </c>
      <c r="BA161" t="n">
        <v/>
      </c>
      <c r="BB161" t="n">
        <v/>
      </c>
      <c r="BC161" t="n">
        <v/>
      </c>
      <c r="BD161" t="n">
        <v/>
      </c>
      <c r="BE161" t="n">
        <v/>
      </c>
      <c r="BF161" t="n">
        <v/>
      </c>
      <c r="BG161" t="n">
        <v/>
      </c>
      <c r="BH161" t="n">
        <v/>
      </c>
      <c r="BI161" t="n">
        <v/>
      </c>
      <c r="BJ161" t="n">
        <v/>
      </c>
      <c r="BK161" t="n">
        <v/>
      </c>
      <c r="BL161" t="n">
        <v/>
      </c>
      <c r="BM161" t="n">
        <v/>
      </c>
      <c r="BN161" t="n">
        <v/>
      </c>
      <c r="BO161" t="n">
        <v/>
      </c>
      <c r="BP161" t="n">
        <v/>
      </c>
      <c r="BQ161" t="n">
        <v/>
      </c>
      <c r="BR161" t="n">
        <v/>
      </c>
      <c r="BS161" t="n">
        <v/>
      </c>
      <c r="BT161" t="n">
        <v/>
      </c>
      <c r="BU161" t="n">
        <v/>
      </c>
      <c r="BV161" t="n">
        <v/>
      </c>
      <c r="BW161" t="n">
        <v/>
      </c>
      <c r="BX161" t="n">
        <v/>
      </c>
      <c r="BY161" t="n">
        <v/>
      </c>
      <c r="BZ161" t="n">
        <v/>
      </c>
      <c r="CA161" t="n">
        <v/>
      </c>
      <c r="CB161" t="n">
        <v/>
      </c>
      <c r="CC161" t="n">
        <v/>
      </c>
      <c r="CD161" t="n">
        <v/>
      </c>
      <c r="CE161" t="n">
        <v/>
      </c>
      <c r="CF161" t="n">
        <v/>
      </c>
      <c r="CG161" t="n">
        <v/>
      </c>
      <c r="CH161" t="n">
        <v/>
      </c>
      <c r="CI161" t="n">
        <v/>
      </c>
      <c r="CJ161" t="n">
        <v/>
      </c>
      <c r="CK161" t="n">
        <v/>
      </c>
      <c r="CL161" t="n">
        <v/>
      </c>
      <c r="CM161" t="n">
        <v/>
      </c>
      <c r="CN161" t="n">
        <v/>
      </c>
      <c r="CO161" t="n">
        <v/>
      </c>
      <c r="CP161" t="n">
        <v/>
      </c>
      <c r="CQ161" t="n">
        <v/>
      </c>
      <c r="CR161" t="n">
        <v/>
      </c>
      <c r="CS161" t="n">
        <v/>
      </c>
      <c r="CT161" t="n">
        <v/>
      </c>
      <c r="CU161" t="n">
        <v/>
      </c>
      <c r="CV161" t="n">
        <v/>
      </c>
      <c r="CW161" t="n">
        <v/>
      </c>
      <c r="CX161" t="n">
        <v/>
      </c>
      <c r="CY161" t="n">
        <v/>
      </c>
      <c r="CZ161" t="n">
        <v/>
      </c>
      <c r="DA161" t="n">
        <v/>
      </c>
      <c r="DB161" t="n">
        <v/>
      </c>
      <c r="DC161" t="n">
        <v/>
      </c>
      <c r="DD161" t="n">
        <v/>
      </c>
      <c r="DE161" t="n">
        <v/>
      </c>
      <c r="DF161" t="n">
        <v/>
      </c>
      <c r="DG161" t="n">
        <v/>
      </c>
      <c r="DH161" t="n">
        <v/>
      </c>
      <c r="DI161" t="n">
        <v/>
      </c>
      <c r="DJ161" t="n">
        <v/>
      </c>
      <c r="DK161" t="n">
        <v/>
      </c>
      <c r="DL161" t="n">
        <v/>
      </c>
      <c r="DM161" t="n">
        <v/>
      </c>
      <c r="DN161" t="n">
        <v/>
      </c>
      <c r="DO161" t="n">
        <v/>
      </c>
      <c r="DP161" t="n">
        <v/>
      </c>
      <c r="DQ161" t="n">
        <v/>
      </c>
      <c r="DR161" t="n">
        <v/>
      </c>
      <c r="DS161" t="n">
        <v/>
      </c>
      <c r="DT161" t="n">
        <v/>
      </c>
      <c r="DU161" t="n">
        <v/>
      </c>
      <c r="DV161" t="n">
        <v/>
      </c>
      <c r="DW161" t="n">
        <v/>
      </c>
      <c r="DX161" t="n">
        <v/>
      </c>
      <c r="DY161" t="n">
        <v/>
      </c>
      <c r="DZ161" t="n">
        <v/>
      </c>
      <c r="EA161" t="n">
        <v/>
      </c>
      <c r="EB161" t="n">
        <v/>
      </c>
      <c r="EC161" t="n">
        <v/>
      </c>
      <c r="ED161" t="n">
        <v/>
      </c>
      <c r="EE161" t="n">
        <v/>
      </c>
      <c r="EF161" t="n">
        <v/>
      </c>
      <c r="EG161" t="n">
        <v/>
      </c>
      <c r="EH161" t="n">
        <v/>
      </c>
      <c r="EI161" t="n">
        <v/>
      </c>
      <c r="EJ161" t="n">
        <v/>
      </c>
      <c r="EK161" t="n">
        <v/>
      </c>
      <c r="EL161" t="n">
        <v/>
      </c>
      <c r="EM161" t="n">
        <v/>
      </c>
      <c r="EN161" t="n">
        <v/>
      </c>
      <c r="EO161" t="n">
        <v/>
      </c>
      <c r="EP161" t="n">
        <v/>
      </c>
      <c r="EQ161" t="n">
        <v/>
      </c>
      <c r="ER161" t="n">
        <v/>
      </c>
      <c r="ES161" t="n">
        <v/>
      </c>
      <c r="ET161" t="n">
        <v/>
      </c>
      <c r="EU161" t="n">
        <v/>
      </c>
      <c r="EV161" t="n">
        <v/>
      </c>
      <c r="EW161" t="n">
        <v/>
      </c>
      <c r="EX161" t="n">
        <v/>
      </c>
      <c r="EY161" t="n">
        <v/>
      </c>
      <c r="EZ161" t="n">
        <v/>
      </c>
      <c r="FA161" t="n">
        <v/>
      </c>
      <c r="FB161" t="n">
        <v/>
      </c>
      <c r="FC161" t="n">
        <v/>
      </c>
      <c r="FD161" t="n">
        <v/>
      </c>
      <c r="FE161" t="n">
        <v/>
      </c>
      <c r="FF161" t="n">
        <v/>
      </c>
      <c r="FG161" t="n">
        <v/>
      </c>
      <c r="FH161" t="n">
        <v/>
      </c>
      <c r="FI161" t="n">
        <v/>
      </c>
      <c r="FJ161" t="n">
        <v/>
      </c>
      <c r="FK161" t="n">
        <v/>
      </c>
      <c r="FL161" t="n">
        <v/>
      </c>
      <c r="FM161" t="n">
        <v/>
      </c>
      <c r="FN161" t="n">
        <v/>
      </c>
      <c r="FO161" t="n">
        <v/>
      </c>
      <c r="FP161" t="n">
        <v/>
      </c>
      <c r="FQ161" t="n">
        <v/>
      </c>
      <c r="FR161" t="n">
        <v/>
      </c>
      <c r="FS161" t="n">
        <v/>
      </c>
      <c r="FT161" t="n">
        <v/>
      </c>
      <c r="FU161" t="n">
        <v/>
      </c>
      <c r="FV161" t="n">
        <v/>
      </c>
      <c r="FW161" t="n">
        <v/>
      </c>
      <c r="FX161" t="n">
        <v/>
      </c>
      <c r="FY161" t="n">
        <v/>
      </c>
      <c r="FZ161" t="n">
        <v/>
      </c>
      <c r="GA161" t="n">
        <v/>
      </c>
      <c r="GB161" t="n">
        <v/>
      </c>
      <c r="GC161" t="n">
        <v/>
      </c>
      <c r="GD161" t="n">
        <v/>
      </c>
      <c r="GE161" t="n">
        <v/>
      </c>
      <c r="GF161" t="n">
        <v/>
      </c>
      <c r="GG161" t="n">
        <v/>
      </c>
      <c r="GH161" t="n">
        <v/>
      </c>
      <c r="GI161" t="n">
        <v/>
      </c>
      <c r="GJ161" t="n">
        <v/>
      </c>
      <c r="GK161" t="n">
        <v/>
      </c>
      <c r="GL161" t="n">
        <v/>
      </c>
      <c r="GM161" t="n">
        <v/>
      </c>
      <c r="GN161" t="n">
        <v/>
      </c>
      <c r="GO161" t="n">
        <v/>
      </c>
      <c r="GP161" t="n">
        <v/>
      </c>
      <c r="GQ161" t="n">
        <v/>
      </c>
      <c r="GR161" t="n">
        <v/>
      </c>
      <c r="GS161" t="n">
        <v/>
      </c>
      <c r="GT161" t="n">
        <v/>
      </c>
      <c r="GU161" t="n">
        <v/>
      </c>
      <c r="GV161" t="n">
        <v/>
      </c>
      <c r="GW161" t="n">
        <v/>
      </c>
      <c r="GX161" t="n">
        <v/>
      </c>
      <c r="GY161" t="n">
        <v/>
      </c>
      <c r="GZ161" t="n">
        <v/>
      </c>
      <c r="HA161" t="n">
        <v/>
      </c>
      <c r="HB161" t="n">
        <v/>
      </c>
      <c r="HC161" t="n">
        <v/>
      </c>
      <c r="HD161" t="n">
        <v/>
      </c>
      <c r="HE161" t="n">
        <v/>
      </c>
      <c r="HF161" t="n">
        <v/>
      </c>
      <c r="HG161" t="n">
        <v/>
      </c>
      <c r="HH161" t="n">
        <v/>
      </c>
      <c r="HI161" t="n">
        <v/>
      </c>
      <c r="HJ161" t="n">
        <v/>
      </c>
      <c r="HK161" t="n">
        <v/>
      </c>
      <c r="HL161" t="n">
        <v/>
      </c>
      <c r="HM161" t="n">
        <v/>
      </c>
      <c r="HN161" t="n">
        <v/>
      </c>
      <c r="HO161" t="n">
        <v/>
      </c>
      <c r="HP161" t="n">
        <v/>
      </c>
      <c r="HQ161" t="n">
        <v/>
      </c>
      <c r="HR161" t="n">
        <v/>
      </c>
      <c r="HS161" t="n">
        <v/>
      </c>
      <c r="HT161" t="n">
        <v/>
      </c>
      <c r="HU161" t="n">
        <v/>
      </c>
      <c r="HV161" t="n">
        <v/>
      </c>
      <c r="HW161" t="n">
        <v/>
      </c>
      <c r="HX161" t="n">
        <v/>
      </c>
      <c r="HY161" t="n">
        <v/>
      </c>
      <c r="HZ161" t="n">
        <v/>
      </c>
      <c r="IA161" t="n">
        <v/>
      </c>
      <c r="IB161" t="n">
        <v/>
      </c>
      <c r="IC161" t="n">
        <v/>
      </c>
      <c r="ID161" t="n">
        <v/>
      </c>
      <c r="IE161" t="n">
        <v/>
      </c>
      <c r="IF161" t="n">
        <v/>
      </c>
      <c r="IG161" t="n">
        <v/>
      </c>
      <c r="IH161" t="n">
        <v/>
      </c>
      <c r="II161" t="n">
        <v/>
      </c>
      <c r="IJ161" t="n">
        <v/>
      </c>
      <c r="IK161" t="n">
        <v/>
      </c>
      <c r="IL161" t="n">
        <v/>
      </c>
      <c r="IM161" t="n">
        <v/>
      </c>
      <c r="IN161" t="n">
        <v/>
      </c>
      <c r="IO161" t="n">
        <v/>
      </c>
      <c r="IP161" t="n">
        <v/>
      </c>
      <c r="IQ161" t="n">
        <v/>
      </c>
      <c r="IR161" t="n">
        <v/>
      </c>
      <c r="IS161" t="n">
        <v/>
      </c>
      <c r="IT161" t="n">
        <v/>
      </c>
      <c r="IU161" t="n">
        <v/>
      </c>
      <c r="IV161" t="n">
        <v/>
      </c>
      <c r="IW161" t="n">
        <v/>
      </c>
      <c r="IX161" t="n">
        <v/>
      </c>
      <c r="IY161" t="n">
        <v/>
      </c>
      <c r="IZ161" t="n">
        <v/>
      </c>
      <c r="JA161" t="n">
        <v/>
      </c>
      <c r="JB161" t="n">
        <v/>
      </c>
      <c r="JC161" t="n">
        <v/>
      </c>
      <c r="JD161" t="n">
        <v/>
      </c>
      <c r="JE161" t="n">
        <v/>
      </c>
      <c r="JF161" t="n">
        <v/>
      </c>
      <c r="JG161" t="n">
        <v/>
      </c>
      <c r="JH161" t="n">
        <v/>
      </c>
      <c r="JI161" t="n">
        <v/>
      </c>
      <c r="JJ161" t="n">
        <v/>
      </c>
      <c r="JK161" t="n">
        <v/>
      </c>
      <c r="JL161" t="n">
        <v/>
      </c>
      <c r="JM161" t="n">
        <v/>
      </c>
      <c r="JN161" t="n">
        <v/>
      </c>
      <c r="JO161" t="n">
        <v/>
      </c>
      <c r="JP161" t="n">
        <v/>
      </c>
      <c r="JQ161" s="120" t="n"/>
    </row>
    <row r="162">
      <c r="A162" t="n">
        <v/>
      </c>
      <c r="B162" t="n">
        <v/>
      </c>
      <c r="C162" t="n">
        <v/>
      </c>
      <c r="D162" t="n">
        <v/>
      </c>
      <c r="E162" t="inlineStr">
        <is>
          <t>08840533</t>
        </is>
      </c>
      <c r="F162" t="n">
        <v/>
      </c>
      <c r="G162" t="inlineStr">
        <is>
          <t>100 g</t>
        </is>
      </c>
      <c r="H162" t="n">
        <v/>
      </c>
      <c r="I162" t="n">
        <v/>
      </c>
      <c r="J162" t="n">
        <v/>
      </c>
      <c r="K162" t="inlineStr">
        <is>
          <t>Albumin bovine Cohn fraction V 96  100 g</t>
        </is>
      </c>
      <c r="L162" t="n">
        <v/>
      </c>
      <c r="M162" t="n">
        <v/>
      </c>
      <c r="N162" t="n">
        <v/>
      </c>
      <c r="O162" t="n">
        <v/>
      </c>
      <c r="P162" t="n">
        <v/>
      </c>
      <c r="Q162" t="inlineStr">
        <is>
          <t>Albumins are a group of acidic proteins which occur plentifully in the body fluids and tissues of mammals and in some plant seeds</t>
        </is>
      </c>
      <c r="R162" t="n">
        <v/>
      </c>
      <c r="S162" t="n">
        <v/>
      </c>
      <c r="T162" t="inlineStr">
        <is>
          <t>9048-46-8</t>
        </is>
      </c>
      <c r="U162" t="n">
        <v/>
      </c>
      <c r="V162" t="n">
        <v/>
      </c>
      <c r="W162" t="n">
        <v/>
      </c>
      <c r="X162" t="n">
        <v/>
      </c>
      <c r="Y162" t="n">
        <v/>
      </c>
      <c r="Z162" t="n">
        <v/>
      </c>
      <c r="AA162" t="n">
        <v/>
      </c>
      <c r="AB162" t="n">
        <v/>
      </c>
      <c r="AC162" t="n">
        <v/>
      </c>
      <c r="AD162" t="n">
        <v/>
      </c>
      <c r="AE162" t="n">
        <v/>
      </c>
      <c r="AF162" t="n">
        <v/>
      </c>
      <c r="AG162" t="n">
        <v/>
      </c>
      <c r="AH162" t="n">
        <v/>
      </c>
      <c r="AI162" t="n">
        <v/>
      </c>
      <c r="AJ162" t="n">
        <v/>
      </c>
      <c r="AK162" t="inlineStr">
        <is>
          <t>Cold Pack</t>
        </is>
      </c>
      <c r="AL162" t="n">
        <v/>
      </c>
      <c r="AM162" s="116" t="n">
        <v/>
      </c>
      <c r="AN162" t="n">
        <v/>
      </c>
      <c r="AO162" t="n">
        <v/>
      </c>
      <c r="AP162" t="n">
        <v/>
      </c>
      <c r="AQ162" t="n">
        <v/>
      </c>
      <c r="AR162" t="n">
        <v/>
      </c>
      <c r="AS162" t="n">
        <v/>
      </c>
      <c r="AT162" t="n">
        <v/>
      </c>
      <c r="AU162" t="n">
        <v/>
      </c>
      <c r="AV162" t="n">
        <v/>
      </c>
      <c r="AW162" t="n">
        <v/>
      </c>
      <c r="AX162" s="116" t="n">
        <v/>
      </c>
      <c r="AY162" t="n">
        <v/>
      </c>
      <c r="AZ162" t="n">
        <v/>
      </c>
      <c r="BA162" t="n">
        <v/>
      </c>
      <c r="BB162" t="n">
        <v/>
      </c>
      <c r="BC162" t="n">
        <v/>
      </c>
      <c r="BD162" t="n">
        <v/>
      </c>
      <c r="BE162" t="n">
        <v/>
      </c>
      <c r="BF162" t="n">
        <v/>
      </c>
      <c r="BG162" t="n">
        <v/>
      </c>
      <c r="BH162" t="n">
        <v/>
      </c>
      <c r="BI162" t="n">
        <v/>
      </c>
      <c r="BJ162" t="n">
        <v/>
      </c>
      <c r="BK162" t="n">
        <v/>
      </c>
      <c r="BL162" t="n">
        <v/>
      </c>
      <c r="BM162" t="n">
        <v/>
      </c>
      <c r="BN162" t="n">
        <v/>
      </c>
      <c r="BO162" t="n">
        <v/>
      </c>
      <c r="BP162" t="n">
        <v/>
      </c>
      <c r="BQ162" t="n">
        <v/>
      </c>
      <c r="BR162" t="n">
        <v/>
      </c>
      <c r="BS162" t="n">
        <v/>
      </c>
      <c r="BT162" t="n">
        <v/>
      </c>
      <c r="BU162" t="n">
        <v/>
      </c>
      <c r="BV162" t="n">
        <v/>
      </c>
      <c r="BW162" t="n">
        <v/>
      </c>
      <c r="BX162" t="n">
        <v/>
      </c>
      <c r="BY162" t="n">
        <v/>
      </c>
      <c r="BZ162" t="n">
        <v/>
      </c>
      <c r="CA162" t="n">
        <v/>
      </c>
      <c r="CB162" t="n">
        <v/>
      </c>
      <c r="CC162" t="n">
        <v/>
      </c>
      <c r="CD162" t="n">
        <v/>
      </c>
      <c r="CE162" t="n">
        <v/>
      </c>
      <c r="CF162" t="n">
        <v/>
      </c>
      <c r="CG162" t="n">
        <v/>
      </c>
      <c r="CH162" t="n">
        <v/>
      </c>
      <c r="CI162" t="n">
        <v/>
      </c>
      <c r="CJ162" t="n">
        <v/>
      </c>
      <c r="CK162" t="n">
        <v/>
      </c>
      <c r="CL162" t="n">
        <v/>
      </c>
      <c r="CM162" t="n">
        <v/>
      </c>
      <c r="CN162" t="n">
        <v/>
      </c>
      <c r="CO162" t="n">
        <v/>
      </c>
      <c r="CP162" t="n">
        <v/>
      </c>
      <c r="CQ162" t="n">
        <v/>
      </c>
      <c r="CR162" t="n">
        <v/>
      </c>
      <c r="CS162" t="n">
        <v/>
      </c>
      <c r="CT162" t="n">
        <v/>
      </c>
      <c r="CU162" t="n">
        <v/>
      </c>
      <c r="CV162" t="n">
        <v/>
      </c>
      <c r="CW162" t="n">
        <v/>
      </c>
      <c r="CX162" t="n">
        <v/>
      </c>
      <c r="CY162" t="n">
        <v/>
      </c>
      <c r="CZ162" t="n">
        <v/>
      </c>
      <c r="DA162" t="n">
        <v/>
      </c>
      <c r="DB162" t="n">
        <v/>
      </c>
      <c r="DC162" t="n">
        <v/>
      </c>
      <c r="DD162" t="n">
        <v/>
      </c>
      <c r="DE162" t="n">
        <v/>
      </c>
      <c r="DF162" t="n">
        <v/>
      </c>
      <c r="DG162" t="n">
        <v/>
      </c>
      <c r="DH162" t="n">
        <v/>
      </c>
      <c r="DI162" t="n">
        <v/>
      </c>
      <c r="DJ162" t="n">
        <v/>
      </c>
      <c r="DK162" t="n">
        <v/>
      </c>
      <c r="DL162" t="n">
        <v/>
      </c>
      <c r="DM162" t="n">
        <v/>
      </c>
      <c r="DN162" t="n">
        <v/>
      </c>
      <c r="DO162" t="n">
        <v/>
      </c>
      <c r="DP162" t="n">
        <v/>
      </c>
      <c r="DQ162" t="n">
        <v/>
      </c>
      <c r="DR162" t="n">
        <v/>
      </c>
      <c r="DS162" t="n">
        <v/>
      </c>
      <c r="DT162" t="n">
        <v/>
      </c>
      <c r="DU162" t="n">
        <v/>
      </c>
      <c r="DV162" t="n">
        <v/>
      </c>
      <c r="DW162" t="n">
        <v/>
      </c>
      <c r="DX162" t="n">
        <v/>
      </c>
      <c r="DY162" t="n">
        <v/>
      </c>
      <c r="DZ162" t="n">
        <v/>
      </c>
      <c r="EA162" t="n">
        <v/>
      </c>
      <c r="EB162" t="n">
        <v/>
      </c>
      <c r="EC162" t="n">
        <v/>
      </c>
      <c r="ED162" t="n">
        <v/>
      </c>
      <c r="EE162" t="n">
        <v/>
      </c>
      <c r="EF162" t="n">
        <v/>
      </c>
      <c r="EG162" t="n">
        <v/>
      </c>
      <c r="EH162" t="n">
        <v/>
      </c>
      <c r="EI162" t="n">
        <v/>
      </c>
      <c r="EJ162" t="n">
        <v/>
      </c>
      <c r="EK162" t="n">
        <v/>
      </c>
      <c r="EL162" t="n">
        <v/>
      </c>
      <c r="EM162" t="n">
        <v/>
      </c>
      <c r="EN162" t="n">
        <v/>
      </c>
      <c r="EO162" t="n">
        <v/>
      </c>
      <c r="EP162" t="n">
        <v/>
      </c>
      <c r="EQ162" t="n">
        <v/>
      </c>
      <c r="ER162" t="n">
        <v/>
      </c>
      <c r="ES162" t="n">
        <v/>
      </c>
      <c r="ET162" t="n">
        <v/>
      </c>
      <c r="EU162" t="n">
        <v/>
      </c>
      <c r="EV162" t="n">
        <v/>
      </c>
      <c r="EW162" t="n">
        <v/>
      </c>
      <c r="EX162" t="n">
        <v/>
      </c>
      <c r="EY162" t="n">
        <v/>
      </c>
      <c r="EZ162" t="n">
        <v/>
      </c>
      <c r="FA162" t="n">
        <v/>
      </c>
      <c r="FB162" t="n">
        <v/>
      </c>
      <c r="FC162" t="n">
        <v/>
      </c>
      <c r="FD162" t="n">
        <v/>
      </c>
      <c r="FE162" t="n">
        <v/>
      </c>
      <c r="FF162" t="n">
        <v/>
      </c>
      <c r="FG162" t="n">
        <v/>
      </c>
      <c r="FH162" t="n">
        <v/>
      </c>
      <c r="FI162" t="n">
        <v/>
      </c>
      <c r="FJ162" t="n">
        <v/>
      </c>
      <c r="FK162" t="n">
        <v/>
      </c>
      <c r="FL162" t="n">
        <v/>
      </c>
      <c r="FM162" t="n">
        <v/>
      </c>
      <c r="FN162" t="n">
        <v/>
      </c>
      <c r="FO162" t="n">
        <v/>
      </c>
      <c r="FP162" t="n">
        <v/>
      </c>
      <c r="FQ162" t="n">
        <v/>
      </c>
      <c r="FR162" t="n">
        <v/>
      </c>
      <c r="FS162" t="n">
        <v/>
      </c>
      <c r="FT162" t="n">
        <v/>
      </c>
      <c r="FU162" t="n">
        <v/>
      </c>
      <c r="FV162" t="n">
        <v/>
      </c>
      <c r="FW162" t="n">
        <v/>
      </c>
      <c r="FX162" t="n">
        <v/>
      </c>
      <c r="FY162" t="n">
        <v/>
      </c>
      <c r="FZ162" t="n">
        <v/>
      </c>
      <c r="GA162" t="n">
        <v/>
      </c>
      <c r="GB162" t="n">
        <v/>
      </c>
      <c r="GC162" t="n">
        <v/>
      </c>
      <c r="GD162" t="n">
        <v/>
      </c>
      <c r="GE162" t="n">
        <v/>
      </c>
      <c r="GF162" t="n">
        <v/>
      </c>
      <c r="GG162" t="n">
        <v/>
      </c>
      <c r="GH162" t="n">
        <v/>
      </c>
      <c r="GI162" t="n">
        <v/>
      </c>
      <c r="GJ162" t="n">
        <v/>
      </c>
      <c r="GK162" t="n">
        <v/>
      </c>
      <c r="GL162" t="n">
        <v/>
      </c>
      <c r="GM162" t="n">
        <v/>
      </c>
      <c r="GN162" t="n">
        <v/>
      </c>
      <c r="GO162" t="n">
        <v/>
      </c>
      <c r="GP162" t="n">
        <v/>
      </c>
      <c r="GQ162" t="n">
        <v/>
      </c>
      <c r="GR162" t="n">
        <v/>
      </c>
      <c r="GS162" t="n">
        <v/>
      </c>
      <c r="GT162" t="n">
        <v/>
      </c>
      <c r="GU162" t="n">
        <v/>
      </c>
      <c r="GV162" t="n">
        <v/>
      </c>
      <c r="GW162" t="n">
        <v/>
      </c>
      <c r="GX162" t="n">
        <v/>
      </c>
      <c r="GY162" t="n">
        <v/>
      </c>
      <c r="GZ162" t="n">
        <v/>
      </c>
      <c r="HA162" t="n">
        <v/>
      </c>
      <c r="HB162" t="n">
        <v/>
      </c>
      <c r="HC162" t="n">
        <v/>
      </c>
      <c r="HD162" t="n">
        <v/>
      </c>
      <c r="HE162" t="n">
        <v/>
      </c>
      <c r="HF162" t="n">
        <v/>
      </c>
      <c r="HG162" t="n">
        <v/>
      </c>
      <c r="HH162" t="n">
        <v/>
      </c>
      <c r="HI162" t="n">
        <v/>
      </c>
      <c r="HJ162" t="n">
        <v/>
      </c>
      <c r="HK162" t="n">
        <v/>
      </c>
      <c r="HL162" t="n">
        <v/>
      </c>
      <c r="HM162" t="n">
        <v/>
      </c>
      <c r="HN162" t="n">
        <v/>
      </c>
      <c r="HO162" t="n">
        <v/>
      </c>
      <c r="HP162" t="n">
        <v/>
      </c>
      <c r="HQ162" t="n">
        <v/>
      </c>
      <c r="HR162" t="n">
        <v/>
      </c>
      <c r="HS162" t="n">
        <v/>
      </c>
      <c r="HT162" t="n">
        <v/>
      </c>
      <c r="HU162" t="n">
        <v/>
      </c>
      <c r="HV162" t="n">
        <v/>
      </c>
      <c r="HW162" t="n">
        <v/>
      </c>
      <c r="HX162" t="n">
        <v/>
      </c>
      <c r="HY162" t="n">
        <v/>
      </c>
      <c r="HZ162" t="n">
        <v/>
      </c>
      <c r="IA162" t="n">
        <v/>
      </c>
      <c r="IB162" t="n">
        <v/>
      </c>
      <c r="IC162" t="n">
        <v/>
      </c>
      <c r="ID162" t="n">
        <v/>
      </c>
      <c r="IE162" t="n">
        <v/>
      </c>
      <c r="IF162" t="n">
        <v/>
      </c>
      <c r="IG162" t="n">
        <v/>
      </c>
      <c r="IH162" t="n">
        <v/>
      </c>
      <c r="II162" t="n">
        <v/>
      </c>
      <c r="IJ162" t="n">
        <v/>
      </c>
      <c r="IK162" t="n">
        <v/>
      </c>
      <c r="IL162" t="n">
        <v/>
      </c>
      <c r="IM162" t="n">
        <v/>
      </c>
      <c r="IN162" t="n">
        <v/>
      </c>
      <c r="IO162" t="n">
        <v/>
      </c>
      <c r="IP162" t="n">
        <v/>
      </c>
      <c r="IQ162" t="n">
        <v/>
      </c>
      <c r="IR162" t="n">
        <v/>
      </c>
      <c r="IS162" t="n">
        <v/>
      </c>
      <c r="IT162" t="n">
        <v/>
      </c>
      <c r="IU162" t="n">
        <v/>
      </c>
      <c r="IV162" t="n">
        <v/>
      </c>
      <c r="IW162" t="n">
        <v/>
      </c>
      <c r="IX162" t="n">
        <v/>
      </c>
      <c r="IY162" t="n">
        <v/>
      </c>
      <c r="IZ162" t="n">
        <v/>
      </c>
      <c r="JA162" t="n">
        <v/>
      </c>
      <c r="JB162" t="n">
        <v/>
      </c>
      <c r="JC162" t="n">
        <v/>
      </c>
      <c r="JD162" t="n">
        <v/>
      </c>
      <c r="JE162" t="n">
        <v/>
      </c>
      <c r="JF162" t="n">
        <v/>
      </c>
      <c r="JG162" t="n">
        <v/>
      </c>
      <c r="JH162" t="n">
        <v/>
      </c>
      <c r="JI162" t="n">
        <v/>
      </c>
      <c r="JJ162" t="n">
        <v/>
      </c>
      <c r="JK162" t="n">
        <v/>
      </c>
      <c r="JL162" t="n">
        <v/>
      </c>
      <c r="JM162" t="n">
        <v/>
      </c>
      <c r="JN162" t="n">
        <v/>
      </c>
      <c r="JO162" t="n">
        <v/>
      </c>
      <c r="JP162" t="n">
        <v/>
      </c>
      <c r="JQ162" s="120" t="n"/>
    </row>
    <row r="163">
      <c r="A163" t="n">
        <v/>
      </c>
      <c r="B163" t="n">
        <v/>
      </c>
      <c r="C163" t="n">
        <v/>
      </c>
      <c r="D163" t="n">
        <v/>
      </c>
      <c r="E163" t="inlineStr">
        <is>
          <t>091676245</t>
        </is>
      </c>
      <c r="F163" t="n">
        <v/>
      </c>
      <c r="G163" t="inlineStr">
        <is>
          <t>10 mL</t>
        </is>
      </c>
      <c r="H163" t="n">
        <v/>
      </c>
      <c r="I163" t="n">
        <v/>
      </c>
      <c r="J163" t="n">
        <v/>
      </c>
      <c r="K163" t="inlineStr">
        <is>
          <t>Gentamicin sulfate 50 mgmL 10 mL</t>
        </is>
      </c>
      <c r="L163" t="n">
        <v/>
      </c>
      <c r="M163" t="n">
        <v/>
      </c>
      <c r="N163" t="n">
        <v/>
      </c>
      <c r="O163" t="n">
        <v/>
      </c>
      <c r="P163" t="n">
        <v/>
      </c>
      <c r="Q163" t="inlineStr">
        <is>
          <t>Gentamicin Reagent Solution is effective against grampositive and gramnegative bacteria as well as mycoplasma</t>
        </is>
      </c>
      <c r="R163" t="n">
        <v/>
      </c>
      <c r="S163" t="n">
        <v/>
      </c>
      <c r="T163" t="inlineStr">
        <is>
          <t>1405-41-0</t>
        </is>
      </c>
      <c r="U163" t="n">
        <v/>
      </c>
      <c r="V163" t="n">
        <v/>
      </c>
      <c r="W163" t="n">
        <v/>
      </c>
      <c r="X163" t="n">
        <v/>
      </c>
      <c r="Y163" t="n">
        <v/>
      </c>
      <c r="Z163" t="n">
        <v/>
      </c>
      <c r="AA163" t="n">
        <v/>
      </c>
      <c r="AB163" t="n">
        <v/>
      </c>
      <c r="AC163" t="n">
        <v/>
      </c>
      <c r="AD163" t="n">
        <v/>
      </c>
      <c r="AE163" t="n">
        <v/>
      </c>
      <c r="AF163" t="n">
        <v/>
      </c>
      <c r="AG163" t="n">
        <v/>
      </c>
      <c r="AH163" t="n">
        <v/>
      </c>
      <c r="AI163" t="n">
        <v/>
      </c>
      <c r="AJ163" t="n">
        <v/>
      </c>
      <c r="AK163" t="inlineStr">
        <is>
          <t>Cold Pack</t>
        </is>
      </c>
      <c r="AL163" t="n">
        <v/>
      </c>
      <c r="AM163" s="116" t="n">
        <v/>
      </c>
      <c r="AN163" t="n">
        <v/>
      </c>
      <c r="AO163" t="n">
        <v/>
      </c>
      <c r="AP163" t="n">
        <v/>
      </c>
      <c r="AQ163" t="n">
        <v/>
      </c>
      <c r="AR163" t="n">
        <v/>
      </c>
      <c r="AS163" t="n">
        <v/>
      </c>
      <c r="AT163" t="n">
        <v/>
      </c>
      <c r="AU163" t="n">
        <v/>
      </c>
      <c r="AV163" t="n">
        <v/>
      </c>
      <c r="AW163" t="n">
        <v/>
      </c>
      <c r="AX163" s="116" t="n">
        <v/>
      </c>
      <c r="AY163" t="n">
        <v/>
      </c>
      <c r="AZ163" t="n">
        <v/>
      </c>
      <c r="BA163" t="n">
        <v/>
      </c>
      <c r="BB163" t="n">
        <v/>
      </c>
      <c r="BC163" t="n">
        <v/>
      </c>
      <c r="BD163" t="n">
        <v/>
      </c>
      <c r="BE163" t="n">
        <v/>
      </c>
      <c r="BF163" t="n">
        <v/>
      </c>
      <c r="BG163" t="n">
        <v/>
      </c>
      <c r="BH163" t="n">
        <v/>
      </c>
      <c r="BI163" t="n">
        <v/>
      </c>
      <c r="BJ163" t="n">
        <v/>
      </c>
      <c r="BK163" t="n">
        <v/>
      </c>
      <c r="BL163" t="n">
        <v/>
      </c>
      <c r="BM163" t="n">
        <v/>
      </c>
      <c r="BN163" t="n">
        <v/>
      </c>
      <c r="BO163" t="n">
        <v/>
      </c>
      <c r="BP163" t="n">
        <v/>
      </c>
      <c r="BQ163" t="n">
        <v/>
      </c>
      <c r="BR163" t="n">
        <v/>
      </c>
      <c r="BS163" t="n">
        <v/>
      </c>
      <c r="BT163" t="n">
        <v/>
      </c>
      <c r="BU163" t="n">
        <v/>
      </c>
      <c r="BV163" t="n">
        <v/>
      </c>
      <c r="BW163" t="n">
        <v/>
      </c>
      <c r="BX163" t="n">
        <v/>
      </c>
      <c r="BY163" t="n">
        <v/>
      </c>
      <c r="BZ163" t="n">
        <v/>
      </c>
      <c r="CA163" t="n">
        <v/>
      </c>
      <c r="CB163" t="n">
        <v/>
      </c>
      <c r="CC163" t="n">
        <v/>
      </c>
      <c r="CD163" t="n">
        <v/>
      </c>
      <c r="CE163" t="n">
        <v/>
      </c>
      <c r="CF163" t="n">
        <v/>
      </c>
      <c r="CG163" t="n">
        <v/>
      </c>
      <c r="CH163" t="n">
        <v/>
      </c>
      <c r="CI163" t="n">
        <v/>
      </c>
      <c r="CJ163" t="n">
        <v/>
      </c>
      <c r="CK163" t="n">
        <v/>
      </c>
      <c r="CL163" t="n">
        <v/>
      </c>
      <c r="CM163" t="n">
        <v/>
      </c>
      <c r="CN163" t="n">
        <v/>
      </c>
      <c r="CO163" t="n">
        <v/>
      </c>
      <c r="CP163" t="n">
        <v/>
      </c>
      <c r="CQ163" t="n">
        <v/>
      </c>
      <c r="CR163" t="n">
        <v/>
      </c>
      <c r="CS163" t="n">
        <v/>
      </c>
      <c r="CT163" t="n">
        <v/>
      </c>
      <c r="CU163" t="n">
        <v/>
      </c>
      <c r="CV163" t="n">
        <v/>
      </c>
      <c r="CW163" t="n">
        <v/>
      </c>
      <c r="CX163" t="n">
        <v/>
      </c>
      <c r="CY163" t="n">
        <v/>
      </c>
      <c r="CZ163" t="n">
        <v/>
      </c>
      <c r="DA163" t="n">
        <v/>
      </c>
      <c r="DB163" t="n">
        <v/>
      </c>
      <c r="DC163" t="n">
        <v/>
      </c>
      <c r="DD163" t="n">
        <v/>
      </c>
      <c r="DE163" t="n">
        <v/>
      </c>
      <c r="DF163" t="n">
        <v/>
      </c>
      <c r="DG163" t="n">
        <v/>
      </c>
      <c r="DH163" t="n">
        <v/>
      </c>
      <c r="DI163" t="n">
        <v/>
      </c>
      <c r="DJ163" t="n">
        <v/>
      </c>
      <c r="DK163" t="n">
        <v/>
      </c>
      <c r="DL163" t="n">
        <v/>
      </c>
      <c r="DM163" t="n">
        <v/>
      </c>
      <c r="DN163" t="n">
        <v/>
      </c>
      <c r="DO163" t="n">
        <v/>
      </c>
      <c r="DP163" t="n">
        <v/>
      </c>
      <c r="DQ163" t="n">
        <v/>
      </c>
      <c r="DR163" t="n">
        <v/>
      </c>
      <c r="DS163" t="n">
        <v/>
      </c>
      <c r="DT163" t="n">
        <v/>
      </c>
      <c r="DU163" t="n">
        <v/>
      </c>
      <c r="DV163" t="n">
        <v/>
      </c>
      <c r="DW163" t="n">
        <v/>
      </c>
      <c r="DX163" t="n">
        <v/>
      </c>
      <c r="DY163" t="n">
        <v/>
      </c>
      <c r="DZ163" t="n">
        <v/>
      </c>
      <c r="EA163" t="n">
        <v/>
      </c>
      <c r="EB163" t="n">
        <v/>
      </c>
      <c r="EC163" t="n">
        <v/>
      </c>
      <c r="ED163" t="n">
        <v/>
      </c>
      <c r="EE163" t="n">
        <v/>
      </c>
      <c r="EF163" t="n">
        <v/>
      </c>
      <c r="EG163" t="n">
        <v/>
      </c>
      <c r="EH163" t="n">
        <v/>
      </c>
      <c r="EI163" t="n">
        <v/>
      </c>
      <c r="EJ163" t="n">
        <v/>
      </c>
      <c r="EK163" t="n">
        <v/>
      </c>
      <c r="EL163" t="n">
        <v/>
      </c>
      <c r="EM163" t="n">
        <v/>
      </c>
      <c r="EN163" t="n">
        <v/>
      </c>
      <c r="EO163" t="n">
        <v/>
      </c>
      <c r="EP163" t="n">
        <v/>
      </c>
      <c r="EQ163" t="n">
        <v/>
      </c>
      <c r="ER163" t="n">
        <v/>
      </c>
      <c r="ES163" t="n">
        <v/>
      </c>
      <c r="ET163" t="n">
        <v/>
      </c>
      <c r="EU163" t="n">
        <v/>
      </c>
      <c r="EV163" t="n">
        <v/>
      </c>
      <c r="EW163" t="n">
        <v/>
      </c>
      <c r="EX163" t="n">
        <v/>
      </c>
      <c r="EY163" t="n">
        <v/>
      </c>
      <c r="EZ163" t="n">
        <v/>
      </c>
      <c r="FA163" t="n">
        <v/>
      </c>
      <c r="FB163" t="n">
        <v/>
      </c>
      <c r="FC163" t="n">
        <v/>
      </c>
      <c r="FD163" t="n">
        <v/>
      </c>
      <c r="FE163" t="n">
        <v/>
      </c>
      <c r="FF163" t="n">
        <v/>
      </c>
      <c r="FG163" t="n">
        <v/>
      </c>
      <c r="FH163" t="n">
        <v/>
      </c>
      <c r="FI163" t="n">
        <v/>
      </c>
      <c r="FJ163" t="n">
        <v/>
      </c>
      <c r="FK163" t="n">
        <v/>
      </c>
      <c r="FL163" t="n">
        <v/>
      </c>
      <c r="FM163" t="n">
        <v/>
      </c>
      <c r="FN163" t="n">
        <v/>
      </c>
      <c r="FO163" t="n">
        <v/>
      </c>
      <c r="FP163" t="n">
        <v/>
      </c>
      <c r="FQ163" t="n">
        <v/>
      </c>
      <c r="FR163" t="n">
        <v/>
      </c>
      <c r="FS163" t="n">
        <v/>
      </c>
      <c r="FT163" t="n">
        <v/>
      </c>
      <c r="FU163" t="n">
        <v/>
      </c>
      <c r="FV163" t="n">
        <v/>
      </c>
      <c r="FW163" t="n">
        <v/>
      </c>
      <c r="FX163" t="n">
        <v/>
      </c>
      <c r="FY163" t="n">
        <v/>
      </c>
      <c r="FZ163" t="n">
        <v/>
      </c>
      <c r="GA163" t="n">
        <v/>
      </c>
      <c r="GB163" t="n">
        <v/>
      </c>
      <c r="GC163" t="n">
        <v/>
      </c>
      <c r="GD163" t="n">
        <v/>
      </c>
      <c r="GE163" t="n">
        <v/>
      </c>
      <c r="GF163" t="n">
        <v/>
      </c>
      <c r="GG163" t="n">
        <v/>
      </c>
      <c r="GH163" t="n">
        <v/>
      </c>
      <c r="GI163" t="n">
        <v/>
      </c>
      <c r="GJ163" t="n">
        <v/>
      </c>
      <c r="GK163" t="n">
        <v/>
      </c>
      <c r="GL163" t="n">
        <v/>
      </c>
      <c r="GM163" t="n">
        <v/>
      </c>
      <c r="GN163" t="n">
        <v/>
      </c>
      <c r="GO163" t="n">
        <v/>
      </c>
      <c r="GP163" t="n">
        <v/>
      </c>
      <c r="GQ163" t="n">
        <v/>
      </c>
      <c r="GR163" t="n">
        <v/>
      </c>
      <c r="GS163" t="n">
        <v/>
      </c>
      <c r="GT163" t="n">
        <v/>
      </c>
      <c r="GU163" t="n">
        <v/>
      </c>
      <c r="GV163" t="n">
        <v/>
      </c>
      <c r="GW163" t="n">
        <v/>
      </c>
      <c r="GX163" t="n">
        <v/>
      </c>
      <c r="GY163" t="n">
        <v/>
      </c>
      <c r="GZ163" t="n">
        <v/>
      </c>
      <c r="HA163" t="n">
        <v/>
      </c>
      <c r="HB163" t="n">
        <v/>
      </c>
      <c r="HC163" t="n">
        <v/>
      </c>
      <c r="HD163" t="n">
        <v/>
      </c>
      <c r="HE163" t="n">
        <v/>
      </c>
      <c r="HF163" t="n">
        <v/>
      </c>
      <c r="HG163" t="n">
        <v/>
      </c>
      <c r="HH163" t="n">
        <v/>
      </c>
      <c r="HI163" t="n">
        <v/>
      </c>
      <c r="HJ163" t="n">
        <v/>
      </c>
      <c r="HK163" t="n">
        <v/>
      </c>
      <c r="HL163" t="n">
        <v/>
      </c>
      <c r="HM163" t="n">
        <v/>
      </c>
      <c r="HN163" t="n">
        <v/>
      </c>
      <c r="HO163" t="n">
        <v/>
      </c>
      <c r="HP163" t="n">
        <v/>
      </c>
      <c r="HQ163" t="n">
        <v/>
      </c>
      <c r="HR163" t="n">
        <v/>
      </c>
      <c r="HS163" t="n">
        <v/>
      </c>
      <c r="HT163" t="n">
        <v/>
      </c>
      <c r="HU163" t="n">
        <v/>
      </c>
      <c r="HV163" t="n">
        <v/>
      </c>
      <c r="HW163" t="n">
        <v/>
      </c>
      <c r="HX163" t="n">
        <v/>
      </c>
      <c r="HY163" t="n">
        <v/>
      </c>
      <c r="HZ163" t="n">
        <v/>
      </c>
      <c r="IA163" t="n">
        <v/>
      </c>
      <c r="IB163" t="n">
        <v/>
      </c>
      <c r="IC163" t="n">
        <v/>
      </c>
      <c r="ID163" t="n">
        <v/>
      </c>
      <c r="IE163" t="n">
        <v/>
      </c>
      <c r="IF163" t="n">
        <v/>
      </c>
      <c r="IG163" t="n">
        <v/>
      </c>
      <c r="IH163" t="n">
        <v/>
      </c>
      <c r="II163" t="n">
        <v/>
      </c>
      <c r="IJ163" t="n">
        <v/>
      </c>
      <c r="IK163" t="n">
        <v/>
      </c>
      <c r="IL163" t="n">
        <v/>
      </c>
      <c r="IM163" t="n">
        <v/>
      </c>
      <c r="IN163" t="n">
        <v/>
      </c>
      <c r="IO163" t="n">
        <v/>
      </c>
      <c r="IP163" t="n">
        <v/>
      </c>
      <c r="IQ163" t="n">
        <v/>
      </c>
      <c r="IR163" t="n">
        <v/>
      </c>
      <c r="IS163" t="n">
        <v/>
      </c>
      <c r="IT163" t="n">
        <v/>
      </c>
      <c r="IU163" t="n">
        <v/>
      </c>
      <c r="IV163" t="n">
        <v/>
      </c>
      <c r="IW163" t="n">
        <v/>
      </c>
      <c r="IX163" t="n">
        <v/>
      </c>
      <c r="IY163" t="n">
        <v/>
      </c>
      <c r="IZ163" t="n">
        <v/>
      </c>
      <c r="JA163" t="n">
        <v/>
      </c>
      <c r="JB163" t="n">
        <v/>
      </c>
      <c r="JC163" t="n">
        <v/>
      </c>
      <c r="JD163" t="n">
        <v/>
      </c>
      <c r="JE163" t="n">
        <v/>
      </c>
      <c r="JF163" t="n">
        <v/>
      </c>
      <c r="JG163" t="n">
        <v/>
      </c>
      <c r="JH163" t="n">
        <v/>
      </c>
      <c r="JI163" t="n">
        <v/>
      </c>
      <c r="JJ163" t="n">
        <v/>
      </c>
      <c r="JK163" t="n">
        <v/>
      </c>
      <c r="JL163" t="n">
        <v/>
      </c>
      <c r="JM163" t="n">
        <v/>
      </c>
      <c r="JN163" t="n">
        <v/>
      </c>
      <c r="JO163" t="n">
        <v/>
      </c>
      <c r="JP163" t="n">
        <v/>
      </c>
      <c r="JQ163" s="120" t="n"/>
    </row>
    <row r="164">
      <c r="A164" t="n">
        <v/>
      </c>
      <c r="B164" t="n">
        <v/>
      </c>
      <c r="C164" t="n">
        <v/>
      </c>
      <c r="D164" t="n">
        <v/>
      </c>
      <c r="E164" t="inlineStr">
        <is>
          <t>11AGAH0100</t>
        </is>
      </c>
      <c r="F164" t="n">
        <v/>
      </c>
      <c r="G164" t="inlineStr">
        <is>
          <t>100 g</t>
        </is>
      </c>
      <c r="H164" t="n">
        <v/>
      </c>
      <c r="I164" t="n">
        <v/>
      </c>
      <c r="J164" t="n">
        <v/>
      </c>
      <c r="K164" t="inlineStr">
        <is>
          <t>Agarose molecular biology grade 100 g</t>
        </is>
      </c>
      <c r="L164" t="n">
        <v/>
      </c>
      <c r="M164" t="n">
        <v/>
      </c>
      <c r="N164" t="n">
        <v/>
      </c>
      <c r="O164" t="n">
        <v/>
      </c>
      <c r="P164" t="n">
        <v/>
      </c>
      <c r="Q164" t="inlineStr">
        <is>
          <t>Standard agarose is a purified linear galactan hydrocolloid isolated from agar or agarbearing marine algae with an Electroendoosmosis EEO value of 012 making it an essential component in chemical separation techniques</t>
        </is>
      </c>
      <c r="R164" t="n">
        <v/>
      </c>
      <c r="S164" t="n">
        <v/>
      </c>
      <c r="T164" t="n">
        <v/>
      </c>
      <c r="U164" t="n">
        <v/>
      </c>
      <c r="V164" t="n">
        <v/>
      </c>
      <c r="W164" t="n">
        <v/>
      </c>
      <c r="X164" t="n">
        <v/>
      </c>
      <c r="Y164" t="n">
        <v/>
      </c>
      <c r="Z164" t="n">
        <v/>
      </c>
      <c r="AA164" t="n">
        <v/>
      </c>
      <c r="AB164" t="n">
        <v/>
      </c>
      <c r="AC164" t="n">
        <v/>
      </c>
      <c r="AD164" t="n">
        <v/>
      </c>
      <c r="AE164" t="n">
        <v/>
      </c>
      <c r="AF164" t="n">
        <v/>
      </c>
      <c r="AG164" t="n">
        <v/>
      </c>
      <c r="AH164" t="n">
        <v/>
      </c>
      <c r="AI164" t="inlineStr">
        <is>
          <t>88 °C ± 1.5 °C (1.5% gel)</t>
        </is>
      </c>
      <c r="AJ164" t="n">
        <v/>
      </c>
      <c r="AK164" t="inlineStr">
        <is>
          <t>Ambient</t>
        </is>
      </c>
      <c r="AL164" t="n">
        <v/>
      </c>
      <c r="AM164" s="116" t="n">
        <v/>
      </c>
      <c r="AN164" t="n">
        <v/>
      </c>
      <c r="AO164" t="n">
        <v/>
      </c>
      <c r="AP164" t="n">
        <v/>
      </c>
      <c r="AQ164" t="n">
        <v/>
      </c>
      <c r="AR164" t="n">
        <v/>
      </c>
      <c r="AS164" t="n">
        <v/>
      </c>
      <c r="AT164" t="n">
        <v/>
      </c>
      <c r="AU164" t="n">
        <v/>
      </c>
      <c r="AV164" t="n">
        <v/>
      </c>
      <c r="AW164" t="n">
        <v/>
      </c>
      <c r="AX164" s="116" t="n">
        <v/>
      </c>
      <c r="AY164" t="n">
        <v/>
      </c>
      <c r="AZ164" t="n">
        <v/>
      </c>
      <c r="BA164" t="n">
        <v/>
      </c>
      <c r="BB164" t="n">
        <v/>
      </c>
      <c r="BC164" t="n">
        <v/>
      </c>
      <c r="BD164" t="n">
        <v/>
      </c>
      <c r="BE164" t="n">
        <v/>
      </c>
      <c r="BF164" t="n">
        <v/>
      </c>
      <c r="BG164" t="n">
        <v/>
      </c>
      <c r="BH164" t="n">
        <v/>
      </c>
      <c r="BI164" t="n">
        <v/>
      </c>
      <c r="BJ164" t="n">
        <v/>
      </c>
      <c r="BK164" t="n">
        <v/>
      </c>
      <c r="BL164" t="n">
        <v/>
      </c>
      <c r="BM164" t="n">
        <v/>
      </c>
      <c r="BN164" t="n">
        <v/>
      </c>
      <c r="BO164" t="n">
        <v/>
      </c>
      <c r="BP164" t="n">
        <v/>
      </c>
      <c r="BQ164" t="n">
        <v/>
      </c>
      <c r="BR164" t="n">
        <v/>
      </c>
      <c r="BS164" t="n">
        <v/>
      </c>
      <c r="BT164" t="n">
        <v/>
      </c>
      <c r="BU164" t="n">
        <v/>
      </c>
      <c r="BV164" t="n">
        <v/>
      </c>
      <c r="BW164" t="n">
        <v/>
      </c>
      <c r="BX164" t="n">
        <v/>
      </c>
      <c r="BY164" t="n">
        <v/>
      </c>
      <c r="BZ164" t="n">
        <v/>
      </c>
      <c r="CA164" t="n">
        <v/>
      </c>
      <c r="CB164" t="n">
        <v/>
      </c>
      <c r="CC164" t="n">
        <v/>
      </c>
      <c r="CD164" t="n">
        <v/>
      </c>
      <c r="CE164" t="n">
        <v/>
      </c>
      <c r="CF164" t="n">
        <v/>
      </c>
      <c r="CG164" t="n">
        <v/>
      </c>
      <c r="CH164" t="n">
        <v/>
      </c>
      <c r="CI164" t="n">
        <v/>
      </c>
      <c r="CJ164" t="n">
        <v/>
      </c>
      <c r="CK164" t="n">
        <v/>
      </c>
      <c r="CL164" t="n">
        <v/>
      </c>
      <c r="CM164" t="n">
        <v/>
      </c>
      <c r="CN164" t="n">
        <v/>
      </c>
      <c r="CO164" t="n">
        <v/>
      </c>
      <c r="CP164" t="n">
        <v/>
      </c>
      <c r="CQ164" t="n">
        <v/>
      </c>
      <c r="CR164" t="n">
        <v/>
      </c>
      <c r="CS164" t="n">
        <v/>
      </c>
      <c r="CT164" t="n">
        <v/>
      </c>
      <c r="CU164" t="n">
        <v/>
      </c>
      <c r="CV164" t="n">
        <v/>
      </c>
      <c r="CW164" t="n">
        <v/>
      </c>
      <c r="CX164" t="n">
        <v/>
      </c>
      <c r="CY164" t="n">
        <v/>
      </c>
      <c r="CZ164" t="n">
        <v/>
      </c>
      <c r="DA164" t="n">
        <v/>
      </c>
      <c r="DB164" t="n">
        <v/>
      </c>
      <c r="DC164" t="n">
        <v/>
      </c>
      <c r="DD164" t="n">
        <v/>
      </c>
      <c r="DE164" t="n">
        <v/>
      </c>
      <c r="DF164" t="n">
        <v/>
      </c>
      <c r="DG164" t="n">
        <v/>
      </c>
      <c r="DH164" t="n">
        <v/>
      </c>
      <c r="DI164" t="n">
        <v/>
      </c>
      <c r="DJ164" t="n">
        <v/>
      </c>
      <c r="DK164" t="n">
        <v/>
      </c>
      <c r="DL164" t="n">
        <v/>
      </c>
      <c r="DM164" t="n">
        <v/>
      </c>
      <c r="DN164" t="n">
        <v/>
      </c>
      <c r="DO164" t="n">
        <v/>
      </c>
      <c r="DP164" t="n">
        <v/>
      </c>
      <c r="DQ164" t="n">
        <v/>
      </c>
      <c r="DR164" t="n">
        <v/>
      </c>
      <c r="DS164" t="n">
        <v/>
      </c>
      <c r="DT164" t="n">
        <v/>
      </c>
      <c r="DU164" t="n">
        <v/>
      </c>
      <c r="DV164" t="n">
        <v/>
      </c>
      <c r="DW164" t="n">
        <v/>
      </c>
      <c r="DX164" t="n">
        <v/>
      </c>
      <c r="DY164" t="n">
        <v/>
      </c>
      <c r="DZ164" t="n">
        <v/>
      </c>
      <c r="EA164" t="n">
        <v/>
      </c>
      <c r="EB164" t="n">
        <v/>
      </c>
      <c r="EC164" t="n">
        <v/>
      </c>
      <c r="ED164" t="n">
        <v/>
      </c>
      <c r="EE164" t="n">
        <v/>
      </c>
      <c r="EF164" t="n">
        <v/>
      </c>
      <c r="EG164" t="n">
        <v/>
      </c>
      <c r="EH164" t="n">
        <v/>
      </c>
      <c r="EI164" t="n">
        <v/>
      </c>
      <c r="EJ164" t="n">
        <v/>
      </c>
      <c r="EK164" t="n">
        <v/>
      </c>
      <c r="EL164" t="n">
        <v/>
      </c>
      <c r="EM164" t="n">
        <v/>
      </c>
      <c r="EN164" t="n">
        <v/>
      </c>
      <c r="EO164" t="n">
        <v/>
      </c>
      <c r="EP164" t="n">
        <v/>
      </c>
      <c r="EQ164" t="n">
        <v/>
      </c>
      <c r="ER164" t="n">
        <v/>
      </c>
      <c r="ES164" t="n">
        <v/>
      </c>
      <c r="ET164" t="n">
        <v/>
      </c>
      <c r="EU164" t="n">
        <v/>
      </c>
      <c r="EV164" t="n">
        <v/>
      </c>
      <c r="EW164" t="n">
        <v/>
      </c>
      <c r="EX164" t="n">
        <v/>
      </c>
      <c r="EY164" t="n">
        <v/>
      </c>
      <c r="EZ164" t="n">
        <v/>
      </c>
      <c r="FA164" t="n">
        <v/>
      </c>
      <c r="FB164" t="n">
        <v/>
      </c>
      <c r="FC164" t="n">
        <v/>
      </c>
      <c r="FD164" t="n">
        <v/>
      </c>
      <c r="FE164" t="n">
        <v/>
      </c>
      <c r="FF164" t="n">
        <v/>
      </c>
      <c r="FG164" t="n">
        <v/>
      </c>
      <c r="FH164" t="n">
        <v/>
      </c>
      <c r="FI164" t="n">
        <v/>
      </c>
      <c r="FJ164" t="n">
        <v/>
      </c>
      <c r="FK164" t="n">
        <v/>
      </c>
      <c r="FL164" t="n">
        <v/>
      </c>
      <c r="FM164" t="n">
        <v/>
      </c>
      <c r="FN164" t="n">
        <v/>
      </c>
      <c r="FO164" t="n">
        <v/>
      </c>
      <c r="FP164" t="n">
        <v/>
      </c>
      <c r="FQ164" t="n">
        <v/>
      </c>
      <c r="FR164" t="n">
        <v/>
      </c>
      <c r="FS164" t="n">
        <v/>
      </c>
      <c r="FT164" t="n">
        <v/>
      </c>
      <c r="FU164" t="n">
        <v/>
      </c>
      <c r="FV164" t="n">
        <v/>
      </c>
      <c r="FW164" t="n">
        <v/>
      </c>
      <c r="FX164" t="n">
        <v/>
      </c>
      <c r="FY164" t="n">
        <v/>
      </c>
      <c r="FZ164" t="n">
        <v/>
      </c>
      <c r="GA164" t="n">
        <v/>
      </c>
      <c r="GB164" t="n">
        <v/>
      </c>
      <c r="GC164" t="n">
        <v/>
      </c>
      <c r="GD164" t="n">
        <v/>
      </c>
      <c r="GE164" t="n">
        <v/>
      </c>
      <c r="GF164" t="n">
        <v/>
      </c>
      <c r="GG164" t="n">
        <v/>
      </c>
      <c r="GH164" t="n">
        <v/>
      </c>
      <c r="GI164" t="n">
        <v/>
      </c>
      <c r="GJ164" t="n">
        <v/>
      </c>
      <c r="GK164" t="n">
        <v/>
      </c>
      <c r="GL164" t="n">
        <v/>
      </c>
      <c r="GM164" t="n">
        <v/>
      </c>
      <c r="GN164" t="n">
        <v/>
      </c>
      <c r="GO164" t="n">
        <v/>
      </c>
      <c r="GP164" t="n">
        <v/>
      </c>
      <c r="GQ164" t="n">
        <v/>
      </c>
      <c r="GR164" t="n">
        <v/>
      </c>
      <c r="GS164" t="n">
        <v/>
      </c>
      <c r="GT164" t="n">
        <v/>
      </c>
      <c r="GU164" t="n">
        <v/>
      </c>
      <c r="GV164" t="n">
        <v/>
      </c>
      <c r="GW164" t="n">
        <v/>
      </c>
      <c r="GX164" t="n">
        <v/>
      </c>
      <c r="GY164" t="n">
        <v/>
      </c>
      <c r="GZ164" t="n">
        <v/>
      </c>
      <c r="HA164" t="n">
        <v/>
      </c>
      <c r="HB164" t="n">
        <v/>
      </c>
      <c r="HC164" t="n">
        <v/>
      </c>
      <c r="HD164" t="n">
        <v/>
      </c>
      <c r="HE164" t="n">
        <v/>
      </c>
      <c r="HF164" t="n">
        <v/>
      </c>
      <c r="HG164" t="n">
        <v/>
      </c>
      <c r="HH164" t="n">
        <v/>
      </c>
      <c r="HI164" t="n">
        <v/>
      </c>
      <c r="HJ164" t="n">
        <v/>
      </c>
      <c r="HK164" t="n">
        <v/>
      </c>
      <c r="HL164" t="n">
        <v/>
      </c>
      <c r="HM164" t="n">
        <v/>
      </c>
      <c r="HN164" t="n">
        <v/>
      </c>
      <c r="HO164" t="n">
        <v/>
      </c>
      <c r="HP164" t="n">
        <v/>
      </c>
      <c r="HQ164" t="n">
        <v/>
      </c>
      <c r="HR164" t="n">
        <v/>
      </c>
      <c r="HS164" t="n">
        <v/>
      </c>
      <c r="HT164" t="n">
        <v/>
      </c>
      <c r="HU164" t="n">
        <v/>
      </c>
      <c r="HV164" t="n">
        <v/>
      </c>
      <c r="HW164" t="n">
        <v/>
      </c>
      <c r="HX164" t="n">
        <v/>
      </c>
      <c r="HY164" t="n">
        <v/>
      </c>
      <c r="HZ164" t="n">
        <v/>
      </c>
      <c r="IA164" t="n">
        <v/>
      </c>
      <c r="IB164" t="n">
        <v/>
      </c>
      <c r="IC164" t="n">
        <v/>
      </c>
      <c r="ID164" t="n">
        <v/>
      </c>
      <c r="IE164" t="n">
        <v/>
      </c>
      <c r="IF164" t="n">
        <v/>
      </c>
      <c r="IG164" t="n">
        <v/>
      </c>
      <c r="IH164" t="n">
        <v/>
      </c>
      <c r="II164" t="n">
        <v/>
      </c>
      <c r="IJ164" t="n">
        <v/>
      </c>
      <c r="IK164" t="n">
        <v/>
      </c>
      <c r="IL164" t="n">
        <v/>
      </c>
      <c r="IM164" t="n">
        <v/>
      </c>
      <c r="IN164" t="n">
        <v/>
      </c>
      <c r="IO164" t="n">
        <v/>
      </c>
      <c r="IP164" t="n">
        <v/>
      </c>
      <c r="IQ164" t="n">
        <v/>
      </c>
      <c r="IR164" t="n">
        <v/>
      </c>
      <c r="IS164" t="n">
        <v/>
      </c>
      <c r="IT164" t="n">
        <v/>
      </c>
      <c r="IU164" t="n">
        <v/>
      </c>
      <c r="IV164" t="n">
        <v/>
      </c>
      <c r="IW164" t="n">
        <v/>
      </c>
      <c r="IX164" t="n">
        <v/>
      </c>
      <c r="IY164" t="n">
        <v/>
      </c>
      <c r="IZ164" t="n">
        <v/>
      </c>
      <c r="JA164" t="n">
        <v/>
      </c>
      <c r="JB164" t="n">
        <v/>
      </c>
      <c r="JC164" t="n">
        <v/>
      </c>
      <c r="JD164" t="n">
        <v/>
      </c>
      <c r="JE164" t="n">
        <v/>
      </c>
      <c r="JF164" t="n">
        <v/>
      </c>
      <c r="JG164" t="n">
        <v/>
      </c>
      <c r="JH164" t="n">
        <v/>
      </c>
      <c r="JI164" t="n">
        <v/>
      </c>
      <c r="JJ164" t="n">
        <v/>
      </c>
      <c r="JK164" t="n">
        <v/>
      </c>
      <c r="JL164" t="n">
        <v/>
      </c>
      <c r="JM164" t="n">
        <v/>
      </c>
      <c r="JN164" t="n">
        <v/>
      </c>
      <c r="JO164" t="n">
        <v/>
      </c>
      <c r="JP164" t="n">
        <v/>
      </c>
      <c r="JQ164" s="120" t="n"/>
    </row>
    <row r="165">
      <c r="A165" t="n">
        <v/>
      </c>
      <c r="B165" t="n">
        <v/>
      </c>
      <c r="C165" t="n">
        <v/>
      </c>
      <c r="D165" t="n">
        <v/>
      </c>
      <c r="E165" t="inlineStr">
        <is>
          <t>11BIAC2902</t>
        </is>
      </c>
      <c r="F165" t="n">
        <v/>
      </c>
      <c r="G165" t="inlineStr">
        <is>
          <t>1 L</t>
        </is>
      </c>
      <c r="H165" t="n">
        <v/>
      </c>
      <c r="I165" t="n">
        <v/>
      </c>
      <c r="J165" t="n">
        <v/>
      </c>
      <c r="K165" t="inlineStr">
        <is>
          <t>40 wv Acrylamidebisacryl 291 Solution 1 L</t>
        </is>
      </c>
      <c r="L165" t="n">
        <v/>
      </c>
      <c r="M165" t="n">
        <v/>
      </c>
      <c r="N165" t="n">
        <v/>
      </c>
      <c r="O165" t="n">
        <v/>
      </c>
      <c r="P165" t="n">
        <v/>
      </c>
      <c r="Q165" t="inlineStr">
        <is>
          <t>AcrylamideBisacrylamide 291 is convenient readytouse solutions of 4X crystalized high quality acrylamide for molecular biology and NNrsquoMethylenebisacrylamide in deonised water Premixed 191 liquid solution eliminates the need to weigh toxic acrylamide and bisacrylamide The concentration is based on the total weight of both the acrylamide and bisacrylamide</t>
        </is>
      </c>
      <c r="R165" t="n">
        <v/>
      </c>
      <c r="S165" t="n">
        <v/>
      </c>
      <c r="T165" t="n">
        <v/>
      </c>
      <c r="U165" t="n">
        <v/>
      </c>
      <c r="V165" t="n">
        <v/>
      </c>
      <c r="W165" t="n">
        <v/>
      </c>
      <c r="X165" t="n">
        <v/>
      </c>
      <c r="Y165" t="n">
        <v/>
      </c>
      <c r="Z165" t="n">
        <v/>
      </c>
      <c r="AA165" t="n">
        <v/>
      </c>
      <c r="AB165" t="n">
        <v/>
      </c>
      <c r="AC165" t="n">
        <v/>
      </c>
      <c r="AD165" t="n">
        <v/>
      </c>
      <c r="AE165" t="n">
        <v/>
      </c>
      <c r="AF165" t="n">
        <v/>
      </c>
      <c r="AG165" t="n">
        <v/>
      </c>
      <c r="AH165" t="n">
        <v/>
      </c>
      <c r="AI165" t="n">
        <v/>
      </c>
      <c r="AJ165" t="n">
        <v/>
      </c>
      <c r="AK165" t="inlineStr">
        <is>
          <t>Cold Pack</t>
        </is>
      </c>
      <c r="AL165" t="n">
        <v/>
      </c>
      <c r="AM165" s="116" t="n">
        <v/>
      </c>
      <c r="AN165" t="n">
        <v/>
      </c>
      <c r="AO165" t="n">
        <v/>
      </c>
      <c r="AP165" t="n">
        <v/>
      </c>
      <c r="AQ165" t="n">
        <v/>
      </c>
      <c r="AR165" t="n">
        <v/>
      </c>
      <c r="AS165" t="n">
        <v/>
      </c>
      <c r="AT165" t="n">
        <v/>
      </c>
      <c r="AU165" t="n">
        <v/>
      </c>
      <c r="AV165" t="n">
        <v/>
      </c>
      <c r="AW165" t="n">
        <v/>
      </c>
      <c r="AX165" s="116" t="n">
        <v/>
      </c>
      <c r="AY165" t="n">
        <v/>
      </c>
      <c r="AZ165" t="n">
        <v/>
      </c>
      <c r="BA165" t="n">
        <v/>
      </c>
      <c r="BB165" t="n">
        <v/>
      </c>
      <c r="BC165" t="n">
        <v/>
      </c>
      <c r="BD165" t="n">
        <v/>
      </c>
      <c r="BE165" t="n">
        <v/>
      </c>
      <c r="BF165" t="n">
        <v/>
      </c>
      <c r="BG165" t="n">
        <v/>
      </c>
      <c r="BH165" t="n">
        <v/>
      </c>
      <c r="BI165" t="n">
        <v/>
      </c>
      <c r="BJ165" t="n">
        <v/>
      </c>
      <c r="BK165" t="n">
        <v/>
      </c>
      <c r="BL165" t="n">
        <v/>
      </c>
      <c r="BM165" t="n">
        <v/>
      </c>
      <c r="BN165" t="n">
        <v/>
      </c>
      <c r="BO165" t="n">
        <v/>
      </c>
      <c r="BP165" t="n">
        <v/>
      </c>
      <c r="BQ165" t="n">
        <v/>
      </c>
      <c r="BR165" t="n">
        <v/>
      </c>
      <c r="BS165" t="n">
        <v/>
      </c>
      <c r="BT165" t="n">
        <v/>
      </c>
      <c r="BU165" t="n">
        <v/>
      </c>
      <c r="BV165" t="n">
        <v/>
      </c>
      <c r="BW165" t="n">
        <v/>
      </c>
      <c r="BX165" t="n">
        <v/>
      </c>
      <c r="BY165" t="n">
        <v/>
      </c>
      <c r="BZ165" t="n">
        <v/>
      </c>
      <c r="CA165" t="n">
        <v/>
      </c>
      <c r="CB165" t="n">
        <v/>
      </c>
      <c r="CC165" t="n">
        <v/>
      </c>
      <c r="CD165" t="n">
        <v/>
      </c>
      <c r="CE165" t="n">
        <v/>
      </c>
      <c r="CF165" t="n">
        <v/>
      </c>
      <c r="CG165" t="n">
        <v/>
      </c>
      <c r="CH165" t="n">
        <v/>
      </c>
      <c r="CI165" t="n">
        <v/>
      </c>
      <c r="CJ165" t="n">
        <v/>
      </c>
      <c r="CK165" t="n">
        <v/>
      </c>
      <c r="CL165" t="n">
        <v/>
      </c>
      <c r="CM165" t="n">
        <v/>
      </c>
      <c r="CN165" t="n">
        <v/>
      </c>
      <c r="CO165" t="n">
        <v/>
      </c>
      <c r="CP165" t="n">
        <v/>
      </c>
      <c r="CQ165" t="n">
        <v/>
      </c>
      <c r="CR165" t="n">
        <v/>
      </c>
      <c r="CS165" t="n">
        <v/>
      </c>
      <c r="CT165" t="n">
        <v/>
      </c>
      <c r="CU165" t="n">
        <v/>
      </c>
      <c r="CV165" t="n">
        <v/>
      </c>
      <c r="CW165" t="n">
        <v/>
      </c>
      <c r="CX165" t="n">
        <v/>
      </c>
      <c r="CY165" t="n">
        <v/>
      </c>
      <c r="CZ165" t="n">
        <v/>
      </c>
      <c r="DA165" t="n">
        <v/>
      </c>
      <c r="DB165" t="n">
        <v/>
      </c>
      <c r="DC165" t="n">
        <v/>
      </c>
      <c r="DD165" t="n">
        <v/>
      </c>
      <c r="DE165" t="n">
        <v/>
      </c>
      <c r="DF165" t="n">
        <v/>
      </c>
      <c r="DG165" t="n">
        <v/>
      </c>
      <c r="DH165" t="n">
        <v/>
      </c>
      <c r="DI165" t="n">
        <v/>
      </c>
      <c r="DJ165" t="n">
        <v/>
      </c>
      <c r="DK165" t="n">
        <v/>
      </c>
      <c r="DL165" t="n">
        <v/>
      </c>
      <c r="DM165" t="n">
        <v/>
      </c>
      <c r="DN165" t="n">
        <v/>
      </c>
      <c r="DO165" t="n">
        <v/>
      </c>
      <c r="DP165" t="n">
        <v/>
      </c>
      <c r="DQ165" t="n">
        <v/>
      </c>
      <c r="DR165" t="n">
        <v/>
      </c>
      <c r="DS165" t="n">
        <v/>
      </c>
      <c r="DT165" t="n">
        <v/>
      </c>
      <c r="DU165" t="n">
        <v/>
      </c>
      <c r="DV165" t="n">
        <v/>
      </c>
      <c r="DW165" t="n">
        <v/>
      </c>
      <c r="DX165" t="n">
        <v/>
      </c>
      <c r="DY165" t="n">
        <v/>
      </c>
      <c r="DZ165" t="n">
        <v/>
      </c>
      <c r="EA165" t="n">
        <v/>
      </c>
      <c r="EB165" t="n">
        <v/>
      </c>
      <c r="EC165" t="n">
        <v/>
      </c>
      <c r="ED165" t="n">
        <v/>
      </c>
      <c r="EE165" t="n">
        <v/>
      </c>
      <c r="EF165" t="n">
        <v/>
      </c>
      <c r="EG165" t="n">
        <v/>
      </c>
      <c r="EH165" t="n">
        <v/>
      </c>
      <c r="EI165" t="n">
        <v/>
      </c>
      <c r="EJ165" t="n">
        <v/>
      </c>
      <c r="EK165" t="n">
        <v/>
      </c>
      <c r="EL165" t="n">
        <v/>
      </c>
      <c r="EM165" t="n">
        <v/>
      </c>
      <c r="EN165" t="n">
        <v/>
      </c>
      <c r="EO165" t="n">
        <v/>
      </c>
      <c r="EP165" t="n">
        <v/>
      </c>
      <c r="EQ165" t="n">
        <v/>
      </c>
      <c r="ER165" t="n">
        <v/>
      </c>
      <c r="ES165" t="n">
        <v/>
      </c>
      <c r="ET165" t="n">
        <v/>
      </c>
      <c r="EU165" t="n">
        <v/>
      </c>
      <c r="EV165" t="n">
        <v/>
      </c>
      <c r="EW165" t="n">
        <v/>
      </c>
      <c r="EX165" t="n">
        <v/>
      </c>
      <c r="EY165" t="n">
        <v/>
      </c>
      <c r="EZ165" t="n">
        <v/>
      </c>
      <c r="FA165" t="n">
        <v/>
      </c>
      <c r="FB165" t="n">
        <v/>
      </c>
      <c r="FC165" t="n">
        <v/>
      </c>
      <c r="FD165" t="n">
        <v/>
      </c>
      <c r="FE165" t="n">
        <v/>
      </c>
      <c r="FF165" t="n">
        <v/>
      </c>
      <c r="FG165" t="n">
        <v/>
      </c>
      <c r="FH165" t="n">
        <v/>
      </c>
      <c r="FI165" t="n">
        <v/>
      </c>
      <c r="FJ165" t="n">
        <v/>
      </c>
      <c r="FK165" t="n">
        <v/>
      </c>
      <c r="FL165" t="n">
        <v/>
      </c>
      <c r="FM165" t="n">
        <v/>
      </c>
      <c r="FN165" t="n">
        <v/>
      </c>
      <c r="FO165" t="n">
        <v/>
      </c>
      <c r="FP165" t="n">
        <v/>
      </c>
      <c r="FQ165" t="n">
        <v/>
      </c>
      <c r="FR165" t="n">
        <v/>
      </c>
      <c r="FS165" t="n">
        <v/>
      </c>
      <c r="FT165" t="n">
        <v/>
      </c>
      <c r="FU165" t="n">
        <v/>
      </c>
      <c r="FV165" t="n">
        <v/>
      </c>
      <c r="FW165" t="n">
        <v/>
      </c>
      <c r="FX165" t="n">
        <v/>
      </c>
      <c r="FY165" t="n">
        <v/>
      </c>
      <c r="FZ165" t="n">
        <v/>
      </c>
      <c r="GA165" t="n">
        <v/>
      </c>
      <c r="GB165" t="n">
        <v/>
      </c>
      <c r="GC165" t="n">
        <v/>
      </c>
      <c r="GD165" t="n">
        <v/>
      </c>
      <c r="GE165" t="n">
        <v/>
      </c>
      <c r="GF165" t="n">
        <v/>
      </c>
      <c r="GG165" t="n">
        <v/>
      </c>
      <c r="GH165" t="n">
        <v/>
      </c>
      <c r="GI165" t="n">
        <v/>
      </c>
      <c r="GJ165" t="n">
        <v/>
      </c>
      <c r="GK165" t="n">
        <v/>
      </c>
      <c r="GL165" t="n">
        <v/>
      </c>
      <c r="GM165" t="n">
        <v/>
      </c>
      <c r="GN165" t="n">
        <v/>
      </c>
      <c r="GO165" t="n">
        <v/>
      </c>
      <c r="GP165" t="n">
        <v/>
      </c>
      <c r="GQ165" t="n">
        <v/>
      </c>
      <c r="GR165" t="n">
        <v/>
      </c>
      <c r="GS165" t="n">
        <v/>
      </c>
      <c r="GT165" t="n">
        <v/>
      </c>
      <c r="GU165" t="n">
        <v/>
      </c>
      <c r="GV165" t="n">
        <v/>
      </c>
      <c r="GW165" t="n">
        <v/>
      </c>
      <c r="GX165" t="n">
        <v/>
      </c>
      <c r="GY165" t="n">
        <v/>
      </c>
      <c r="GZ165" t="n">
        <v/>
      </c>
      <c r="HA165" t="n">
        <v/>
      </c>
      <c r="HB165" t="n">
        <v/>
      </c>
      <c r="HC165" t="n">
        <v/>
      </c>
      <c r="HD165" t="n">
        <v/>
      </c>
      <c r="HE165" t="n">
        <v/>
      </c>
      <c r="HF165" t="n">
        <v/>
      </c>
      <c r="HG165" t="n">
        <v/>
      </c>
      <c r="HH165" t="n">
        <v/>
      </c>
      <c r="HI165" t="n">
        <v/>
      </c>
      <c r="HJ165" t="n">
        <v/>
      </c>
      <c r="HK165" t="n">
        <v/>
      </c>
      <c r="HL165" t="n">
        <v/>
      </c>
      <c r="HM165" t="n">
        <v/>
      </c>
      <c r="HN165" t="n">
        <v/>
      </c>
      <c r="HO165" t="n">
        <v/>
      </c>
      <c r="HP165" t="n">
        <v/>
      </c>
      <c r="HQ165" t="n">
        <v/>
      </c>
      <c r="HR165" t="n">
        <v/>
      </c>
      <c r="HS165" t="n">
        <v/>
      </c>
      <c r="HT165" t="n">
        <v/>
      </c>
      <c r="HU165" t="n">
        <v/>
      </c>
      <c r="HV165" t="n">
        <v/>
      </c>
      <c r="HW165" t="n">
        <v/>
      </c>
      <c r="HX165" t="n">
        <v/>
      </c>
      <c r="HY165" t="n">
        <v/>
      </c>
      <c r="HZ165" t="n">
        <v/>
      </c>
      <c r="IA165" t="n">
        <v/>
      </c>
      <c r="IB165" t="n">
        <v/>
      </c>
      <c r="IC165" t="n">
        <v/>
      </c>
      <c r="ID165" t="n">
        <v/>
      </c>
      <c r="IE165" t="n">
        <v/>
      </c>
      <c r="IF165" t="n">
        <v/>
      </c>
      <c r="IG165" t="n">
        <v/>
      </c>
      <c r="IH165" t="n">
        <v/>
      </c>
      <c r="II165" t="n">
        <v/>
      </c>
      <c r="IJ165" t="n">
        <v/>
      </c>
      <c r="IK165" t="n">
        <v/>
      </c>
      <c r="IL165" t="n">
        <v/>
      </c>
      <c r="IM165" t="n">
        <v/>
      </c>
      <c r="IN165" t="n">
        <v/>
      </c>
      <c r="IO165" t="n">
        <v/>
      </c>
      <c r="IP165" t="n">
        <v/>
      </c>
      <c r="IQ165" t="n">
        <v/>
      </c>
      <c r="IR165" t="n">
        <v/>
      </c>
      <c r="IS165" t="n">
        <v/>
      </c>
      <c r="IT165" t="n">
        <v/>
      </c>
      <c r="IU165" t="n">
        <v/>
      </c>
      <c r="IV165" t="n">
        <v/>
      </c>
      <c r="IW165" t="n">
        <v/>
      </c>
      <c r="IX165" t="n">
        <v/>
      </c>
      <c r="IY165" t="n">
        <v/>
      </c>
      <c r="IZ165" t="n">
        <v/>
      </c>
      <c r="JA165" t="n">
        <v/>
      </c>
      <c r="JB165" t="n">
        <v/>
      </c>
      <c r="JC165" t="n">
        <v/>
      </c>
      <c r="JD165" t="n">
        <v/>
      </c>
      <c r="JE165" t="n">
        <v/>
      </c>
      <c r="JF165" t="n">
        <v/>
      </c>
      <c r="JG165" t="n">
        <v/>
      </c>
      <c r="JH165" t="n">
        <v/>
      </c>
      <c r="JI165" t="n">
        <v/>
      </c>
      <c r="JJ165" t="n">
        <v/>
      </c>
      <c r="JK165" t="n">
        <v/>
      </c>
      <c r="JL165" t="n">
        <v/>
      </c>
      <c r="JM165" t="n">
        <v/>
      </c>
      <c r="JN165" t="n">
        <v/>
      </c>
      <c r="JO165" t="n">
        <v/>
      </c>
      <c r="JP165" t="n">
        <v/>
      </c>
      <c r="JQ165" s="120" t="n"/>
    </row>
    <row r="166">
      <c r="A166" t="n">
        <v/>
      </c>
      <c r="B166" t="n">
        <v/>
      </c>
      <c r="C166" t="n">
        <v/>
      </c>
      <c r="D166" t="n">
        <v/>
      </c>
      <c r="E166" t="inlineStr">
        <is>
          <t>11FORMD002</t>
        </is>
      </c>
      <c r="F166" t="n">
        <v/>
      </c>
      <c r="G166" t="inlineStr">
        <is>
          <t>500 mL</t>
        </is>
      </c>
      <c r="H166" t="n">
        <v/>
      </c>
      <c r="I166" t="n">
        <v/>
      </c>
      <c r="J166" t="n">
        <v/>
      </c>
      <c r="K166" t="inlineStr">
        <is>
          <t>Formamide deionized 500 mL</t>
        </is>
      </c>
      <c r="L166" t="n">
        <v/>
      </c>
      <c r="M166" t="n">
        <v/>
      </c>
      <c r="N166" t="n">
        <v/>
      </c>
      <c r="O166" t="n">
        <v/>
      </c>
      <c r="P166" t="n">
        <v/>
      </c>
      <c r="Q166" t="inlineStr">
        <is>
          <t>Deionized Formamide is used in molecular biology and a denaturing agent for nucleic acids in gel electrophoresis orr hybridization experiments In the latter case the role of formamide is to decrease the temperature necessary for the reassociation of complementary nucleic acids</t>
        </is>
      </c>
      <c r="R166" t="n">
        <v/>
      </c>
      <c r="S166" t="n">
        <v/>
      </c>
      <c r="T166" t="n">
        <v/>
      </c>
      <c r="U166" t="n">
        <v/>
      </c>
      <c r="V166" t="n">
        <v/>
      </c>
      <c r="W166" t="n">
        <v/>
      </c>
      <c r="X166" t="n">
        <v/>
      </c>
      <c r="Y166" t="n">
        <v/>
      </c>
      <c r="Z166" t="n">
        <v/>
      </c>
      <c r="AA166" t="n">
        <v/>
      </c>
      <c r="AB166" t="n">
        <v/>
      </c>
      <c r="AC166" t="n">
        <v/>
      </c>
      <c r="AD166" t="n">
        <v/>
      </c>
      <c r="AE166" t="n">
        <v/>
      </c>
      <c r="AF166" t="n">
        <v/>
      </c>
      <c r="AG166" t="n">
        <v/>
      </c>
      <c r="AH166" t="n">
        <v/>
      </c>
      <c r="AI166" t="n">
        <v/>
      </c>
      <c r="AJ166" t="n">
        <v/>
      </c>
      <c r="AK166" t="inlineStr">
        <is>
          <t>Cold Pack</t>
        </is>
      </c>
      <c r="AL166" t="n">
        <v/>
      </c>
      <c r="AM166" s="116" t="n">
        <v/>
      </c>
      <c r="AN166" t="n">
        <v/>
      </c>
      <c r="AO166" t="n">
        <v/>
      </c>
      <c r="AP166" t="n">
        <v/>
      </c>
      <c r="AQ166" t="n">
        <v/>
      </c>
      <c r="AR166" t="n">
        <v/>
      </c>
      <c r="AS166" t="n">
        <v/>
      </c>
      <c r="AT166" t="n">
        <v/>
      </c>
      <c r="AU166" t="n">
        <v/>
      </c>
      <c r="AV166" t="n">
        <v/>
      </c>
      <c r="AW166" t="n">
        <v/>
      </c>
      <c r="AX166" s="116" t="n">
        <v/>
      </c>
      <c r="AY166" t="n">
        <v/>
      </c>
      <c r="AZ166" t="n">
        <v/>
      </c>
      <c r="BA166" t="n">
        <v/>
      </c>
      <c r="BB166" t="n">
        <v/>
      </c>
      <c r="BC166" t="n">
        <v/>
      </c>
      <c r="BD166" t="n">
        <v/>
      </c>
      <c r="BE166" t="n">
        <v/>
      </c>
      <c r="BF166" t="n">
        <v/>
      </c>
      <c r="BG166" t="n">
        <v/>
      </c>
      <c r="BH166" t="n">
        <v/>
      </c>
      <c r="BI166" t="n">
        <v/>
      </c>
      <c r="BJ166" t="n">
        <v/>
      </c>
      <c r="BK166" t="n">
        <v/>
      </c>
      <c r="BL166" t="n">
        <v/>
      </c>
      <c r="BM166" t="n">
        <v/>
      </c>
      <c r="BN166" t="n">
        <v/>
      </c>
      <c r="BO166" t="n">
        <v/>
      </c>
      <c r="BP166" t="n">
        <v/>
      </c>
      <c r="BQ166" t="n">
        <v/>
      </c>
      <c r="BR166" t="n">
        <v/>
      </c>
      <c r="BS166" t="n">
        <v/>
      </c>
      <c r="BT166" t="n">
        <v/>
      </c>
      <c r="BU166" t="n">
        <v/>
      </c>
      <c r="BV166" t="n">
        <v/>
      </c>
      <c r="BW166" t="n">
        <v/>
      </c>
      <c r="BX166" t="n">
        <v/>
      </c>
      <c r="BY166" t="n">
        <v/>
      </c>
      <c r="BZ166" t="n">
        <v/>
      </c>
      <c r="CA166" t="n">
        <v/>
      </c>
      <c r="CB166" t="n">
        <v/>
      </c>
      <c r="CC166" t="n">
        <v/>
      </c>
      <c r="CD166" t="n">
        <v/>
      </c>
      <c r="CE166" t="n">
        <v/>
      </c>
      <c r="CF166" t="n">
        <v/>
      </c>
      <c r="CG166" t="n">
        <v/>
      </c>
      <c r="CH166" t="n">
        <v/>
      </c>
      <c r="CI166" t="n">
        <v/>
      </c>
      <c r="CJ166" t="n">
        <v/>
      </c>
      <c r="CK166" t="n">
        <v/>
      </c>
      <c r="CL166" t="n">
        <v/>
      </c>
      <c r="CM166" t="n">
        <v/>
      </c>
      <c r="CN166" t="n">
        <v/>
      </c>
      <c r="CO166" t="n">
        <v/>
      </c>
      <c r="CP166" t="n">
        <v/>
      </c>
      <c r="CQ166" t="n">
        <v/>
      </c>
      <c r="CR166" t="n">
        <v/>
      </c>
      <c r="CS166" t="n">
        <v/>
      </c>
      <c r="CT166" t="n">
        <v/>
      </c>
      <c r="CU166" t="n">
        <v/>
      </c>
      <c r="CV166" t="n">
        <v/>
      </c>
      <c r="CW166" t="n">
        <v/>
      </c>
      <c r="CX166" t="n">
        <v/>
      </c>
      <c r="CY166" t="n">
        <v/>
      </c>
      <c r="CZ166" t="n">
        <v/>
      </c>
      <c r="DA166" t="n">
        <v/>
      </c>
      <c r="DB166" t="n">
        <v/>
      </c>
      <c r="DC166" t="n">
        <v/>
      </c>
      <c r="DD166" t="n">
        <v/>
      </c>
      <c r="DE166" t="n">
        <v/>
      </c>
      <c r="DF166" t="n">
        <v/>
      </c>
      <c r="DG166" t="n">
        <v/>
      </c>
      <c r="DH166" t="n">
        <v/>
      </c>
      <c r="DI166" t="n">
        <v/>
      </c>
      <c r="DJ166" t="n">
        <v/>
      </c>
      <c r="DK166" t="n">
        <v/>
      </c>
      <c r="DL166" t="n">
        <v/>
      </c>
      <c r="DM166" t="n">
        <v/>
      </c>
      <c r="DN166" t="n">
        <v/>
      </c>
      <c r="DO166" t="n">
        <v/>
      </c>
      <c r="DP166" t="n">
        <v/>
      </c>
      <c r="DQ166" t="n">
        <v/>
      </c>
      <c r="DR166" t="n">
        <v/>
      </c>
      <c r="DS166" t="n">
        <v/>
      </c>
      <c r="DT166" t="n">
        <v/>
      </c>
      <c r="DU166" t="n">
        <v/>
      </c>
      <c r="DV166" t="n">
        <v/>
      </c>
      <c r="DW166" t="n">
        <v/>
      </c>
      <c r="DX166" t="n">
        <v/>
      </c>
      <c r="DY166" t="n">
        <v/>
      </c>
      <c r="DZ166" t="n">
        <v/>
      </c>
      <c r="EA166" t="n">
        <v/>
      </c>
      <c r="EB166" t="n">
        <v/>
      </c>
      <c r="EC166" t="n">
        <v/>
      </c>
      <c r="ED166" t="n">
        <v/>
      </c>
      <c r="EE166" t="n">
        <v/>
      </c>
      <c r="EF166" t="n">
        <v/>
      </c>
      <c r="EG166" t="n">
        <v/>
      </c>
      <c r="EH166" t="n">
        <v/>
      </c>
      <c r="EI166" t="n">
        <v/>
      </c>
      <c r="EJ166" t="n">
        <v/>
      </c>
      <c r="EK166" t="n">
        <v/>
      </c>
      <c r="EL166" t="n">
        <v/>
      </c>
      <c r="EM166" t="n">
        <v/>
      </c>
      <c r="EN166" t="n">
        <v/>
      </c>
      <c r="EO166" t="n">
        <v/>
      </c>
      <c r="EP166" t="n">
        <v/>
      </c>
      <c r="EQ166" t="n">
        <v/>
      </c>
      <c r="ER166" t="n">
        <v/>
      </c>
      <c r="ES166" t="n">
        <v/>
      </c>
      <c r="ET166" t="n">
        <v/>
      </c>
      <c r="EU166" t="n">
        <v/>
      </c>
      <c r="EV166" t="n">
        <v/>
      </c>
      <c r="EW166" t="n">
        <v/>
      </c>
      <c r="EX166" t="n">
        <v/>
      </c>
      <c r="EY166" t="n">
        <v/>
      </c>
      <c r="EZ166" t="n">
        <v/>
      </c>
      <c r="FA166" t="n">
        <v/>
      </c>
      <c r="FB166" t="n">
        <v/>
      </c>
      <c r="FC166" t="n">
        <v/>
      </c>
      <c r="FD166" t="n">
        <v/>
      </c>
      <c r="FE166" t="n">
        <v/>
      </c>
      <c r="FF166" t="n">
        <v/>
      </c>
      <c r="FG166" t="n">
        <v/>
      </c>
      <c r="FH166" t="n">
        <v/>
      </c>
      <c r="FI166" t="n">
        <v/>
      </c>
      <c r="FJ166" t="n">
        <v/>
      </c>
      <c r="FK166" t="n">
        <v/>
      </c>
      <c r="FL166" t="n">
        <v/>
      </c>
      <c r="FM166" t="n">
        <v/>
      </c>
      <c r="FN166" t="n">
        <v/>
      </c>
      <c r="FO166" t="n">
        <v/>
      </c>
      <c r="FP166" t="n">
        <v/>
      </c>
      <c r="FQ166" t="n">
        <v/>
      </c>
      <c r="FR166" t="n">
        <v/>
      </c>
      <c r="FS166" t="n">
        <v/>
      </c>
      <c r="FT166" t="n">
        <v/>
      </c>
      <c r="FU166" t="n">
        <v/>
      </c>
      <c r="FV166" t="n">
        <v/>
      </c>
      <c r="FW166" t="n">
        <v/>
      </c>
      <c r="FX166" t="n">
        <v/>
      </c>
      <c r="FY166" t="n">
        <v/>
      </c>
      <c r="FZ166" t="n">
        <v/>
      </c>
      <c r="GA166" t="n">
        <v/>
      </c>
      <c r="GB166" t="n">
        <v/>
      </c>
      <c r="GC166" t="n">
        <v/>
      </c>
      <c r="GD166" t="n">
        <v/>
      </c>
      <c r="GE166" t="n">
        <v/>
      </c>
      <c r="GF166" t="n">
        <v/>
      </c>
      <c r="GG166" t="n">
        <v/>
      </c>
      <c r="GH166" t="n">
        <v/>
      </c>
      <c r="GI166" t="n">
        <v/>
      </c>
      <c r="GJ166" t="n">
        <v/>
      </c>
      <c r="GK166" t="n">
        <v/>
      </c>
      <c r="GL166" t="n">
        <v/>
      </c>
      <c r="GM166" t="n">
        <v/>
      </c>
      <c r="GN166" t="n">
        <v/>
      </c>
      <c r="GO166" t="n">
        <v/>
      </c>
      <c r="GP166" t="n">
        <v/>
      </c>
      <c r="GQ166" t="n">
        <v/>
      </c>
      <c r="GR166" t="n">
        <v/>
      </c>
      <c r="GS166" t="n">
        <v/>
      </c>
      <c r="GT166" t="n">
        <v/>
      </c>
      <c r="GU166" t="n">
        <v/>
      </c>
      <c r="GV166" t="n">
        <v/>
      </c>
      <c r="GW166" t="n">
        <v/>
      </c>
      <c r="GX166" t="n">
        <v/>
      </c>
      <c r="GY166" t="n">
        <v/>
      </c>
      <c r="GZ166" t="n">
        <v/>
      </c>
      <c r="HA166" t="n">
        <v/>
      </c>
      <c r="HB166" t="n">
        <v/>
      </c>
      <c r="HC166" t="n">
        <v/>
      </c>
      <c r="HD166" t="n">
        <v/>
      </c>
      <c r="HE166" t="n">
        <v/>
      </c>
      <c r="HF166" t="n">
        <v/>
      </c>
      <c r="HG166" t="n">
        <v/>
      </c>
      <c r="HH166" t="n">
        <v/>
      </c>
      <c r="HI166" t="n">
        <v/>
      </c>
      <c r="HJ166" t="n">
        <v/>
      </c>
      <c r="HK166" t="n">
        <v/>
      </c>
      <c r="HL166" t="n">
        <v/>
      </c>
      <c r="HM166" t="n">
        <v/>
      </c>
      <c r="HN166" t="n">
        <v/>
      </c>
      <c r="HO166" t="n">
        <v/>
      </c>
      <c r="HP166" t="n">
        <v/>
      </c>
      <c r="HQ166" t="n">
        <v/>
      </c>
      <c r="HR166" t="n">
        <v/>
      </c>
      <c r="HS166" t="n">
        <v/>
      </c>
      <c r="HT166" t="n">
        <v/>
      </c>
      <c r="HU166" t="n">
        <v/>
      </c>
      <c r="HV166" t="n">
        <v/>
      </c>
      <c r="HW166" t="n">
        <v/>
      </c>
      <c r="HX166" t="n">
        <v/>
      </c>
      <c r="HY166" t="n">
        <v/>
      </c>
      <c r="HZ166" t="n">
        <v/>
      </c>
      <c r="IA166" t="n">
        <v/>
      </c>
      <c r="IB166" t="n">
        <v/>
      </c>
      <c r="IC166" t="n">
        <v/>
      </c>
      <c r="ID166" t="n">
        <v/>
      </c>
      <c r="IE166" t="n">
        <v/>
      </c>
      <c r="IF166" t="n">
        <v/>
      </c>
      <c r="IG166" t="n">
        <v/>
      </c>
      <c r="IH166" t="n">
        <v/>
      </c>
      <c r="II166" t="n">
        <v/>
      </c>
      <c r="IJ166" t="n">
        <v/>
      </c>
      <c r="IK166" t="n">
        <v/>
      </c>
      <c r="IL166" t="n">
        <v/>
      </c>
      <c r="IM166" t="n">
        <v/>
      </c>
      <c r="IN166" t="n">
        <v/>
      </c>
      <c r="IO166" t="n">
        <v/>
      </c>
      <c r="IP166" t="n">
        <v/>
      </c>
      <c r="IQ166" t="n">
        <v/>
      </c>
      <c r="IR166" t="n">
        <v/>
      </c>
      <c r="IS166" t="n">
        <v/>
      </c>
      <c r="IT166" t="n">
        <v/>
      </c>
      <c r="IU166" t="n">
        <v/>
      </c>
      <c r="IV166" t="n">
        <v/>
      </c>
      <c r="IW166" t="n">
        <v/>
      </c>
      <c r="IX166" t="n">
        <v/>
      </c>
      <c r="IY166" t="n">
        <v/>
      </c>
      <c r="IZ166" t="n">
        <v/>
      </c>
      <c r="JA166" t="n">
        <v/>
      </c>
      <c r="JB166" t="n">
        <v/>
      </c>
      <c r="JC166" t="n">
        <v/>
      </c>
      <c r="JD166" t="n">
        <v/>
      </c>
      <c r="JE166" t="n">
        <v/>
      </c>
      <c r="JF166" t="n">
        <v/>
      </c>
      <c r="JG166" t="n">
        <v/>
      </c>
      <c r="JH166" t="n">
        <v/>
      </c>
      <c r="JI166" t="n">
        <v/>
      </c>
      <c r="JJ166" t="n">
        <v/>
      </c>
      <c r="JK166" t="n">
        <v/>
      </c>
      <c r="JL166" t="n">
        <v/>
      </c>
      <c r="JM166" t="n">
        <v/>
      </c>
      <c r="JN166" t="n">
        <v/>
      </c>
      <c r="JO166" t="n">
        <v/>
      </c>
      <c r="JP166" t="n">
        <v/>
      </c>
      <c r="JQ166" s="120" t="n"/>
    </row>
    <row r="167">
      <c r="AM167" s="116" t="n"/>
      <c r="AX167" s="116" t="n"/>
      <c r="JQ167" s="120" t="n"/>
    </row>
    <row r="168">
      <c r="AM168" s="116" t="n"/>
      <c r="AX168" s="116" t="n"/>
      <c r="JQ168" s="120" t="n"/>
    </row>
    <row r="169">
      <c r="AM169" s="116" t="n"/>
      <c r="AX169" s="116" t="n"/>
      <c r="JQ169" s="120" t="n"/>
    </row>
    <row r="170">
      <c r="AM170" s="116" t="n"/>
      <c r="AX170" s="116" t="n"/>
      <c r="JQ170" s="120" t="n"/>
    </row>
    <row r="171">
      <c r="AM171" s="116" t="n"/>
      <c r="AX171" s="116" t="n"/>
      <c r="JQ171" s="120" t="n"/>
    </row>
    <row r="172">
      <c r="AM172" s="116" t="n"/>
      <c r="AX172" s="116" t="n"/>
      <c r="JQ172" s="120" t="n"/>
    </row>
    <row r="173">
      <c r="AM173" s="116" t="n"/>
      <c r="AX173" s="116" t="n"/>
      <c r="JQ173" s="120" t="n"/>
    </row>
    <row r="174">
      <c r="AM174" s="116" t="n"/>
      <c r="AX174" s="116" t="n"/>
      <c r="JQ174" s="120" t="n"/>
    </row>
    <row r="175">
      <c r="AM175" s="116" t="n"/>
      <c r="AX175" s="116" t="n"/>
      <c r="JQ175" s="120" t="n"/>
    </row>
    <row r="176">
      <c r="AM176" s="116" t="n"/>
      <c r="AX176" s="116" t="n"/>
      <c r="JQ176" s="120" t="n"/>
    </row>
    <row r="177">
      <c r="AM177" s="116" t="n"/>
      <c r="AX177" s="116" t="n"/>
      <c r="JQ177" s="120" t="n"/>
    </row>
    <row r="178">
      <c r="AM178" s="116" t="n"/>
      <c r="AX178" s="116" t="n"/>
      <c r="JQ178" s="120" t="n"/>
    </row>
    <row r="179">
      <c r="AM179" s="116" t="n"/>
      <c r="AX179" s="116" t="n"/>
      <c r="JQ179" s="120" t="n"/>
    </row>
    <row r="180">
      <c r="AM180" s="116" t="n"/>
      <c r="AX180" s="116" t="n"/>
      <c r="JQ180" s="120" t="n"/>
    </row>
    <row r="181">
      <c r="AM181" s="116" t="n"/>
      <c r="AX181" s="116" t="n"/>
      <c r="JQ181" s="120" t="n"/>
    </row>
    <row r="182">
      <c r="AM182" s="116" t="n"/>
      <c r="AX182" s="116" t="n"/>
      <c r="JQ182" s="120" t="n"/>
    </row>
    <row r="183">
      <c r="AM183" s="116" t="n"/>
      <c r="AX183" s="116" t="n"/>
      <c r="JQ183" s="120" t="n"/>
    </row>
    <row r="184">
      <c r="AM184" s="116" t="n"/>
      <c r="AX184" s="116" t="n"/>
      <c r="JQ184" s="120" t="n"/>
    </row>
    <row r="185">
      <c r="AM185" s="116" t="n"/>
      <c r="AX185" s="116" t="n"/>
      <c r="JQ185" s="120" t="n"/>
    </row>
    <row r="186">
      <c r="AM186" s="116" t="n"/>
      <c r="AX186" s="116" t="n"/>
      <c r="JQ186" s="120" t="n"/>
    </row>
    <row r="187">
      <c r="AM187" s="116" t="n"/>
      <c r="AX187" s="116" t="n"/>
      <c r="JQ187" s="120" t="n"/>
    </row>
    <row r="188">
      <c r="AM188" s="116" t="n"/>
      <c r="AX188" s="116" t="n"/>
      <c r="JQ188" s="120" t="n"/>
    </row>
    <row r="189">
      <c r="AM189" s="116" t="n"/>
      <c r="AX189" s="116" t="n"/>
      <c r="JQ189" s="120" t="n"/>
    </row>
    <row r="190">
      <c r="AM190" s="116" t="n"/>
      <c r="AX190" s="116" t="n"/>
      <c r="JQ190" s="120" t="n"/>
    </row>
    <row r="191">
      <c r="AM191" s="116" t="n"/>
      <c r="AX191" s="116" t="n"/>
      <c r="JQ191" s="120" t="n"/>
    </row>
    <row r="192">
      <c r="AM192" s="116" t="n"/>
      <c r="AX192" s="116" t="n"/>
      <c r="JQ192" s="120" t="n"/>
    </row>
    <row r="193">
      <c r="AM193" s="116" t="n"/>
      <c r="AX193" s="116" t="n"/>
      <c r="JQ193" s="120" t="n"/>
    </row>
    <row r="194">
      <c r="AM194" s="116" t="n"/>
      <c r="AX194" s="116" t="n"/>
      <c r="JQ194" s="120" t="n"/>
    </row>
    <row r="195">
      <c r="AM195" s="116" t="n"/>
      <c r="AX195" s="116" t="n"/>
      <c r="JQ195" s="120" t="n"/>
    </row>
    <row r="196">
      <c r="AM196" s="116" t="n"/>
      <c r="AX196" s="116" t="n"/>
      <c r="JQ196" s="120" t="n"/>
    </row>
    <row r="197">
      <c r="AM197" s="116" t="n"/>
      <c r="AX197" s="116" t="n"/>
      <c r="JQ197" s="120" t="n"/>
    </row>
    <row r="198">
      <c r="AM198" s="116" t="n"/>
      <c r="AX198" s="116" t="n"/>
      <c r="JQ198" s="120" t="n"/>
    </row>
    <row r="199">
      <c r="AM199" s="116" t="n"/>
      <c r="AX199" s="116" t="n"/>
      <c r="JQ199" s="120" t="n"/>
    </row>
    <row r="200">
      <c r="AM200" s="116" t="n"/>
      <c r="AX200" s="116" t="n"/>
      <c r="JQ200" s="120" t="n"/>
    </row>
    <row r="201">
      <c r="AM201" s="116" t="n"/>
      <c r="AX201" s="116" t="n"/>
      <c r="JQ201" s="120" t="n"/>
    </row>
    <row r="202">
      <c r="AM202" s="116" t="n"/>
      <c r="AX202" s="116" t="n"/>
      <c r="JQ202" s="120" t="n"/>
    </row>
    <row r="203">
      <c r="AM203" s="116" t="n"/>
      <c r="AX203" s="116" t="n"/>
      <c r="JQ203" s="120" t="n"/>
    </row>
    <row r="204">
      <c r="AM204" s="116" t="n"/>
      <c r="AX204" s="116" t="n"/>
      <c r="JQ204" s="120" t="n"/>
    </row>
    <row r="205">
      <c r="AM205" s="116" t="n"/>
      <c r="AX205" s="116" t="n"/>
      <c r="JQ205" s="120" t="n"/>
    </row>
    <row r="206">
      <c r="AM206" s="116" t="n"/>
      <c r="AX206" s="116" t="n"/>
      <c r="JQ206" s="120" t="n"/>
    </row>
    <row r="207">
      <c r="AM207" s="116" t="n"/>
      <c r="AX207" s="116" t="n"/>
      <c r="JQ207" s="120" t="n"/>
    </row>
    <row r="208">
      <c r="AM208" s="116" t="n"/>
      <c r="AX208" s="116" t="n"/>
      <c r="JQ208" s="120" t="n"/>
    </row>
    <row r="209">
      <c r="AM209" s="116" t="n"/>
      <c r="AX209" s="116" t="n"/>
      <c r="JQ209" s="120" t="n"/>
    </row>
    <row r="210">
      <c r="AM210" s="116" t="n"/>
      <c r="AX210" s="116" t="n"/>
      <c r="JQ210" s="120" t="n"/>
    </row>
    <row r="211">
      <c r="AM211" s="116" t="n"/>
      <c r="AX211" s="116" t="n"/>
      <c r="JQ211" s="120" t="n"/>
    </row>
    <row r="212">
      <c r="AM212" s="116" t="n"/>
      <c r="AX212" s="116" t="n"/>
      <c r="JQ212" s="120" t="n"/>
    </row>
    <row r="213">
      <c r="AM213" s="116" t="n"/>
      <c r="AX213" s="116" t="n"/>
      <c r="JQ213" s="120" t="n"/>
    </row>
    <row r="214">
      <c r="AM214" s="116" t="n"/>
      <c r="AX214" s="116" t="n"/>
      <c r="JQ214" s="120" t="n"/>
    </row>
    <row r="215">
      <c r="AM215" s="116" t="n"/>
      <c r="AX215" s="116" t="n"/>
      <c r="JQ215" s="120" t="n"/>
    </row>
    <row r="216">
      <c r="AM216" s="116" t="n"/>
      <c r="AX216" s="116" t="n"/>
      <c r="JQ216" s="120" t="n"/>
    </row>
    <row r="217">
      <c r="AM217" s="116" t="n"/>
      <c r="AX217" s="116" t="n"/>
      <c r="JQ217" s="120" t="n"/>
    </row>
    <row r="218">
      <c r="AM218" s="116" t="n"/>
      <c r="AX218" s="116" t="n"/>
      <c r="JQ218" s="120" t="n"/>
    </row>
    <row r="219">
      <c r="AM219" s="116" t="n"/>
      <c r="AX219" s="116" t="n"/>
      <c r="JQ219" s="120" t="n"/>
    </row>
    <row r="220">
      <c r="AM220" s="116" t="n"/>
      <c r="AX220" s="116" t="n"/>
      <c r="JQ220" s="120" t="n"/>
    </row>
    <row r="221">
      <c r="AM221" s="116" t="n"/>
      <c r="AX221" s="116" t="n"/>
      <c r="JQ221" s="120" t="n"/>
    </row>
    <row r="222">
      <c r="AM222" s="116" t="n"/>
      <c r="AX222" s="116" t="n"/>
      <c r="JQ222" s="120" t="n"/>
    </row>
    <row r="223">
      <c r="AM223" s="116" t="n"/>
      <c r="AX223" s="116" t="n"/>
      <c r="JQ223" s="120" t="n"/>
    </row>
    <row r="224">
      <c r="AM224" s="116" t="n"/>
      <c r="AX224" s="116" t="n"/>
      <c r="JQ224" s="120" t="n"/>
    </row>
    <row r="225">
      <c r="AM225" s="116" t="n"/>
      <c r="AX225" s="116" t="n"/>
      <c r="JQ225" s="120" t="n"/>
    </row>
    <row r="226">
      <c r="AM226" s="116" t="n"/>
      <c r="AX226" s="116" t="n"/>
      <c r="JQ226" s="120" t="n"/>
    </row>
    <row r="227">
      <c r="AM227" s="116" t="n"/>
      <c r="AX227" s="116" t="n"/>
      <c r="JQ227" s="120" t="n"/>
    </row>
    <row r="228">
      <c r="AM228" s="116" t="n"/>
      <c r="AX228" s="116" t="n"/>
      <c r="JQ228" s="120" t="n"/>
    </row>
    <row r="229">
      <c r="AM229" s="116" t="n"/>
      <c r="AX229" s="116" t="n"/>
      <c r="JQ229" s="120" t="n"/>
    </row>
    <row r="230">
      <c r="AM230" s="116" t="n"/>
      <c r="AX230" s="116" t="n"/>
      <c r="JQ230" s="120" t="n"/>
    </row>
    <row r="231">
      <c r="AM231" s="116" t="n"/>
      <c r="AX231" s="116" t="n"/>
      <c r="JQ231" s="120" t="n"/>
    </row>
    <row r="232">
      <c r="AM232" s="116" t="n"/>
      <c r="AX232" s="116" t="n"/>
      <c r="JQ232" s="120" t="n"/>
    </row>
    <row r="233">
      <c r="AM233" s="116" t="n"/>
      <c r="AX233" s="116" t="n"/>
      <c r="JQ233" s="120" t="n"/>
    </row>
    <row r="234">
      <c r="AM234" s="116" t="n"/>
      <c r="AX234" s="116" t="n"/>
      <c r="JQ234" s="120" t="n"/>
    </row>
    <row r="235">
      <c r="AM235" s="116" t="n"/>
      <c r="AX235" s="116" t="n"/>
      <c r="JQ235" s="120" t="n"/>
    </row>
    <row r="236">
      <c r="AM236" s="116" t="n"/>
      <c r="AX236" s="116" t="n"/>
      <c r="JQ236" s="120" t="n"/>
    </row>
    <row r="237">
      <c r="AM237" s="116" t="n"/>
      <c r="AX237" s="116" t="n"/>
      <c r="JQ237" s="120" t="n"/>
    </row>
    <row r="238">
      <c r="AM238" s="116" t="n"/>
      <c r="AX238" s="116" t="n"/>
      <c r="JQ238" s="120" t="n"/>
    </row>
    <row r="239">
      <c r="AM239" s="116" t="n"/>
      <c r="AX239" s="116" t="n"/>
      <c r="JQ239" s="120" t="n"/>
    </row>
    <row r="240">
      <c r="AM240" s="116" t="n"/>
      <c r="AX240" s="116" t="n"/>
      <c r="JQ240" s="120" t="n"/>
    </row>
    <row r="241">
      <c r="AM241" s="116" t="n"/>
      <c r="AX241" s="116" t="n"/>
      <c r="JQ241" s="120" t="n"/>
    </row>
    <row r="242">
      <c r="AM242" s="116" t="n"/>
      <c r="AX242" s="116" t="n"/>
      <c r="JQ242" s="120" t="n"/>
    </row>
    <row r="243">
      <c r="AM243" s="116" t="n"/>
      <c r="AX243" s="116" t="n"/>
      <c r="JQ243" s="120" t="n"/>
    </row>
    <row r="244">
      <c r="AM244" s="116" t="n"/>
      <c r="AX244" s="116" t="n"/>
      <c r="JQ244" s="120" t="n"/>
    </row>
    <row r="245">
      <c r="AM245" s="116" t="n"/>
      <c r="AX245" s="116" t="n"/>
      <c r="JQ245" s="120" t="n"/>
    </row>
    <row r="246">
      <c r="AM246" s="116" t="n"/>
      <c r="AX246" s="116" t="n"/>
      <c r="JQ246" s="120" t="n"/>
    </row>
    <row r="247">
      <c r="AM247" s="116" t="n"/>
      <c r="AX247" s="116" t="n"/>
      <c r="JQ247" s="120" t="n"/>
    </row>
    <row r="248">
      <c r="AM248" s="116" t="n"/>
      <c r="AX248" s="116" t="n"/>
      <c r="JQ248" s="120" t="n"/>
    </row>
    <row r="249">
      <c r="AM249" s="116" t="n"/>
      <c r="AX249" s="116" t="n"/>
      <c r="JQ249" s="120" t="n"/>
    </row>
    <row r="250">
      <c r="AM250" s="116" t="n"/>
      <c r="AX250" s="116" t="n"/>
      <c r="JQ250" s="120" t="n"/>
    </row>
    <row r="251">
      <c r="AM251" s="116" t="n"/>
      <c r="AX251" s="116" t="n"/>
      <c r="JQ251" s="120" t="n"/>
    </row>
    <row r="252">
      <c r="AM252" s="116" t="n"/>
      <c r="AX252" s="116" t="n"/>
      <c r="JQ252" s="120" t="n"/>
    </row>
    <row r="253">
      <c r="AM253" s="116" t="n"/>
      <c r="AX253" s="116" t="n"/>
      <c r="JQ253" s="120" t="n"/>
    </row>
    <row r="254">
      <c r="AM254" s="116" t="n"/>
      <c r="AX254" s="116" t="n"/>
      <c r="JQ254" s="120" t="n"/>
    </row>
    <row r="255">
      <c r="AM255" s="116" t="n"/>
      <c r="AX255" s="116" t="n"/>
      <c r="JQ255" s="120" t="n"/>
    </row>
    <row r="256">
      <c r="AM256" s="116" t="n"/>
      <c r="AX256" s="116" t="n"/>
      <c r="JQ256" s="120" t="n"/>
    </row>
    <row r="257">
      <c r="AM257" s="116" t="n"/>
      <c r="AX257" s="116" t="n"/>
      <c r="JQ257" s="120" t="n"/>
    </row>
    <row r="258">
      <c r="AM258" s="116" t="n"/>
      <c r="AX258" s="116" t="n"/>
      <c r="JQ258" s="120" t="n"/>
    </row>
    <row r="259">
      <c r="AM259" s="116" t="n"/>
      <c r="AX259" s="116" t="n"/>
      <c r="JQ259" s="120" t="n"/>
    </row>
    <row r="260">
      <c r="AM260" s="116" t="n"/>
      <c r="AX260" s="116" t="n"/>
      <c r="JQ260" s="120" t="n"/>
    </row>
    <row r="261">
      <c r="AM261" s="116" t="n"/>
      <c r="AX261" s="116" t="n"/>
      <c r="JQ261" s="120" t="n"/>
    </row>
    <row r="262">
      <c r="AM262" s="116" t="n"/>
      <c r="AX262" s="116" t="n"/>
      <c r="JQ262" s="120" t="n"/>
    </row>
    <row r="263">
      <c r="AM263" s="116" t="n"/>
      <c r="AX263" s="116" t="n"/>
      <c r="JQ263" s="120" t="n"/>
    </row>
    <row r="264">
      <c r="AM264" s="116" t="n"/>
      <c r="AX264" s="116" t="n"/>
      <c r="JQ264" s="120" t="n"/>
    </row>
    <row r="265">
      <c r="AM265" s="116" t="n"/>
      <c r="AX265" s="116" t="n"/>
      <c r="JQ265" s="120" t="n"/>
    </row>
    <row r="266">
      <c r="AM266" s="116" t="n"/>
      <c r="AX266" s="116" t="n"/>
      <c r="JQ266" s="120" t="n"/>
    </row>
    <row r="267">
      <c r="AM267" s="116" t="n"/>
      <c r="AX267" s="116" t="n"/>
      <c r="JQ267" s="120" t="n"/>
    </row>
    <row r="268">
      <c r="AM268" s="116" t="n"/>
      <c r="AX268" s="116" t="n"/>
      <c r="JQ268" s="120" t="n"/>
    </row>
    <row r="269">
      <c r="AM269" s="116" t="n"/>
      <c r="AX269" s="116" t="n"/>
      <c r="JQ269" s="120" t="n"/>
    </row>
    <row r="270">
      <c r="AM270" s="116" t="n"/>
      <c r="AX270" s="116" t="n"/>
      <c r="JQ270" s="120" t="n"/>
    </row>
    <row r="271">
      <c r="AM271" s="116" t="n"/>
      <c r="AX271" s="116" t="n"/>
      <c r="JQ271" s="120" t="n"/>
    </row>
    <row r="272">
      <c r="AM272" s="116" t="n"/>
      <c r="AX272" s="116" t="n"/>
      <c r="JQ272" s="120" t="n"/>
    </row>
    <row r="273">
      <c r="AM273" s="116" t="n"/>
      <c r="AX273" s="116" t="n"/>
      <c r="JQ273" s="120" t="n"/>
    </row>
    <row r="274">
      <c r="AM274" s="116" t="n"/>
      <c r="AX274" s="116" t="n"/>
      <c r="JQ274" s="120" t="n"/>
    </row>
    <row r="275">
      <c r="AM275" s="116" t="n"/>
      <c r="AX275" s="116" t="n"/>
      <c r="JQ275" s="120" t="n"/>
    </row>
    <row r="276">
      <c r="AM276" s="116" t="n"/>
      <c r="AX276" s="116" t="n"/>
      <c r="JQ276" s="120" t="n"/>
    </row>
    <row r="277">
      <c r="AM277" s="116" t="n"/>
      <c r="AX277" s="116" t="n"/>
      <c r="JQ277" s="120" t="n"/>
    </row>
    <row r="278">
      <c r="AM278" s="116" t="n"/>
      <c r="AX278" s="116" t="n"/>
      <c r="JQ278" s="120" t="n"/>
    </row>
    <row r="279">
      <c r="AM279" s="116" t="n"/>
      <c r="AX279" s="116" t="n"/>
      <c r="JQ279" s="120" t="n"/>
    </row>
    <row r="280">
      <c r="AM280" s="116" t="n"/>
      <c r="AX280" s="116" t="n"/>
      <c r="JQ280" s="120" t="n"/>
    </row>
    <row r="281">
      <c r="AM281" s="116" t="n"/>
      <c r="AX281" s="116" t="n"/>
      <c r="JQ281" s="120" t="n"/>
    </row>
    <row r="282">
      <c r="AM282" s="116" t="n"/>
      <c r="AX282" s="116" t="n"/>
      <c r="JQ282" s="120" t="n"/>
    </row>
    <row r="283">
      <c r="AM283" s="116" t="n"/>
      <c r="AX283" s="116" t="n"/>
      <c r="JQ283" s="120" t="n"/>
    </row>
    <row r="284">
      <c r="AM284" s="116" t="n"/>
      <c r="AX284" s="116" t="n"/>
      <c r="JQ284" s="120" t="n"/>
    </row>
    <row r="285">
      <c r="AM285" s="116" t="n"/>
      <c r="AX285" s="116" t="n"/>
      <c r="JQ285" s="120" t="n"/>
    </row>
    <row r="286">
      <c r="AM286" s="116" t="n"/>
      <c r="AX286" s="116" t="n"/>
      <c r="JQ286" s="120" t="n"/>
    </row>
    <row r="287">
      <c r="AM287" s="116" t="n"/>
      <c r="AX287" s="116" t="n"/>
      <c r="JQ287" s="120" t="n"/>
    </row>
    <row r="288">
      <c r="AM288" s="116" t="n"/>
      <c r="AX288" s="116" t="n"/>
      <c r="JQ288" s="120" t="n"/>
    </row>
    <row r="289">
      <c r="AM289" s="116" t="n"/>
      <c r="AX289" s="116" t="n"/>
      <c r="JQ289" s="120" t="n"/>
    </row>
    <row r="290">
      <c r="AM290" s="116" t="n"/>
      <c r="AX290" s="116" t="n"/>
      <c r="JQ290" s="120" t="n"/>
    </row>
    <row r="291">
      <c r="AM291" s="116" t="n"/>
      <c r="AX291" s="116" t="n"/>
      <c r="JQ291" s="120" t="n"/>
    </row>
    <row r="292">
      <c r="AM292" s="116" t="n"/>
      <c r="AX292" s="116" t="n"/>
      <c r="JQ292" s="120" t="n"/>
    </row>
    <row r="293">
      <c r="AM293" s="116" t="n"/>
      <c r="AX293" s="116" t="n"/>
      <c r="JQ293" s="120" t="n"/>
    </row>
    <row r="294">
      <c r="AM294" s="116" t="n"/>
      <c r="AX294" s="116" t="n"/>
      <c r="JQ294" s="120" t="n"/>
    </row>
    <row r="295">
      <c r="AM295" s="116" t="n"/>
      <c r="AX295" s="116" t="n"/>
      <c r="JQ295" s="120" t="n"/>
    </row>
    <row r="296">
      <c r="AM296" s="116" t="n"/>
      <c r="AX296" s="116" t="n"/>
      <c r="JQ296" s="120" t="n"/>
    </row>
    <row r="297">
      <c r="AM297" s="116" t="n"/>
      <c r="AX297" s="116" t="n"/>
      <c r="JQ297" s="120" t="n"/>
    </row>
    <row r="298">
      <c r="AM298" s="116" t="n"/>
      <c r="AX298" s="116" t="n"/>
      <c r="JQ298" s="120" t="n"/>
    </row>
    <row r="299">
      <c r="AM299" s="116" t="n"/>
      <c r="AX299" s="116" t="n"/>
      <c r="JQ299" s="120" t="n"/>
    </row>
    <row r="300">
      <c r="AM300" s="116" t="n"/>
      <c r="AX300" s="116" t="n"/>
      <c r="JQ300" s="120" t="n"/>
    </row>
    <row r="301">
      <c r="AM301" s="116" t="n"/>
      <c r="AX301" s="116" t="n"/>
      <c r="JQ301" s="120" t="n"/>
    </row>
    <row r="302">
      <c r="AM302" s="116" t="n"/>
      <c r="AX302" s="116" t="n"/>
      <c r="JQ302" s="120" t="n"/>
    </row>
    <row r="303">
      <c r="AM303" s="116" t="n"/>
      <c r="AX303" s="116" t="n"/>
      <c r="JQ303" s="120" t="n"/>
    </row>
    <row r="304">
      <c r="AM304" s="116" t="n"/>
      <c r="AX304" s="116" t="n"/>
      <c r="JQ304" s="120" t="n"/>
    </row>
    <row r="305">
      <c r="AM305" s="116" t="n"/>
      <c r="AX305" s="116" t="n"/>
      <c r="JQ305" s="120" t="n"/>
    </row>
    <row r="306">
      <c r="AM306" s="116" t="n"/>
      <c r="AX306" s="116" t="n"/>
      <c r="JQ306" s="120" t="n"/>
    </row>
    <row r="307">
      <c r="AM307" s="116" t="n"/>
      <c r="AX307" s="116" t="n"/>
      <c r="JQ307" s="120" t="n"/>
    </row>
    <row r="308">
      <c r="AM308" s="116" t="n"/>
      <c r="AX308" s="116" t="n"/>
      <c r="JQ308" s="120" t="n"/>
    </row>
    <row r="309">
      <c r="AM309" s="116" t="n"/>
      <c r="AX309" s="116" t="n"/>
      <c r="JQ309" s="120" t="n"/>
    </row>
    <row r="310">
      <c r="AM310" s="116" t="n"/>
      <c r="AX310" s="116" t="n"/>
      <c r="JQ310" s="120" t="n"/>
    </row>
    <row r="311">
      <c r="AM311" s="116" t="n"/>
      <c r="AX311" s="116" t="n"/>
      <c r="JQ311" s="120" t="n"/>
    </row>
    <row r="312">
      <c r="AM312" s="116" t="n"/>
      <c r="AX312" s="116" t="n"/>
      <c r="JQ312" s="120" t="n"/>
    </row>
    <row r="313">
      <c r="AM313" s="116" t="n"/>
      <c r="AX313" s="116" t="n"/>
      <c r="JQ313" s="120" t="n"/>
    </row>
    <row r="314">
      <c r="AM314" s="116" t="n"/>
      <c r="AX314" s="116" t="n"/>
      <c r="JQ314" s="120" t="n"/>
    </row>
    <row r="315">
      <c r="AM315" s="116" t="n"/>
      <c r="AX315" s="116" t="n"/>
      <c r="JQ315" s="120" t="n"/>
    </row>
    <row r="316">
      <c r="AM316" s="116" t="n"/>
      <c r="AX316" s="116" t="n"/>
      <c r="JQ316" s="120" t="n"/>
    </row>
    <row r="317">
      <c r="AM317" s="116" t="n"/>
      <c r="AX317" s="116" t="n"/>
      <c r="JQ317" s="120" t="n"/>
    </row>
    <row r="318">
      <c r="AM318" s="116" t="n"/>
      <c r="AX318" s="116" t="n"/>
      <c r="JQ318" s="120" t="n"/>
    </row>
    <row r="319">
      <c r="AM319" s="116" t="n"/>
      <c r="AX319" s="116" t="n"/>
      <c r="JQ319" s="120" t="n"/>
    </row>
    <row r="320">
      <c r="AM320" s="116" t="n"/>
      <c r="AX320" s="116" t="n"/>
      <c r="JQ320" s="120" t="n"/>
    </row>
    <row r="321">
      <c r="AM321" s="116" t="n"/>
      <c r="AX321" s="116" t="n"/>
      <c r="JQ321" s="120" t="n"/>
    </row>
    <row r="322">
      <c r="AM322" s="116" t="n"/>
      <c r="AX322" s="116" t="n"/>
      <c r="JQ322" s="120" t="n"/>
    </row>
    <row r="323">
      <c r="AM323" s="116" t="n"/>
      <c r="AX323" s="116" t="n"/>
      <c r="JQ323" s="120" t="n"/>
    </row>
    <row r="324">
      <c r="AM324" s="116" t="n"/>
      <c r="AX324" s="116" t="n"/>
      <c r="JQ324" s="120" t="n"/>
    </row>
    <row r="325">
      <c r="AM325" s="116" t="n"/>
      <c r="AX325" s="116" t="n"/>
      <c r="JQ325" s="120" t="n"/>
    </row>
    <row r="326">
      <c r="AM326" s="116" t="n"/>
      <c r="AX326" s="116" t="n"/>
      <c r="JQ326" s="120" t="n"/>
    </row>
    <row r="327">
      <c r="AM327" s="116" t="n"/>
      <c r="AX327" s="116" t="n"/>
      <c r="JQ327" s="120" t="n"/>
    </row>
    <row r="328">
      <c r="AM328" s="116" t="n"/>
      <c r="AX328" s="116" t="n"/>
      <c r="JQ328" s="120" t="n"/>
    </row>
    <row r="329">
      <c r="AM329" s="116" t="n"/>
      <c r="AX329" s="116" t="n"/>
      <c r="JQ329" s="120" t="n"/>
    </row>
    <row r="330">
      <c r="AM330" s="116" t="n"/>
      <c r="AX330" s="116" t="n"/>
      <c r="JQ330" s="120" t="n"/>
    </row>
    <row r="331">
      <c r="AM331" s="116" t="n"/>
      <c r="AX331" s="116" t="n"/>
      <c r="JQ331" s="120" t="n"/>
    </row>
    <row r="332">
      <c r="AM332" s="116" t="n"/>
      <c r="AX332" s="116" t="n"/>
      <c r="JQ332" s="120" t="n"/>
    </row>
    <row r="333">
      <c r="AM333" s="116" t="n"/>
      <c r="AX333" s="116" t="n"/>
      <c r="JQ333" s="120" t="n"/>
    </row>
    <row r="334">
      <c r="AM334" s="116" t="n"/>
      <c r="AX334" s="116" t="n"/>
      <c r="JQ334" s="120" t="n"/>
    </row>
    <row r="335">
      <c r="AM335" s="116" t="n"/>
      <c r="AX335" s="116" t="n"/>
      <c r="JQ335" s="120" t="n"/>
    </row>
    <row r="336">
      <c r="AM336" s="116" t="n"/>
      <c r="AX336" s="116" t="n"/>
      <c r="JQ336" s="120" t="n"/>
    </row>
    <row r="337">
      <c r="AM337" s="116" t="n"/>
      <c r="AX337" s="116" t="n"/>
      <c r="JQ337" s="120" t="n"/>
    </row>
    <row r="338">
      <c r="AM338" s="116" t="n"/>
      <c r="AX338" s="116" t="n"/>
      <c r="JQ338" s="120" t="n"/>
    </row>
    <row r="339">
      <c r="AM339" s="116" t="n"/>
      <c r="AX339" s="116" t="n"/>
      <c r="JQ339" s="120" t="n"/>
    </row>
    <row r="340">
      <c r="AM340" s="116" t="n"/>
      <c r="AX340" s="116" t="n"/>
      <c r="JQ340" s="120" t="n"/>
    </row>
    <row r="341">
      <c r="AM341" s="116" t="n"/>
      <c r="AX341" s="116" t="n"/>
      <c r="JQ341" s="120" t="n"/>
    </row>
    <row r="342">
      <c r="AM342" s="116" t="n"/>
      <c r="AX342" s="116" t="n"/>
      <c r="JQ342" s="120" t="n"/>
    </row>
    <row r="343">
      <c r="AM343" s="116" t="n"/>
      <c r="AX343" s="116" t="n"/>
      <c r="JQ343" s="120" t="n"/>
    </row>
    <row r="344">
      <c r="AM344" s="116" t="n"/>
      <c r="AX344" s="116" t="n"/>
      <c r="JQ344" s="120" t="n"/>
    </row>
    <row r="345">
      <c r="AM345" s="116" t="n"/>
      <c r="AX345" s="116" t="n"/>
      <c r="JQ345" s="120" t="n"/>
    </row>
    <row r="346">
      <c r="AM346" s="116" t="n"/>
      <c r="AX346" s="116" t="n"/>
      <c r="JQ346" s="120" t="n"/>
    </row>
    <row r="347">
      <c r="AM347" s="116" t="n"/>
      <c r="AX347" s="116" t="n"/>
      <c r="JQ347" s="120" t="n"/>
    </row>
    <row r="348">
      <c r="AM348" s="116" t="n"/>
      <c r="AX348" s="116" t="n"/>
      <c r="JQ348" s="120" t="n"/>
    </row>
    <row r="349">
      <c r="AM349" s="116" t="n"/>
      <c r="AX349" s="116" t="n"/>
      <c r="JQ349" s="120" t="n"/>
    </row>
    <row r="350">
      <c r="AM350" s="116" t="n"/>
      <c r="AX350" s="116" t="n"/>
      <c r="JQ350" s="120" t="n"/>
    </row>
    <row r="351">
      <c r="AM351" s="116" t="n"/>
      <c r="AX351" s="116" t="n"/>
      <c r="JQ351" s="120" t="n"/>
    </row>
    <row r="352">
      <c r="AM352" s="116" t="n"/>
      <c r="AX352" s="116" t="n"/>
      <c r="JQ352" s="120" t="n"/>
    </row>
    <row r="353">
      <c r="AM353" s="116" t="n"/>
      <c r="AX353" s="116" t="n"/>
      <c r="JQ353" s="120" t="n"/>
    </row>
    <row r="354">
      <c r="AM354" s="116" t="n"/>
      <c r="AX354" s="116" t="n"/>
      <c r="JQ354" s="120" t="n"/>
    </row>
    <row r="355">
      <c r="AM355" s="116" t="n"/>
      <c r="AX355" s="116" t="n"/>
      <c r="JQ355" s="120" t="n"/>
    </row>
    <row r="356">
      <c r="AM356" s="116" t="n"/>
      <c r="AX356" s="116" t="n"/>
      <c r="JQ356" s="120" t="n"/>
    </row>
    <row r="357">
      <c r="AM357" s="116" t="n"/>
      <c r="AX357" s="116" t="n"/>
      <c r="JQ357" s="120" t="n"/>
    </row>
    <row r="358">
      <c r="AM358" s="116" t="n"/>
      <c r="AX358" s="116" t="n"/>
      <c r="JQ358" s="120" t="n"/>
    </row>
    <row r="359">
      <c r="AM359" s="116" t="n"/>
      <c r="AX359" s="116" t="n"/>
      <c r="JQ359" s="120" t="n"/>
    </row>
    <row r="360">
      <c r="AM360" s="116" t="n"/>
      <c r="AX360" s="116" t="n"/>
      <c r="JQ360" s="120" t="n"/>
    </row>
    <row r="361">
      <c r="AM361" s="116" t="n"/>
      <c r="AX361" s="116" t="n"/>
      <c r="JQ361" s="120" t="n"/>
    </row>
    <row r="362">
      <c r="AM362" s="116" t="n"/>
      <c r="AX362" s="116" t="n"/>
      <c r="JQ362" s="120" t="n"/>
    </row>
    <row r="363">
      <c r="AM363" s="116" t="n"/>
      <c r="AX363" s="116" t="n"/>
      <c r="JQ363" s="120" t="n"/>
    </row>
    <row r="364">
      <c r="AM364" s="116" t="n"/>
      <c r="AX364" s="116" t="n"/>
      <c r="JQ364" s="120" t="n"/>
    </row>
    <row r="365">
      <c r="AM365" s="116" t="n"/>
      <c r="AX365" s="116" t="n"/>
      <c r="JQ365" s="120" t="n"/>
    </row>
    <row r="366">
      <c r="AM366" s="116" t="n"/>
      <c r="AX366" s="116" t="n"/>
      <c r="JQ366" s="120" t="n"/>
    </row>
    <row r="367">
      <c r="AM367" s="116" t="n"/>
      <c r="AX367" s="116" t="n"/>
      <c r="JQ367" s="120" t="n"/>
    </row>
    <row r="368">
      <c r="AM368" s="116" t="n"/>
      <c r="AX368" s="116" t="n"/>
      <c r="JQ368" s="120" t="n"/>
    </row>
    <row r="369">
      <c r="AM369" s="116" t="n"/>
      <c r="AX369" s="116" t="n"/>
      <c r="JQ369" s="120" t="n"/>
    </row>
    <row r="370">
      <c r="AM370" s="116" t="n"/>
      <c r="AX370" s="116" t="n"/>
      <c r="JQ370" s="120" t="n"/>
    </row>
    <row r="371">
      <c r="AM371" s="116" t="n"/>
      <c r="AX371" s="116" t="n"/>
      <c r="JQ371" s="120" t="n"/>
    </row>
    <row r="372">
      <c r="AM372" s="116" t="n"/>
      <c r="AX372" s="116" t="n"/>
      <c r="JQ372" s="120" t="n"/>
    </row>
    <row r="373">
      <c r="AM373" s="116" t="n"/>
      <c r="AX373" s="116" t="n"/>
      <c r="JQ373" s="120" t="n"/>
    </row>
    <row r="374">
      <c r="AM374" s="116" t="n"/>
      <c r="AX374" s="116" t="n"/>
      <c r="JQ374" s="120" t="n"/>
    </row>
    <row r="375">
      <c r="AM375" s="116" t="n"/>
      <c r="AX375" s="116" t="n"/>
      <c r="JQ375" s="120" t="n"/>
    </row>
    <row r="376">
      <c r="AM376" s="116" t="n"/>
      <c r="AX376" s="116" t="n"/>
      <c r="JQ376" s="120" t="n"/>
    </row>
    <row r="377">
      <c r="AM377" s="116" t="n"/>
      <c r="AX377" s="116" t="n"/>
      <c r="JQ377" s="120" t="n"/>
    </row>
    <row r="378">
      <c r="AM378" s="116" t="n"/>
      <c r="AX378" s="116" t="n"/>
      <c r="JQ378" s="120" t="n"/>
    </row>
    <row r="379">
      <c r="AM379" s="116" t="n"/>
      <c r="AX379" s="116" t="n"/>
      <c r="JQ379" s="120" t="n"/>
    </row>
    <row r="380">
      <c r="AM380" s="116" t="n"/>
      <c r="AX380" s="116" t="n"/>
      <c r="JQ380" s="120" t="n"/>
    </row>
    <row r="381">
      <c r="AM381" s="116" t="n"/>
      <c r="AX381" s="116" t="n"/>
      <c r="JQ381" s="120" t="n"/>
    </row>
    <row r="382">
      <c r="AM382" s="116" t="n"/>
      <c r="AX382" s="116" t="n"/>
      <c r="JQ382" s="120" t="n"/>
    </row>
    <row r="383">
      <c r="AM383" s="116" t="n"/>
      <c r="AX383" s="116" t="n"/>
      <c r="JQ383" s="120" t="n"/>
    </row>
    <row r="384">
      <c r="AM384" s="116" t="n"/>
      <c r="AX384" s="116" t="n"/>
      <c r="JQ384" s="120" t="n"/>
    </row>
    <row r="385">
      <c r="AM385" s="116" t="n"/>
      <c r="AX385" s="116" t="n"/>
      <c r="JQ385" s="120" t="n"/>
    </row>
    <row r="386">
      <c r="AM386" s="116" t="n"/>
      <c r="AX386" s="116" t="n"/>
      <c r="JQ386" s="120" t="n"/>
    </row>
    <row r="387">
      <c r="AM387" s="116" t="n"/>
      <c r="AX387" s="116" t="n"/>
      <c r="JQ387" s="120" t="n"/>
    </row>
    <row r="388">
      <c r="AM388" s="116" t="n"/>
      <c r="AX388" s="116" t="n"/>
      <c r="JQ388" s="120" t="n"/>
    </row>
    <row r="389">
      <c r="AM389" s="116" t="n"/>
      <c r="AX389" s="116" t="n"/>
      <c r="JQ389" s="120" t="n"/>
    </row>
    <row r="390">
      <c r="AM390" s="116" t="n"/>
      <c r="AX390" s="116" t="n"/>
      <c r="JQ390" s="120" t="n"/>
    </row>
    <row r="391">
      <c r="AM391" s="116" t="n"/>
      <c r="AX391" s="116" t="n"/>
      <c r="JQ391" s="120" t="n"/>
    </row>
    <row r="392">
      <c r="AM392" s="116" t="n"/>
      <c r="AX392" s="116" t="n"/>
      <c r="JQ392" s="120" t="n"/>
    </row>
    <row r="393">
      <c r="AM393" s="116" t="n"/>
      <c r="AX393" s="116" t="n"/>
      <c r="JQ393" s="120" t="n"/>
    </row>
    <row r="394">
      <c r="AM394" s="116" t="n"/>
      <c r="AX394" s="116" t="n"/>
      <c r="JQ394" s="120" t="n"/>
    </row>
    <row r="395">
      <c r="AM395" s="116" t="n"/>
      <c r="AX395" s="116" t="n"/>
      <c r="JQ395" s="120" t="n"/>
    </row>
    <row r="396">
      <c r="AM396" s="116" t="n"/>
      <c r="AX396" s="116" t="n"/>
      <c r="JQ396" s="120" t="n"/>
    </row>
    <row r="397">
      <c r="AM397" s="116" t="n"/>
      <c r="AX397" s="116" t="n"/>
      <c r="JQ397" s="120" t="n"/>
    </row>
    <row r="398">
      <c r="AM398" s="116" t="n"/>
      <c r="AX398" s="116" t="n"/>
      <c r="JQ398" s="120" t="n"/>
    </row>
    <row r="399">
      <c r="AM399" s="116" t="n"/>
      <c r="AX399" s="116" t="n"/>
      <c r="JQ399" s="120" t="n"/>
    </row>
    <row r="400">
      <c r="AM400" s="116" t="n"/>
      <c r="AX400" s="116" t="n"/>
      <c r="JQ400" s="120" t="n"/>
    </row>
    <row r="401">
      <c r="AM401" s="116" t="n"/>
      <c r="AX401" s="116" t="n"/>
      <c r="JQ401" s="120" t="n"/>
    </row>
    <row r="402">
      <c r="AM402" s="116" t="n"/>
      <c r="AX402" s="116" t="n"/>
      <c r="JQ402" s="120" t="n"/>
    </row>
    <row r="403">
      <c r="AM403" s="116" t="n"/>
      <c r="AX403" s="116" t="n"/>
      <c r="JQ403" s="120" t="n"/>
    </row>
    <row r="404">
      <c r="AM404" s="116" t="n"/>
      <c r="AX404" s="116" t="n"/>
      <c r="JQ404" s="120" t="n"/>
    </row>
    <row r="405">
      <c r="AM405" s="116" t="n"/>
      <c r="AX405" s="116" t="n"/>
      <c r="JQ405" s="120" t="n"/>
    </row>
    <row r="406">
      <c r="AM406" s="116" t="n"/>
      <c r="AX406" s="116" t="n"/>
      <c r="JQ406" s="120" t="n"/>
    </row>
    <row r="407">
      <c r="AM407" s="116" t="n"/>
      <c r="AX407" s="116" t="n"/>
      <c r="JQ407" s="120" t="n"/>
    </row>
    <row r="408">
      <c r="AM408" s="116" t="n"/>
      <c r="AX408" s="116" t="n"/>
      <c r="JQ408" s="120" t="n"/>
    </row>
    <row r="409">
      <c r="AM409" s="116" t="n"/>
      <c r="AX409" s="116" t="n"/>
      <c r="JQ409" s="120" t="n"/>
    </row>
    <row r="410">
      <c r="AM410" s="116" t="n"/>
      <c r="AX410" s="116" t="n"/>
      <c r="JQ410" s="120" t="n"/>
    </row>
    <row r="411">
      <c r="AM411" s="116" t="n"/>
      <c r="AX411" s="116" t="n"/>
      <c r="JQ411" s="120" t="n"/>
    </row>
    <row r="412">
      <c r="AM412" s="116" t="n"/>
      <c r="AX412" s="116" t="n"/>
      <c r="JQ412" s="120" t="n"/>
    </row>
    <row r="413">
      <c r="AM413" s="116" t="n"/>
      <c r="AX413" s="116" t="n"/>
      <c r="JQ413" s="120" t="n"/>
    </row>
    <row r="414">
      <c r="AM414" s="116" t="n"/>
      <c r="AX414" s="116" t="n"/>
      <c r="JQ414" s="120" t="n"/>
    </row>
    <row r="415">
      <c r="AM415" s="116" t="n"/>
      <c r="AX415" s="116" t="n"/>
      <c r="JQ415" s="120" t="n"/>
    </row>
    <row r="416">
      <c r="AM416" s="116" t="n"/>
      <c r="AX416" s="116" t="n"/>
      <c r="JQ416" s="120" t="n"/>
    </row>
    <row r="417">
      <c r="AM417" s="116" t="n"/>
      <c r="AX417" s="116" t="n"/>
      <c r="JQ417" s="120" t="n"/>
    </row>
    <row r="418">
      <c r="AM418" s="116" t="n"/>
      <c r="AX418" s="116" t="n"/>
      <c r="JQ418" s="120" t="n"/>
    </row>
    <row r="419">
      <c r="AM419" s="116" t="n"/>
      <c r="AX419" s="116" t="n"/>
      <c r="JQ419" s="120" t="n"/>
    </row>
    <row r="420">
      <c r="AM420" s="116" t="n"/>
      <c r="AX420" s="116" t="n"/>
      <c r="JQ420" s="120" t="n"/>
    </row>
    <row r="421">
      <c r="AM421" s="116" t="n"/>
      <c r="AX421" s="116" t="n"/>
      <c r="JQ421" s="120" t="n"/>
    </row>
    <row r="422">
      <c r="AM422" s="116" t="n"/>
      <c r="AX422" s="116" t="n"/>
      <c r="JQ422" s="120" t="n"/>
    </row>
    <row r="423">
      <c r="AM423" s="116" t="n"/>
      <c r="AX423" s="116" t="n"/>
      <c r="JQ423" s="120" t="n"/>
    </row>
    <row r="424">
      <c r="AM424" s="116" t="n"/>
      <c r="AX424" s="116" t="n"/>
      <c r="JQ424" s="120" t="n"/>
    </row>
    <row r="425">
      <c r="AM425" s="116" t="n"/>
      <c r="AX425" s="116" t="n"/>
      <c r="JQ425" s="120" t="n"/>
    </row>
    <row r="426">
      <c r="AM426" s="116" t="n"/>
      <c r="AX426" s="116" t="n"/>
      <c r="JQ426" s="120" t="n"/>
    </row>
    <row r="427">
      <c r="AM427" s="116" t="n"/>
      <c r="AX427" s="116" t="n"/>
      <c r="JQ427" s="120" t="n"/>
    </row>
    <row r="428">
      <c r="AM428" s="116" t="n"/>
      <c r="AX428" s="116" t="n"/>
      <c r="JQ428" s="120" t="n"/>
    </row>
    <row r="429">
      <c r="AM429" s="116" t="n"/>
      <c r="AX429" s="116" t="n"/>
      <c r="JQ429" s="120" t="n"/>
    </row>
    <row r="430">
      <c r="AM430" s="116" t="n"/>
      <c r="AX430" s="116" t="n"/>
      <c r="JQ430" s="120" t="n"/>
    </row>
    <row r="431">
      <c r="AM431" s="116" t="n"/>
      <c r="AX431" s="116" t="n"/>
      <c r="JQ431" s="120" t="n"/>
    </row>
    <row r="432">
      <c r="AM432" s="116" t="n"/>
      <c r="AX432" s="116" t="n"/>
      <c r="JQ432" s="120" t="n"/>
    </row>
    <row r="433">
      <c r="AM433" s="116" t="n"/>
      <c r="AX433" s="116" t="n"/>
      <c r="JQ433" s="120" t="n"/>
    </row>
    <row r="434">
      <c r="AM434" s="116" t="n"/>
      <c r="AX434" s="116" t="n"/>
      <c r="JQ434" s="120" t="n"/>
    </row>
    <row r="435">
      <c r="AM435" s="116" t="n"/>
      <c r="AX435" s="116" t="n"/>
      <c r="JQ435" s="120" t="n"/>
    </row>
    <row r="436">
      <c r="AM436" s="116" t="n"/>
      <c r="AX436" s="116" t="n"/>
      <c r="JQ436" s="120" t="n"/>
    </row>
    <row r="437">
      <c r="AM437" s="116" t="n"/>
      <c r="AX437" s="116" t="n"/>
      <c r="JQ437" s="120" t="n"/>
    </row>
    <row r="438">
      <c r="AM438" s="116" t="n"/>
      <c r="AX438" s="116" t="n"/>
      <c r="JQ438" s="120" t="n"/>
    </row>
    <row r="439">
      <c r="AM439" s="116" t="n"/>
      <c r="AX439" s="116" t="n"/>
      <c r="JQ439" s="120" t="n"/>
    </row>
    <row r="440">
      <c r="AM440" s="116" t="n"/>
      <c r="AX440" s="116" t="n"/>
      <c r="JQ440" s="120" t="n"/>
    </row>
    <row r="441">
      <c r="AM441" s="116" t="n"/>
      <c r="AX441" s="116" t="n"/>
      <c r="JQ441" s="120" t="n"/>
    </row>
    <row r="442">
      <c r="AM442" s="116" t="n"/>
      <c r="AX442" s="116" t="n"/>
      <c r="JQ442" s="120" t="n"/>
    </row>
    <row r="443">
      <c r="AM443" s="116" t="n"/>
      <c r="AX443" s="116" t="n"/>
      <c r="JQ443" s="120" t="n"/>
    </row>
    <row r="444">
      <c r="AM444" s="116" t="n"/>
      <c r="AX444" s="116" t="n"/>
      <c r="JQ444" s="120" t="n"/>
    </row>
    <row r="445">
      <c r="AM445" s="116" t="n"/>
      <c r="AX445" s="116" t="n"/>
      <c r="JQ445" s="120" t="n"/>
    </row>
    <row r="446">
      <c r="AM446" s="116" t="n"/>
      <c r="AX446" s="116" t="n"/>
      <c r="JQ446" s="120" t="n"/>
    </row>
    <row r="447">
      <c r="AM447" s="116" t="n"/>
      <c r="AX447" s="116" t="n"/>
      <c r="JQ447" s="120" t="n"/>
    </row>
    <row r="448">
      <c r="AM448" s="116" t="n"/>
      <c r="AX448" s="116" t="n"/>
      <c r="JQ448" s="120" t="n"/>
    </row>
    <row r="449">
      <c r="AM449" s="116" t="n"/>
      <c r="AX449" s="116" t="n"/>
      <c r="JQ449" s="120" t="n"/>
    </row>
    <row r="450">
      <c r="AM450" s="116" t="n"/>
      <c r="AX450" s="116" t="n"/>
      <c r="JQ450" s="120" t="n"/>
    </row>
    <row r="451">
      <c r="AM451" s="116" t="n"/>
      <c r="AX451" s="116" t="n"/>
      <c r="JQ451" s="120" t="n"/>
    </row>
    <row r="452">
      <c r="AM452" s="116" t="n"/>
      <c r="AX452" s="116" t="n"/>
      <c r="JQ452" s="120" t="n"/>
    </row>
    <row r="453">
      <c r="AM453" s="116" t="n"/>
      <c r="AX453" s="116" t="n"/>
      <c r="JQ453" s="120" t="n"/>
    </row>
    <row r="454">
      <c r="AM454" s="116" t="n"/>
      <c r="AX454" s="116" t="n"/>
      <c r="JQ454" s="120" t="n"/>
    </row>
    <row r="455">
      <c r="AM455" s="116" t="n"/>
      <c r="AX455" s="116" t="n"/>
      <c r="JQ455" s="120" t="n"/>
    </row>
    <row r="456">
      <c r="AM456" s="116" t="n"/>
      <c r="AX456" s="116" t="n"/>
      <c r="JQ456" s="120" t="n"/>
    </row>
    <row r="457">
      <c r="AM457" s="116" t="n"/>
      <c r="AX457" s="116" t="n"/>
      <c r="JQ457" s="120" t="n"/>
    </row>
    <row r="458">
      <c r="AM458" s="116" t="n"/>
      <c r="AX458" s="116" t="n"/>
      <c r="JQ458" s="120" t="n"/>
    </row>
    <row r="459">
      <c r="AM459" s="116" t="n"/>
      <c r="AX459" s="116" t="n"/>
      <c r="JQ459" s="120" t="n"/>
    </row>
    <row r="460">
      <c r="AM460" s="116" t="n"/>
      <c r="AX460" s="116" t="n"/>
      <c r="JQ460" s="120" t="n"/>
    </row>
    <row r="461">
      <c r="AM461" s="116" t="n"/>
      <c r="AX461" s="116" t="n"/>
      <c r="JQ461" s="120" t="n"/>
    </row>
    <row r="462">
      <c r="AM462" s="116" t="n"/>
      <c r="AX462" s="116" t="n"/>
      <c r="JQ462" s="120" t="n"/>
    </row>
    <row r="463">
      <c r="AM463" s="116" t="n"/>
      <c r="AX463" s="116" t="n"/>
      <c r="JQ463" s="120" t="n"/>
    </row>
    <row r="464">
      <c r="AM464" s="116" t="n"/>
      <c r="AX464" s="116" t="n"/>
      <c r="JQ464" s="120" t="n"/>
    </row>
    <row r="465">
      <c r="AM465" s="116" t="n"/>
      <c r="JQ465" s="120" t="n"/>
    </row>
    <row r="466">
      <c r="AM466" s="116" t="n"/>
      <c r="JQ466" s="120" t="n"/>
    </row>
    <row r="467">
      <c r="AM467" s="116" t="n"/>
      <c r="JQ467" s="120" t="n"/>
    </row>
    <row r="468">
      <c r="AM468" s="116" t="n"/>
      <c r="JQ468" s="120" t="n"/>
    </row>
    <row r="469">
      <c r="AM469" s="116" t="n"/>
      <c r="JQ469" s="120" t="n"/>
    </row>
    <row r="470">
      <c r="AM470" s="116" t="n"/>
      <c r="JQ470" s="120" t="n"/>
    </row>
    <row r="471">
      <c r="AM471" s="116" t="n"/>
      <c r="JQ471" s="120" t="n"/>
    </row>
    <row r="472">
      <c r="AM472" s="116" t="n"/>
      <c r="JQ472" s="120" t="n"/>
    </row>
    <row r="473">
      <c r="AM473" s="116" t="n"/>
      <c r="JQ473" s="120" t="n"/>
    </row>
    <row r="474">
      <c r="AM474" s="116" t="n"/>
      <c r="JQ474" s="120" t="n"/>
    </row>
    <row r="475">
      <c r="AM475" s="116" t="n"/>
      <c r="JQ475" s="120" t="n"/>
    </row>
    <row r="476">
      <c r="AM476" s="116" t="n"/>
      <c r="JQ476" s="120" t="n"/>
    </row>
    <row r="477">
      <c r="AM477" s="116" t="n"/>
      <c r="JQ477" s="120" t="n"/>
    </row>
    <row r="478">
      <c r="AM478" s="116" t="n"/>
      <c r="JQ478" s="120" t="n"/>
    </row>
    <row r="479">
      <c r="AM479" s="116" t="n"/>
      <c r="JQ479" s="120" t="n"/>
    </row>
    <row r="480">
      <c r="AM480" s="116" t="n"/>
      <c r="JQ480" s="120" t="n"/>
    </row>
    <row r="481">
      <c r="AM481" s="116" t="n"/>
      <c r="JQ481" s="120" t="n"/>
    </row>
    <row r="482">
      <c r="AM482" s="116" t="n"/>
      <c r="JQ482" s="120" t="n"/>
    </row>
    <row r="483">
      <c r="AM483" s="116" t="n"/>
      <c r="JQ483" s="120" t="n"/>
    </row>
    <row r="484">
      <c r="AM484" s="116" t="n"/>
      <c r="JQ484" s="120" t="n"/>
    </row>
    <row r="485">
      <c r="AM485" s="116" t="n"/>
      <c r="JQ485" s="120" t="n"/>
    </row>
    <row r="486">
      <c r="AM486" s="116" t="n"/>
      <c r="JQ486" s="120" t="n"/>
    </row>
    <row r="487">
      <c r="AM487" s="116" t="n"/>
      <c r="JQ487" s="120" t="n"/>
    </row>
    <row r="488">
      <c r="AM488" s="116" t="n"/>
      <c r="JQ488" s="120" t="n"/>
    </row>
    <row r="489">
      <c r="AM489" s="116" t="n"/>
      <c r="JQ489" s="120" t="n"/>
    </row>
    <row r="490">
      <c r="AM490" s="116" t="n"/>
      <c r="JQ490" s="120" t="n"/>
    </row>
    <row r="491">
      <c r="AM491" s="116" t="n"/>
      <c r="JQ491" s="120" t="n"/>
    </row>
    <row r="492">
      <c r="AM492" s="116" t="n"/>
      <c r="JQ492" s="120" t="n"/>
    </row>
    <row r="493">
      <c r="AM493" s="116" t="n"/>
      <c r="JQ493" s="120" t="n"/>
    </row>
    <row r="494">
      <c r="AM494" s="116" t="n"/>
      <c r="JQ494" s="120" t="n"/>
    </row>
    <row r="495">
      <c r="AM495" s="116" t="n"/>
      <c r="JQ495" s="120" t="n"/>
    </row>
    <row r="496">
      <c r="AM496" s="116" t="n"/>
      <c r="JQ496" s="120" t="n"/>
    </row>
    <row r="497">
      <c r="AM497" s="116" t="n"/>
      <c r="JQ497" s="120" t="n"/>
    </row>
    <row r="498">
      <c r="AM498" s="116" t="n"/>
      <c r="JQ498" s="120" t="n"/>
    </row>
    <row r="499">
      <c r="AM499" s="116" t="n"/>
      <c r="JQ499" s="120" t="n"/>
    </row>
    <row r="500">
      <c r="AM500" s="116" t="n"/>
      <c r="JQ500" s="120" t="n"/>
    </row>
    <row r="501">
      <c r="AM501" s="116" t="n"/>
      <c r="JQ501" s="120" t="n"/>
    </row>
    <row r="502">
      <c r="AM502" s="116" t="n"/>
      <c r="JQ502" s="120" t="n"/>
    </row>
    <row r="503">
      <c r="AM503" s="116" t="n"/>
      <c r="JQ503" s="120" t="n"/>
    </row>
    <row r="504">
      <c r="AM504" s="116" t="n"/>
      <c r="JQ504" s="120" t="n"/>
    </row>
    <row r="505">
      <c r="AM505" s="116" t="n"/>
      <c r="JQ505" s="120" t="n"/>
    </row>
    <row r="506">
      <c r="AM506" s="116" t="n"/>
      <c r="JQ506" s="120" t="n"/>
    </row>
    <row r="507">
      <c r="AM507" s="116" t="n"/>
      <c r="JQ507" s="120" t="n"/>
    </row>
    <row r="508">
      <c r="AM508" s="116" t="n"/>
      <c r="JQ508" s="120" t="n"/>
    </row>
    <row r="509">
      <c r="AM509" s="116" t="n"/>
      <c r="JQ509" s="120" t="n"/>
    </row>
    <row r="510">
      <c r="AM510" s="116" t="n"/>
      <c r="JQ510" s="120" t="n"/>
    </row>
    <row r="511">
      <c r="AM511" s="116" t="n"/>
      <c r="JQ511" s="120" t="n"/>
    </row>
    <row r="512">
      <c r="AM512" s="116" t="n"/>
      <c r="JQ512" s="120" t="n"/>
    </row>
    <row r="513">
      <c r="AM513" s="116" t="n"/>
      <c r="JQ513" s="120" t="n"/>
    </row>
    <row r="514">
      <c r="AM514" s="116" t="n"/>
      <c r="JQ514" s="120" t="n"/>
    </row>
    <row r="515">
      <c r="AM515" s="116" t="n"/>
      <c r="JQ515" s="120" t="n"/>
    </row>
    <row r="516">
      <c r="AM516" s="116" t="n"/>
      <c r="JQ516" s="120" t="n"/>
    </row>
    <row r="517">
      <c r="AM517" s="116" t="n"/>
      <c r="JQ517" s="120" t="n"/>
    </row>
    <row r="518">
      <c r="AM518" s="116" t="n"/>
      <c r="JQ518" s="120" t="n"/>
    </row>
    <row r="519">
      <c r="AM519" s="116" t="n"/>
      <c r="JQ519" s="120" t="n"/>
    </row>
    <row r="520">
      <c r="AM520" s="116" t="n"/>
      <c r="JQ520" s="120" t="n"/>
    </row>
    <row r="521">
      <c r="AM521" s="116" t="n"/>
      <c r="JQ521" s="120" t="n"/>
    </row>
    <row r="522">
      <c r="AM522" s="116" t="n"/>
      <c r="JQ522" s="120" t="n"/>
    </row>
    <row r="523">
      <c r="AM523" s="116" t="n"/>
      <c r="JQ523" s="120" t="n"/>
    </row>
    <row r="524">
      <c r="AM524" s="116" t="n"/>
      <c r="JQ524" s="120" t="n"/>
    </row>
    <row r="525">
      <c r="AM525" s="116" t="n"/>
      <c r="JQ525" s="120" t="n"/>
    </row>
    <row r="526">
      <c r="AM526" s="116" t="n"/>
      <c r="JQ526" s="120" t="n"/>
    </row>
    <row r="527">
      <c r="AM527" s="116" t="n"/>
      <c r="JQ527" s="120" t="n"/>
    </row>
    <row r="528">
      <c r="AM528" s="116" t="n"/>
      <c r="JQ528" s="120" t="n"/>
    </row>
    <row r="529">
      <c r="AM529" s="116" t="n"/>
      <c r="JQ529" s="120" t="n"/>
    </row>
    <row r="530">
      <c r="AM530" s="116" t="n"/>
      <c r="JQ530" s="120" t="n"/>
    </row>
    <row r="531">
      <c r="AM531" s="116" t="n"/>
      <c r="JQ531" s="120" t="n"/>
    </row>
    <row r="532">
      <c r="AM532" s="116" t="n"/>
      <c r="JQ532" s="120" t="n"/>
    </row>
    <row r="533">
      <c r="AM533" s="116" t="n"/>
      <c r="JQ533" s="120" t="n"/>
    </row>
    <row r="534">
      <c r="AM534" s="116" t="n"/>
      <c r="JQ534" s="120" t="n"/>
    </row>
    <row r="535">
      <c r="AM535" s="116" t="n"/>
      <c r="JQ535" s="120" t="n"/>
    </row>
    <row r="536">
      <c r="AM536" s="116" t="n"/>
      <c r="JQ536" s="120" t="n"/>
    </row>
    <row r="537">
      <c r="AM537" s="116" t="n"/>
      <c r="JQ537" s="120" t="n"/>
    </row>
    <row r="538">
      <c r="AM538" s="116" t="n"/>
      <c r="JQ538" s="120" t="n"/>
    </row>
    <row r="539">
      <c r="AM539" s="116" t="n"/>
      <c r="JQ539" s="120" t="n"/>
    </row>
    <row r="540">
      <c r="AM540" s="116" t="n"/>
      <c r="JQ540" s="120" t="n"/>
    </row>
    <row r="541">
      <c r="AM541" s="116" t="n"/>
      <c r="JQ541" s="120" t="n"/>
    </row>
    <row r="542">
      <c r="AM542" s="116" t="n"/>
      <c r="JQ542" s="120" t="n"/>
    </row>
    <row r="543">
      <c r="AM543" s="116" t="n"/>
      <c r="JQ543" s="120" t="n"/>
    </row>
    <row r="544">
      <c r="AM544" s="116" t="n"/>
      <c r="JQ544" s="120" t="n"/>
    </row>
    <row r="545">
      <c r="AM545" s="116" t="n"/>
      <c r="JQ545" s="120" t="n"/>
    </row>
    <row r="546">
      <c r="AM546" s="116" t="n"/>
      <c r="JQ546" s="120" t="n"/>
    </row>
    <row r="547">
      <c r="AM547" s="116" t="n"/>
      <c r="JQ547" s="120" t="n"/>
    </row>
    <row r="548">
      <c r="AM548" s="116" t="n"/>
      <c r="JQ548" s="120" t="n"/>
    </row>
    <row r="549">
      <c r="AM549" s="116" t="n"/>
      <c r="JQ549" s="120" t="n"/>
    </row>
    <row r="550">
      <c r="AM550" s="116" t="n"/>
      <c r="JQ550" s="120" t="n"/>
    </row>
    <row r="551">
      <c r="AM551" s="116" t="n"/>
      <c r="JQ551" s="120" t="n"/>
    </row>
    <row r="552">
      <c r="AM552" s="116" t="n"/>
      <c r="JQ552" s="120" t="n"/>
    </row>
    <row r="553">
      <c r="AM553" s="116" t="n"/>
      <c r="JQ553" s="120" t="n"/>
    </row>
    <row r="554">
      <c r="AM554" s="116" t="n"/>
      <c r="JQ554" s="120" t="n"/>
    </row>
    <row r="555">
      <c r="AM555" s="116" t="n"/>
      <c r="JQ555" s="120" t="n"/>
    </row>
    <row r="556">
      <c r="AM556" s="116" t="n"/>
      <c r="JQ556" s="120" t="n"/>
    </row>
    <row r="557">
      <c r="AM557" s="116" t="n"/>
      <c r="JQ557" s="120" t="n"/>
    </row>
    <row r="558">
      <c r="AM558" s="116" t="n"/>
      <c r="JQ558" s="120" t="n"/>
    </row>
    <row r="559">
      <c r="AM559" s="116" t="n"/>
      <c r="JQ559" s="120" t="n"/>
    </row>
    <row r="560">
      <c r="AM560" s="116" t="n"/>
      <c r="JQ560" s="120" t="n"/>
    </row>
    <row r="561">
      <c r="AM561" s="116" t="n"/>
      <c r="JQ561" s="120" t="n"/>
    </row>
    <row r="562">
      <c r="AM562" s="116" t="n"/>
      <c r="JQ562" s="120" t="n"/>
    </row>
    <row r="563">
      <c r="AM563" s="116" t="n"/>
      <c r="JQ563" s="120" t="n"/>
    </row>
    <row r="564">
      <c r="AM564" s="116" t="n"/>
      <c r="JQ564" s="120" t="n"/>
    </row>
    <row r="565">
      <c r="AM565" s="116" t="n"/>
      <c r="JQ565" s="120" t="n"/>
    </row>
    <row r="566">
      <c r="AM566" s="116" t="n"/>
      <c r="JQ566" s="120" t="n"/>
    </row>
    <row r="567">
      <c r="AM567" s="116" t="n"/>
      <c r="JQ567" s="120" t="n"/>
    </row>
    <row r="568">
      <c r="AM568" s="116" t="n"/>
      <c r="JQ568" s="120" t="n"/>
    </row>
    <row r="569">
      <c r="AM569" s="116" t="n"/>
      <c r="JQ569" s="120" t="n"/>
    </row>
    <row r="570">
      <c r="AM570" s="116" t="n"/>
      <c r="JQ570" s="120" t="n"/>
    </row>
    <row r="571">
      <c r="AM571" s="116" t="n"/>
      <c r="JQ571" s="120" t="n"/>
    </row>
    <row r="572">
      <c r="AM572" s="116" t="n"/>
      <c r="JQ572" s="120" t="n"/>
    </row>
    <row r="573">
      <c r="AM573" s="116" t="n"/>
      <c r="JQ573" s="120" t="n"/>
    </row>
    <row r="574">
      <c r="AM574" s="116" t="n"/>
      <c r="JQ574" s="120" t="n"/>
    </row>
    <row r="575">
      <c r="AM575" s="116" t="n"/>
      <c r="JQ575" s="120" t="n"/>
    </row>
    <row r="576">
      <c r="AM576" s="116" t="n"/>
      <c r="JQ576" s="120" t="n"/>
    </row>
    <row r="577">
      <c r="AM577" s="116" t="n"/>
      <c r="JQ577" s="120" t="n"/>
    </row>
    <row r="578">
      <c r="AM578" s="116" t="n"/>
      <c r="JQ578" s="120" t="n"/>
    </row>
    <row r="579">
      <c r="AM579" s="116" t="n"/>
      <c r="JQ579" s="120" t="n"/>
    </row>
    <row r="580">
      <c r="AM580" s="116" t="n"/>
      <c r="JQ580" s="120" t="n"/>
    </row>
    <row r="581">
      <c r="AM581" s="116" t="n"/>
      <c r="JQ581" s="120" t="n"/>
    </row>
    <row r="582">
      <c r="AM582" s="116" t="n"/>
      <c r="JQ582" s="120" t="n"/>
    </row>
    <row r="583">
      <c r="AM583" s="116" t="n"/>
      <c r="JQ583" s="120" t="n"/>
    </row>
    <row r="584">
      <c r="AM584" s="116" t="n"/>
      <c r="JQ584" s="120" t="n"/>
    </row>
    <row r="585">
      <c r="AM585" s="116" t="n"/>
      <c r="JQ585" s="120" t="n"/>
    </row>
    <row r="586">
      <c r="AM586" s="116" t="n"/>
      <c r="JQ586" s="120" t="n"/>
    </row>
    <row r="587">
      <c r="AM587" s="116" t="n"/>
      <c r="JQ587" s="120" t="n"/>
    </row>
    <row r="588">
      <c r="AM588" s="116" t="n"/>
      <c r="JQ588" s="120" t="n"/>
    </row>
    <row r="589">
      <c r="AM589" s="116" t="n"/>
      <c r="JQ589" s="120" t="n"/>
    </row>
    <row r="590">
      <c r="AM590" s="116" t="n"/>
      <c r="JQ590" s="120" t="n"/>
    </row>
    <row r="591">
      <c r="AM591" s="116" t="n"/>
      <c r="JQ591" s="120" t="n"/>
    </row>
    <row r="592">
      <c r="AM592" s="116" t="n"/>
      <c r="JQ592" s="120" t="n"/>
    </row>
    <row r="593">
      <c r="AM593" s="116" t="n"/>
      <c r="JQ593" s="120" t="n"/>
    </row>
    <row r="594">
      <c r="AM594" s="116" t="n"/>
      <c r="JQ594" s="120" t="n"/>
    </row>
    <row r="595">
      <c r="AM595" s="116" t="n"/>
      <c r="JQ595" s="120" t="n"/>
    </row>
    <row r="596">
      <c r="AM596" s="116" t="n"/>
      <c r="JQ596" s="120" t="n"/>
    </row>
    <row r="597">
      <c r="AM597" s="116" t="n"/>
      <c r="JQ597" s="120" t="n"/>
    </row>
    <row r="598">
      <c r="AM598" s="116" t="n"/>
      <c r="JQ598" s="120" t="n"/>
    </row>
    <row r="599">
      <c r="AM599" s="116" t="n"/>
      <c r="JQ599" s="120" t="n"/>
    </row>
    <row r="600">
      <c r="AM600" s="116" t="n"/>
      <c r="JQ600" s="120" t="n"/>
    </row>
    <row r="601">
      <c r="AM601" s="116" t="n"/>
      <c r="JQ601" s="120" t="n"/>
    </row>
    <row r="602">
      <c r="AM602" s="116" t="n"/>
      <c r="JQ602" s="120" t="n"/>
    </row>
    <row r="603">
      <c r="AM603" s="116" t="n"/>
      <c r="JQ603" s="120" t="n"/>
    </row>
    <row r="604">
      <c r="AM604" s="116" t="n"/>
      <c r="JQ604" s="120" t="n"/>
    </row>
    <row r="605">
      <c r="AM605" s="116" t="n"/>
      <c r="JQ605" s="120" t="n"/>
    </row>
    <row r="606">
      <c r="AM606" s="116" t="n"/>
      <c r="JQ606" s="120" t="n"/>
    </row>
    <row r="607">
      <c r="AM607" s="116" t="n"/>
      <c r="JQ607" s="120" t="n"/>
    </row>
    <row r="608">
      <c r="AM608" s="116" t="n"/>
      <c r="JQ608" s="120" t="n"/>
    </row>
    <row r="609">
      <c r="AM609" s="116" t="n"/>
      <c r="JQ609" s="120" t="n"/>
    </row>
    <row r="610">
      <c r="AM610" s="116" t="n"/>
      <c r="JQ610" s="120" t="n"/>
    </row>
    <row r="611">
      <c r="AM611" s="116" t="n"/>
      <c r="JQ611" s="120" t="n"/>
    </row>
    <row r="612">
      <c r="AM612" s="116" t="n"/>
      <c r="JQ612" s="120" t="n"/>
    </row>
    <row r="613">
      <c r="AM613" s="116" t="n"/>
      <c r="JQ613" s="120" t="n"/>
    </row>
    <row r="614">
      <c r="AM614" s="116" t="n"/>
      <c r="JQ614" s="120" t="n"/>
    </row>
    <row r="615">
      <c r="AM615" s="116" t="n"/>
      <c r="JQ615" s="120" t="n"/>
    </row>
    <row r="616">
      <c r="AM616" s="116" t="n"/>
      <c r="JQ616" s="120" t="n"/>
    </row>
    <row r="617">
      <c r="AM617" s="116" t="n"/>
      <c r="JQ617" s="120" t="n"/>
    </row>
    <row r="618">
      <c r="AM618" s="116" t="n"/>
      <c r="JQ618" s="120" t="n"/>
    </row>
    <row r="619">
      <c r="AM619" s="116" t="n"/>
      <c r="JQ619" s="120" t="n"/>
    </row>
    <row r="620">
      <c r="AM620" s="116" t="n"/>
      <c r="JQ620" s="120" t="n"/>
    </row>
    <row r="621">
      <c r="AM621" s="116" t="n"/>
      <c r="JQ621" s="120" t="n"/>
    </row>
    <row r="622">
      <c r="AM622" s="116" t="n"/>
      <c r="JQ622" s="120" t="n"/>
    </row>
    <row r="623">
      <c r="AM623" s="116" t="n"/>
      <c r="JQ623" s="120" t="n"/>
    </row>
    <row r="624">
      <c r="AM624" s="116" t="n"/>
      <c r="JQ624" s="120" t="n"/>
    </row>
    <row r="625">
      <c r="AM625" s="116" t="n"/>
      <c r="JQ625" s="120" t="n"/>
    </row>
    <row r="626">
      <c r="AM626" s="116" t="n"/>
      <c r="JQ626" s="120" t="n"/>
    </row>
    <row r="627">
      <c r="AM627" s="116" t="n"/>
      <c r="JQ627" s="120" t="n"/>
    </row>
    <row r="628">
      <c r="AM628" s="116" t="n"/>
      <c r="JQ628" s="120" t="n"/>
    </row>
    <row r="629">
      <c r="AM629" s="116" t="n"/>
      <c r="JQ629" s="120" t="n"/>
    </row>
    <row r="630">
      <c r="AM630" s="116" t="n"/>
      <c r="JQ630" s="120" t="n"/>
    </row>
    <row r="631">
      <c r="AM631" s="116" t="n"/>
      <c r="JQ631" s="120" t="n"/>
    </row>
    <row r="632">
      <c r="AM632" s="116" t="n"/>
      <c r="JQ632" s="120" t="n"/>
    </row>
    <row r="633">
      <c r="AM633" s="116" t="n"/>
      <c r="JQ633" s="120" t="n"/>
    </row>
    <row r="634">
      <c r="AM634" s="116" t="n"/>
      <c r="JQ634" s="120" t="n"/>
    </row>
    <row r="635">
      <c r="AM635" s="116" t="n"/>
      <c r="JQ635" s="120" t="n"/>
    </row>
    <row r="636">
      <c r="AM636" s="116" t="n"/>
      <c r="JQ636" s="120" t="n"/>
    </row>
    <row r="637">
      <c r="AM637" s="116" t="n"/>
      <c r="JQ637" s="120" t="n"/>
    </row>
    <row r="638">
      <c r="AM638" s="116" t="n"/>
      <c r="JQ638" s="120" t="n"/>
    </row>
    <row r="639">
      <c r="AM639" s="116" t="n"/>
      <c r="JQ639" s="120" t="n"/>
    </row>
    <row r="640">
      <c r="AM640" s="116" t="n"/>
      <c r="JQ640" s="120" t="n"/>
    </row>
    <row r="641">
      <c r="AM641" s="116" t="n"/>
      <c r="JQ641" s="120" t="n"/>
    </row>
    <row r="642">
      <c r="AM642" s="116" t="n"/>
      <c r="JQ642" s="120" t="n"/>
    </row>
    <row r="643">
      <c r="AM643" s="116" t="n"/>
      <c r="JQ643" s="120" t="n"/>
    </row>
    <row r="644">
      <c r="AM644" s="116" t="n"/>
      <c r="JQ644" s="120" t="n"/>
    </row>
    <row r="645">
      <c r="AM645" s="116" t="n"/>
      <c r="JQ645" s="120" t="n"/>
    </row>
    <row r="646">
      <c r="AM646" s="116" t="n"/>
      <c r="JQ646" s="120" t="n"/>
    </row>
    <row r="647">
      <c r="AM647" s="116" t="n"/>
      <c r="JQ647" s="120" t="n"/>
    </row>
    <row r="648">
      <c r="AM648" s="116" t="n"/>
      <c r="JQ648" s="120" t="n"/>
    </row>
    <row r="649">
      <c r="AM649" s="116" t="n"/>
      <c r="JQ649" s="120" t="n"/>
    </row>
    <row r="650">
      <c r="AM650" s="116" t="n"/>
      <c r="JQ650" s="120" t="n"/>
    </row>
    <row r="651">
      <c r="AM651" s="116" t="n"/>
      <c r="JQ651" s="120" t="n"/>
    </row>
    <row r="652">
      <c r="AM652" s="116" t="n"/>
      <c r="JQ652" s="120" t="n"/>
    </row>
    <row r="653">
      <c r="AM653" s="116" t="n"/>
      <c r="JQ653" s="120" t="n"/>
    </row>
    <row r="654">
      <c r="AM654" s="116" t="n"/>
      <c r="JQ654" s="120" t="n"/>
    </row>
    <row r="655">
      <c r="AM655" s="116" t="n"/>
      <c r="JQ655" s="120" t="n"/>
    </row>
    <row r="656">
      <c r="AM656" s="116" t="n"/>
      <c r="JQ656" s="120" t="n"/>
    </row>
    <row r="657">
      <c r="AM657" s="116" t="n"/>
      <c r="JQ657" s="120" t="n"/>
    </row>
    <row r="658">
      <c r="AM658" s="116" t="n"/>
      <c r="JQ658" s="120" t="n"/>
    </row>
    <row r="659">
      <c r="AM659" s="116" t="n"/>
      <c r="JQ659" s="120" t="n"/>
    </row>
    <row r="660">
      <c r="AM660" s="116" t="n"/>
      <c r="JQ660" s="120" t="n"/>
    </row>
    <row r="661">
      <c r="AM661" s="116" t="n"/>
      <c r="JQ661" s="120" t="n"/>
    </row>
    <row r="662">
      <c r="AM662" s="116" t="n"/>
      <c r="JQ662" s="120" t="n"/>
    </row>
    <row r="663">
      <c r="AM663" s="116" t="n"/>
      <c r="JQ663" s="120" t="n"/>
    </row>
    <row r="664">
      <c r="AM664" s="116" t="n"/>
      <c r="JQ664" s="120" t="n"/>
    </row>
    <row r="665">
      <c r="AM665" s="116" t="n"/>
      <c r="JQ665" s="120" t="n"/>
    </row>
    <row r="666">
      <c r="AM666" s="116" t="n"/>
      <c r="JQ666" s="120" t="n"/>
    </row>
    <row r="667">
      <c r="AM667" s="116" t="n"/>
      <c r="JQ667" s="120" t="n"/>
    </row>
    <row r="668">
      <c r="AM668" s="116" t="n"/>
      <c r="JQ668" s="120" t="n"/>
    </row>
    <row r="669">
      <c r="AM669" s="116" t="n"/>
      <c r="JQ669" s="120" t="n"/>
    </row>
    <row r="670">
      <c r="AM670" s="116" t="n"/>
      <c r="JQ670" s="120" t="n"/>
    </row>
    <row r="671">
      <c r="AM671" s="116" t="n"/>
      <c r="JQ671" s="120" t="n"/>
    </row>
    <row r="672">
      <c r="AM672" s="116" t="n"/>
      <c r="JQ672" s="120" t="n"/>
    </row>
    <row r="673">
      <c r="AM673" s="116" t="n"/>
      <c r="JQ673" s="120" t="n"/>
    </row>
    <row r="674">
      <c r="AM674" s="116" t="n"/>
      <c r="JQ674" s="120" t="n"/>
    </row>
    <row r="675">
      <c r="AM675" s="116" t="n"/>
      <c r="JQ675" s="120" t="n"/>
    </row>
    <row r="676">
      <c r="AM676" s="116" t="n"/>
      <c r="JQ676" s="120" t="n"/>
    </row>
    <row r="677">
      <c r="AM677" s="116" t="n"/>
      <c r="JQ677" s="120" t="n"/>
    </row>
    <row r="678">
      <c r="AM678" s="116" t="n"/>
      <c r="JQ678" s="120" t="n"/>
    </row>
    <row r="679">
      <c r="AM679" s="116" t="n"/>
      <c r="JQ679" s="120" t="n"/>
    </row>
    <row r="680">
      <c r="AM680" s="116" t="n"/>
      <c r="JQ680" s="120" t="n"/>
    </row>
    <row r="681">
      <c r="AM681" s="116" t="n"/>
      <c r="JQ681" s="120" t="n"/>
    </row>
    <row r="682">
      <c r="AM682" s="116" t="n"/>
      <c r="JQ682" s="120" t="n"/>
    </row>
    <row r="683">
      <c r="AM683" s="116" t="n"/>
      <c r="JQ683" s="120" t="n"/>
    </row>
    <row r="684">
      <c r="AM684" s="116" t="n"/>
      <c r="JQ684" s="120" t="n"/>
    </row>
    <row r="685">
      <c r="AM685" s="116" t="n"/>
      <c r="JQ685" s="120" t="n"/>
    </row>
    <row r="686">
      <c r="AM686" s="116" t="n"/>
      <c r="JQ686" s="120" t="n"/>
    </row>
    <row r="687">
      <c r="AM687" s="116" t="n"/>
      <c r="JQ687" s="120" t="n"/>
    </row>
    <row r="688">
      <c r="AM688" s="116" t="n"/>
      <c r="JQ688" s="120" t="n"/>
    </row>
    <row r="689">
      <c r="AM689" s="116" t="n"/>
      <c r="JQ689" s="120" t="n"/>
    </row>
    <row r="690">
      <c r="AM690" s="116" t="n"/>
      <c r="JQ690" s="120" t="n"/>
    </row>
    <row r="691">
      <c r="AM691" s="116" t="n"/>
      <c r="JQ691" s="120" t="n"/>
    </row>
    <row r="692">
      <c r="AM692" s="116" t="n"/>
      <c r="JQ692" s="120" t="n"/>
    </row>
    <row r="693">
      <c r="AM693" s="116" t="n"/>
      <c r="JQ693" s="120" t="n"/>
    </row>
    <row r="694">
      <c r="AM694" s="116" t="n"/>
      <c r="JQ694" s="120" t="n"/>
    </row>
    <row r="695">
      <c r="AM695" s="116" t="n"/>
      <c r="JQ695" s="120" t="n"/>
    </row>
    <row r="696">
      <c r="AM696" s="116" t="n"/>
      <c r="JQ696" s="120" t="n"/>
    </row>
    <row r="697">
      <c r="AM697" s="116" t="n"/>
      <c r="JQ697" s="120" t="n"/>
    </row>
    <row r="698">
      <c r="AM698" s="116" t="n"/>
      <c r="JQ698" s="120" t="n"/>
    </row>
    <row r="699">
      <c r="AM699" s="116" t="n"/>
      <c r="JQ699" s="120" t="n"/>
    </row>
    <row r="700">
      <c r="AM700" s="116" t="n"/>
      <c r="JQ700" s="120" t="n"/>
    </row>
    <row r="701">
      <c r="AM701" s="116" t="n"/>
      <c r="JQ701" s="120" t="n"/>
    </row>
    <row r="702">
      <c r="AM702" s="116" t="n"/>
      <c r="JQ702" s="120" t="n"/>
    </row>
    <row r="703">
      <c r="AM703" s="116" t="n"/>
      <c r="JQ703" s="120" t="n"/>
    </row>
    <row r="704">
      <c r="AM704" s="116" t="n"/>
      <c r="JQ704" s="120" t="n"/>
    </row>
    <row r="705">
      <c r="AM705" s="116" t="n"/>
      <c r="JQ705" s="120" t="n"/>
    </row>
    <row r="706">
      <c r="AM706" s="116" t="n"/>
      <c r="JQ706" s="120" t="n"/>
    </row>
    <row r="707">
      <c r="AM707" s="116" t="n"/>
      <c r="JQ707" s="120" t="n"/>
    </row>
    <row r="708">
      <c r="AM708" s="116" t="n"/>
      <c r="JQ708" s="120" t="n"/>
    </row>
    <row r="709">
      <c r="AM709" s="116" t="n"/>
      <c r="JQ709" s="120" t="n"/>
    </row>
    <row r="710">
      <c r="AM710" s="116" t="n"/>
      <c r="JQ710" s="120" t="n"/>
    </row>
    <row r="711">
      <c r="AM711" s="116" t="n"/>
      <c r="JQ711" s="120" t="n"/>
    </row>
    <row r="712">
      <c r="AM712" s="116" t="n"/>
      <c r="JQ712" s="120" t="n"/>
    </row>
    <row r="713">
      <c r="AM713" s="116" t="n"/>
      <c r="JQ713" s="120" t="n"/>
    </row>
    <row r="714">
      <c r="AM714" s="116" t="n"/>
      <c r="JQ714" s="120" t="n"/>
    </row>
    <row r="715">
      <c r="AM715" s="116" t="n"/>
      <c r="JQ715" s="120" t="n"/>
    </row>
    <row r="716">
      <c r="AM716" s="116" t="n"/>
      <c r="JQ716" s="120" t="n"/>
    </row>
    <row r="717">
      <c r="AM717" s="116" t="n"/>
      <c r="JQ717" s="120" t="n"/>
    </row>
    <row r="718">
      <c r="AM718" s="116" t="n"/>
      <c r="JQ718" s="120" t="n"/>
    </row>
    <row r="719">
      <c r="AM719" s="116" t="n"/>
      <c r="JQ719" s="120" t="n"/>
    </row>
    <row r="720">
      <c r="AM720" s="116" t="n"/>
      <c r="JQ720" s="120" t="n"/>
    </row>
    <row r="721">
      <c r="AM721" s="116" t="n"/>
      <c r="JQ721" s="120" t="n"/>
    </row>
    <row r="722">
      <c r="AM722" s="116" t="n"/>
      <c r="JQ722" s="120" t="n"/>
    </row>
    <row r="723">
      <c r="AM723" s="116" t="n"/>
      <c r="JQ723" s="120" t="n"/>
    </row>
    <row r="724">
      <c r="AM724" s="116" t="n"/>
      <c r="JQ724" s="120" t="n"/>
    </row>
    <row r="725">
      <c r="AM725" s="116" t="n"/>
      <c r="JQ725" s="120" t="n"/>
    </row>
    <row r="726">
      <c r="AM726" s="116" t="n"/>
      <c r="JQ726" s="120" t="n"/>
    </row>
    <row r="727">
      <c r="AM727" s="116" t="n"/>
      <c r="JQ727" s="120" t="n"/>
    </row>
    <row r="728">
      <c r="AM728" s="116" t="n"/>
      <c r="JQ728" s="120" t="n"/>
    </row>
    <row r="729">
      <c r="AM729" s="116" t="n"/>
      <c r="JQ729" s="120" t="n"/>
    </row>
    <row r="730">
      <c r="AM730" s="116" t="n"/>
      <c r="JQ730" s="120" t="n"/>
    </row>
    <row r="731">
      <c r="AM731" s="116" t="n"/>
      <c r="JQ731" s="120" t="n"/>
    </row>
    <row r="732">
      <c r="AM732" s="116" t="n"/>
      <c r="JQ732" s="120" t="n"/>
    </row>
    <row r="733">
      <c r="AM733" s="116" t="n"/>
      <c r="JQ733" s="120" t="n"/>
    </row>
    <row r="734">
      <c r="AM734" s="116" t="n"/>
      <c r="JQ734" s="120" t="n"/>
    </row>
    <row r="735">
      <c r="AM735" s="116" t="n"/>
      <c r="JQ735" s="120" t="n"/>
    </row>
    <row r="736">
      <c r="AM736" s="116" t="n"/>
      <c r="JQ736" s="120" t="n"/>
    </row>
    <row r="737">
      <c r="AM737" s="116" t="n"/>
      <c r="JQ737" s="120" t="n"/>
    </row>
    <row r="738">
      <c r="AM738" s="116" t="n"/>
      <c r="JQ738" s="120" t="n"/>
    </row>
    <row r="739">
      <c r="AM739" s="116" t="n"/>
      <c r="JQ739" s="120" t="n"/>
    </row>
    <row r="740">
      <c r="AM740" s="116" t="n"/>
      <c r="JQ740" s="120" t="n"/>
    </row>
    <row r="741">
      <c r="AM741" s="116" t="n"/>
      <c r="JQ741" s="120" t="n"/>
    </row>
    <row r="742">
      <c r="AM742" s="116" t="n"/>
      <c r="JQ742" s="120" t="n"/>
    </row>
    <row r="743">
      <c r="AM743" s="116" t="n"/>
      <c r="JQ743" s="120" t="n"/>
    </row>
    <row r="744">
      <c r="AM744" s="116" t="n"/>
      <c r="JQ744" s="120" t="n"/>
    </row>
    <row r="745">
      <c r="AM745" s="116" t="n"/>
      <c r="JQ745" s="120" t="n"/>
    </row>
    <row r="746">
      <c r="AM746" s="116" t="n"/>
      <c r="JQ746" s="120" t="n"/>
    </row>
    <row r="747">
      <c r="AM747" s="116" t="n"/>
      <c r="JQ747" s="120" t="n"/>
    </row>
    <row r="748">
      <c r="AM748" s="116" t="n"/>
      <c r="JQ748" s="120" t="n"/>
    </row>
    <row r="749">
      <c r="AM749" s="116" t="n"/>
      <c r="JQ749" s="120" t="n"/>
    </row>
    <row r="750">
      <c r="AM750" s="116" t="n"/>
      <c r="JQ750" s="120" t="n"/>
    </row>
    <row r="751">
      <c r="AM751" s="116" t="n"/>
      <c r="JQ751" s="120" t="n"/>
    </row>
    <row r="752">
      <c r="AM752" s="116" t="n"/>
      <c r="JQ752" s="120" t="n"/>
    </row>
    <row r="753">
      <c r="AM753" s="116" t="n"/>
      <c r="JQ753" s="120" t="n"/>
    </row>
    <row r="754">
      <c r="AM754" s="116" t="n"/>
      <c r="JQ754" s="120" t="n"/>
    </row>
    <row r="755">
      <c r="AM755" s="116" t="n"/>
      <c r="JQ755" s="120" t="n"/>
    </row>
    <row r="756">
      <c r="AM756" s="116" t="n"/>
      <c r="JQ756" s="120" t="n"/>
    </row>
    <row r="757">
      <c r="AM757" s="116" t="n"/>
      <c r="JQ757" s="120" t="n"/>
    </row>
    <row r="758">
      <c r="AM758" s="116" t="n"/>
      <c r="JQ758" s="120" t="n"/>
    </row>
    <row r="759">
      <c r="AM759" s="116" t="n"/>
      <c r="JQ759" s="120" t="n"/>
    </row>
    <row r="760">
      <c r="AM760" s="116" t="n"/>
      <c r="JQ760" s="120" t="n"/>
    </row>
    <row r="761">
      <c r="AM761" s="116" t="n"/>
      <c r="JQ761" s="120" t="n"/>
    </row>
    <row r="762">
      <c r="AM762" s="116" t="n"/>
      <c r="JQ762" s="120" t="n"/>
    </row>
    <row r="763">
      <c r="AM763" s="116" t="n"/>
      <c r="JQ763" s="120" t="n"/>
    </row>
    <row r="764">
      <c r="AM764" s="116" t="n"/>
      <c r="JQ764" s="120" t="n"/>
    </row>
    <row r="765">
      <c r="AM765" s="116" t="n"/>
      <c r="JQ765" s="120" t="n"/>
    </row>
    <row r="766">
      <c r="AM766" s="116" t="n"/>
      <c r="JQ766" s="120" t="n"/>
    </row>
    <row r="767">
      <c r="AM767" s="116" t="n"/>
      <c r="JQ767" s="120" t="n"/>
    </row>
    <row r="768">
      <c r="AM768" s="116" t="n"/>
      <c r="JQ768" s="120" t="n"/>
    </row>
    <row r="769">
      <c r="AM769" s="116" t="n"/>
      <c r="JQ769" s="120" t="n"/>
    </row>
    <row r="770">
      <c r="AM770" s="116" t="n"/>
      <c r="JQ770" s="120" t="n"/>
    </row>
    <row r="771">
      <c r="AM771" s="116" t="n"/>
      <c r="JQ771" s="120" t="n"/>
    </row>
    <row r="772">
      <c r="AM772" s="116" t="n"/>
      <c r="JQ772" s="120" t="n"/>
    </row>
    <row r="773">
      <c r="AM773" s="116" t="n"/>
      <c r="JQ773" s="120" t="n"/>
    </row>
    <row r="774">
      <c r="AM774" s="116" t="n"/>
      <c r="JQ774" s="120" t="n"/>
    </row>
    <row r="775">
      <c r="AM775" s="116" t="n"/>
      <c r="JQ775" s="120" t="n"/>
    </row>
    <row r="776">
      <c r="AM776" s="116" t="n"/>
      <c r="JQ776" s="120" t="n"/>
    </row>
    <row r="777">
      <c r="AM777" s="116" t="n"/>
      <c r="JQ777" s="120" t="n"/>
    </row>
    <row r="778">
      <c r="AM778" s="116" t="n"/>
      <c r="JQ778" s="120" t="n"/>
    </row>
    <row r="779">
      <c r="AM779" s="116" t="n"/>
      <c r="JQ779" s="120" t="n"/>
    </row>
    <row r="780">
      <c r="AM780" s="116" t="n"/>
      <c r="JQ780" s="120" t="n"/>
    </row>
    <row r="781">
      <c r="AM781" s="116" t="n"/>
      <c r="JQ781" s="120" t="n"/>
    </row>
    <row r="782">
      <c r="AM782" s="116" t="n"/>
      <c r="JQ782" s="120" t="n"/>
    </row>
    <row r="783">
      <c r="AM783" s="116" t="n"/>
      <c r="JQ783" s="120" t="n"/>
    </row>
    <row r="784">
      <c r="AM784" s="116" t="n"/>
      <c r="JQ784" s="120" t="n"/>
    </row>
    <row r="785">
      <c r="AM785" s="116" t="n"/>
      <c r="JQ785" s="120" t="n"/>
    </row>
    <row r="786">
      <c r="AM786" s="116" t="n"/>
      <c r="JQ786" s="120" t="n"/>
    </row>
    <row r="787">
      <c r="AM787" s="116" t="n"/>
      <c r="JQ787" s="120" t="n"/>
    </row>
    <row r="788">
      <c r="AM788" s="116" t="n"/>
      <c r="JQ788" s="120" t="n"/>
    </row>
    <row r="789">
      <c r="AM789" s="116" t="n"/>
      <c r="JQ789" s="120" t="n"/>
    </row>
    <row r="790">
      <c r="AM790" s="116" t="n"/>
      <c r="JQ790" s="120" t="n"/>
    </row>
    <row r="791">
      <c r="AM791" s="116" t="n"/>
      <c r="JQ791" s="120" t="n"/>
    </row>
    <row r="792">
      <c r="AM792" s="116" t="n"/>
      <c r="JQ792" s="120" t="n"/>
    </row>
    <row r="793">
      <c r="AM793" s="116" t="n"/>
      <c r="JQ793" s="120" t="n"/>
    </row>
    <row r="794">
      <c r="AM794" s="116" t="n"/>
      <c r="JQ794" s="120" t="n"/>
    </row>
    <row r="795">
      <c r="AM795" s="116" t="n"/>
      <c r="JQ795" s="120" t="n"/>
    </row>
    <row r="796">
      <c r="AM796" s="116" t="n"/>
      <c r="JQ796" s="120" t="n"/>
    </row>
    <row r="797">
      <c r="AM797" s="116" t="n"/>
      <c r="JQ797" s="120" t="n"/>
    </row>
    <row r="798">
      <c r="AM798" s="116" t="n"/>
      <c r="JQ798" s="120" t="n"/>
    </row>
    <row r="799">
      <c r="AM799" s="116" t="n"/>
      <c r="JQ799" s="120" t="n"/>
    </row>
    <row r="800">
      <c r="AM800" s="116" t="n"/>
      <c r="JQ800" s="120" t="n"/>
    </row>
    <row r="801">
      <c r="AM801" s="116" t="n"/>
      <c r="JQ801" s="120" t="n"/>
    </row>
    <row r="802">
      <c r="AM802" s="116" t="n"/>
      <c r="JQ802" s="120" t="n"/>
    </row>
    <row r="803">
      <c r="AM803" s="116" t="n"/>
      <c r="JQ803" s="120" t="n"/>
    </row>
    <row r="804">
      <c r="AM804" s="116" t="n"/>
      <c r="JQ804" s="120" t="n"/>
    </row>
    <row r="805">
      <c r="AM805" s="116" t="n"/>
      <c r="JQ805" s="120" t="n"/>
    </row>
    <row r="806">
      <c r="AM806" s="116" t="n"/>
      <c r="JQ806" s="120" t="n"/>
    </row>
    <row r="807">
      <c r="AM807" s="116" t="n"/>
      <c r="JQ807" s="120" t="n"/>
    </row>
    <row r="808">
      <c r="AM808" s="116" t="n"/>
      <c r="JQ808" s="120" t="n"/>
    </row>
    <row r="809">
      <c r="AM809" s="116" t="n"/>
      <c r="JQ809" s="120" t="n"/>
    </row>
    <row r="810">
      <c r="AM810" s="116" t="n"/>
      <c r="JQ810" s="120" t="n"/>
    </row>
    <row r="811">
      <c r="AM811" s="116" t="n"/>
      <c r="JQ811" s="120" t="n"/>
    </row>
    <row r="812">
      <c r="AM812" s="116" t="n"/>
      <c r="JQ812" s="120" t="n"/>
    </row>
    <row r="813">
      <c r="AM813" s="116" t="n"/>
      <c r="JQ813" s="120" t="n"/>
    </row>
    <row r="814">
      <c r="AM814" s="116" t="n"/>
      <c r="JQ814" s="120" t="n"/>
    </row>
    <row r="815">
      <c r="AM815" s="116" t="n"/>
      <c r="JQ815" s="120" t="n"/>
    </row>
    <row r="816">
      <c r="AM816" s="116" t="n"/>
      <c r="JQ816" s="120" t="n"/>
    </row>
    <row r="817">
      <c r="AM817" s="116" t="n"/>
      <c r="JQ817" s="120" t="n"/>
    </row>
    <row r="818">
      <c r="AM818" s="116" t="n"/>
      <c r="JQ818" s="120" t="n"/>
    </row>
    <row r="819">
      <c r="AM819" s="116" t="n"/>
      <c r="JQ819" s="120" t="n"/>
    </row>
    <row r="820">
      <c r="AM820" s="116" t="n"/>
      <c r="JQ820" s="120" t="n"/>
    </row>
    <row r="821">
      <c r="AM821" s="116" t="n"/>
      <c r="JQ821" s="120" t="n"/>
    </row>
    <row r="822">
      <c r="AM822" s="116" t="n"/>
      <c r="JQ822" s="120" t="n"/>
    </row>
    <row r="823">
      <c r="AM823" s="116" t="n"/>
      <c r="JQ823" s="120" t="n"/>
    </row>
    <row r="824">
      <c r="AM824" s="116" t="n"/>
      <c r="JQ824" s="120" t="n"/>
    </row>
    <row r="825">
      <c r="AM825" s="116" t="n"/>
      <c r="JQ825" s="120" t="n"/>
    </row>
    <row r="826">
      <c r="AM826" s="116" t="n"/>
      <c r="JQ826" s="120" t="n"/>
    </row>
    <row r="827">
      <c r="AM827" s="116" t="n"/>
      <c r="JQ827" s="120" t="n"/>
    </row>
    <row r="828">
      <c r="AM828" s="116" t="n"/>
      <c r="JQ828" s="120" t="n"/>
    </row>
    <row r="829">
      <c r="AM829" s="116" t="n"/>
      <c r="JQ829" s="120" t="n"/>
    </row>
    <row r="830">
      <c r="AM830" s="116" t="n"/>
      <c r="JQ830" s="120" t="n"/>
    </row>
    <row r="831">
      <c r="AM831" s="116" t="n"/>
      <c r="JQ831" s="120" t="n"/>
    </row>
    <row r="832">
      <c r="AM832" s="116" t="n"/>
      <c r="JQ832" s="120" t="n"/>
    </row>
    <row r="833">
      <c r="AM833" s="116" t="n"/>
      <c r="JQ833" s="120" t="n"/>
    </row>
    <row r="834">
      <c r="AM834" s="116" t="n"/>
      <c r="JQ834" s="120" t="n"/>
    </row>
    <row r="835">
      <c r="AM835" s="116" t="n"/>
      <c r="JQ835" s="120" t="n"/>
    </row>
    <row r="836">
      <c r="AM836" s="116" t="n"/>
      <c r="JQ836" s="120" t="n"/>
    </row>
    <row r="837">
      <c r="AM837" s="116" t="n"/>
      <c r="JQ837" s="120" t="n"/>
    </row>
    <row r="838">
      <c r="AM838" s="116" t="n"/>
      <c r="JQ838" s="120" t="n"/>
    </row>
    <row r="839">
      <c r="AM839" s="116" t="n"/>
      <c r="JQ839" s="120" t="n"/>
    </row>
    <row r="840">
      <c r="AM840" s="116" t="n"/>
      <c r="JQ840" s="120" t="n"/>
    </row>
    <row r="841">
      <c r="AM841" s="116" t="n"/>
      <c r="JQ841" s="120" t="n"/>
    </row>
    <row r="842">
      <c r="AM842" s="116" t="n"/>
      <c r="JQ842" s="120" t="n"/>
    </row>
    <row r="843">
      <c r="AM843" s="116" t="n"/>
      <c r="JQ843" s="120" t="n"/>
    </row>
    <row r="844">
      <c r="AM844" s="116" t="n"/>
      <c r="JQ844" s="120" t="n"/>
    </row>
    <row r="845">
      <c r="AM845" s="116" t="n"/>
      <c r="JQ845" s="120" t="n"/>
    </row>
    <row r="846">
      <c r="AM846" s="116" t="n"/>
      <c r="JQ846" s="120" t="n"/>
    </row>
    <row r="847">
      <c r="AM847" s="116" t="n"/>
      <c r="JQ847" s="120" t="n"/>
    </row>
    <row r="848">
      <c r="AM848" s="116" t="n"/>
      <c r="JQ848" s="120" t="n"/>
    </row>
    <row r="849">
      <c r="AM849" s="116" t="n"/>
      <c r="JQ849" s="120" t="n"/>
    </row>
    <row r="850">
      <c r="AM850" s="116" t="n"/>
      <c r="JQ850" s="120" t="n"/>
    </row>
    <row r="851">
      <c r="AM851" s="116" t="n"/>
      <c r="JQ851" s="120" t="n"/>
    </row>
    <row r="852">
      <c r="AM852" s="116" t="n"/>
      <c r="JQ852" s="120" t="n"/>
    </row>
    <row r="853">
      <c r="AM853" s="116" t="n"/>
      <c r="JQ853" s="120" t="n"/>
    </row>
    <row r="854">
      <c r="AM854" s="116" t="n"/>
      <c r="JQ854" s="120" t="n"/>
    </row>
    <row r="855">
      <c r="AM855" s="116" t="n"/>
      <c r="JQ855" s="120" t="n"/>
    </row>
    <row r="856">
      <c r="AM856" s="116" t="n"/>
      <c r="JQ856" s="120" t="n"/>
    </row>
    <row r="857">
      <c r="AM857" s="116" t="n"/>
      <c r="JQ857" s="120" t="n"/>
    </row>
    <row r="858">
      <c r="AM858" s="116" t="n"/>
      <c r="JQ858" s="120" t="n"/>
    </row>
    <row r="859">
      <c r="AM859" s="116" t="n"/>
      <c r="JQ859" s="120" t="n"/>
    </row>
    <row r="860">
      <c r="AM860" s="116" t="n"/>
      <c r="JQ860" s="120" t="n"/>
    </row>
    <row r="861">
      <c r="AM861" s="116" t="n"/>
      <c r="JQ861" s="120" t="n"/>
    </row>
    <row r="862">
      <c r="AM862" s="116" t="n"/>
      <c r="JQ862" s="120" t="n"/>
    </row>
    <row r="863">
      <c r="AM863" s="116" t="n"/>
      <c r="JQ863" s="120" t="n"/>
    </row>
    <row r="864">
      <c r="AM864" s="116" t="n"/>
      <c r="JQ864" s="120" t="n"/>
    </row>
    <row r="865">
      <c r="AM865" s="116" t="n"/>
      <c r="JQ865" s="120" t="n"/>
    </row>
    <row r="866">
      <c r="AM866" s="116" t="n"/>
      <c r="JQ866" s="120" t="n"/>
    </row>
    <row r="867">
      <c r="AM867" s="116" t="n"/>
      <c r="JQ867" s="120" t="n"/>
    </row>
    <row r="868">
      <c r="AM868" s="116" t="n"/>
      <c r="JQ868" s="120" t="n"/>
    </row>
    <row r="869">
      <c r="AM869" s="116" t="n"/>
      <c r="JQ869" s="120" t="n"/>
    </row>
    <row r="870">
      <c r="AM870" s="116" t="n"/>
      <c r="JQ870" s="120" t="n"/>
    </row>
    <row r="871">
      <c r="AM871" s="116" t="n"/>
      <c r="JQ871" s="120" t="n"/>
    </row>
    <row r="872">
      <c r="AM872" s="116" t="n"/>
      <c r="JQ872" s="120" t="n"/>
    </row>
    <row r="873">
      <c r="AM873" s="116" t="n"/>
      <c r="JQ873" s="120" t="n"/>
    </row>
    <row r="874">
      <c r="AM874" s="116" t="n"/>
      <c r="JQ874" s="120" t="n"/>
    </row>
    <row r="875">
      <c r="AM875" s="116" t="n"/>
      <c r="JQ875" s="120" t="n"/>
    </row>
    <row r="876">
      <c r="AM876" s="116" t="n"/>
      <c r="JQ876" s="120" t="n"/>
    </row>
    <row r="877">
      <c r="AM877" s="116" t="n"/>
      <c r="JQ877" s="120" t="n"/>
    </row>
    <row r="878">
      <c r="AM878" s="116" t="n"/>
      <c r="JQ878" s="120" t="n"/>
    </row>
    <row r="879">
      <c r="AM879" s="116" t="n"/>
      <c r="JQ879" s="120" t="n"/>
    </row>
    <row r="880">
      <c r="AM880" s="116" t="n"/>
      <c r="JQ880" s="120" t="n"/>
    </row>
    <row r="881">
      <c r="AM881" s="116" t="n"/>
      <c r="JQ881" s="120" t="n"/>
    </row>
    <row r="882">
      <c r="AM882" s="116" t="n"/>
      <c r="JQ882" s="120" t="n"/>
    </row>
    <row r="883">
      <c r="AM883" s="116" t="n"/>
      <c r="JQ883" s="120" t="n"/>
    </row>
    <row r="884">
      <c r="AM884" s="116" t="n"/>
      <c r="JQ884" s="120" t="n"/>
    </row>
    <row r="885">
      <c r="AM885" s="116" t="n"/>
      <c r="JQ885" s="120" t="n"/>
    </row>
    <row r="886">
      <c r="AM886" s="116" t="n"/>
      <c r="JQ886" s="120" t="n"/>
    </row>
    <row r="887">
      <c r="AM887" s="116" t="n"/>
      <c r="JQ887" s="120" t="n"/>
    </row>
    <row r="888">
      <c r="AM888" s="116" t="n"/>
      <c r="JQ888" s="120" t="n"/>
    </row>
    <row r="889">
      <c r="AM889" s="116" t="n"/>
      <c r="JQ889" s="120" t="n"/>
    </row>
    <row r="890">
      <c r="AM890" s="116" t="n"/>
      <c r="JQ890" s="120" t="n"/>
    </row>
    <row r="891">
      <c r="AM891" s="116" t="n"/>
      <c r="JQ891" s="120" t="n"/>
    </row>
    <row r="892">
      <c r="AM892" s="116" t="n"/>
      <c r="JQ892" s="120" t="n"/>
    </row>
    <row r="893">
      <c r="AM893" s="116" t="n"/>
      <c r="JQ893" s="120" t="n"/>
    </row>
    <row r="894">
      <c r="AM894" s="116" t="n"/>
      <c r="JQ894" s="120" t="n"/>
    </row>
    <row r="895">
      <c r="AM895" s="116" t="n"/>
      <c r="JQ895" s="120" t="n"/>
    </row>
    <row r="896">
      <c r="AM896" s="116" t="n"/>
      <c r="JQ896" s="120" t="n"/>
    </row>
    <row r="897">
      <c r="AM897" s="116" t="n"/>
      <c r="JQ897" s="120" t="n"/>
    </row>
    <row r="898">
      <c r="AM898" s="116" t="n"/>
      <c r="JQ898" s="120" t="n"/>
    </row>
    <row r="899">
      <c r="AM899" s="116" t="n"/>
      <c r="JQ899" s="120" t="n"/>
    </row>
    <row r="900">
      <c r="AM900" s="116" t="n"/>
      <c r="JQ900" s="120" t="n"/>
    </row>
    <row r="901">
      <c r="AM901" s="116" t="n"/>
      <c r="JQ901" s="120" t="n"/>
    </row>
    <row r="902">
      <c r="AM902" s="116" t="n"/>
      <c r="JQ902" s="120" t="n"/>
    </row>
    <row r="903">
      <c r="AM903" s="116" t="n"/>
      <c r="JQ903" s="120" t="n"/>
    </row>
    <row r="904">
      <c r="AM904" s="116" t="n"/>
      <c r="JQ904" s="120" t="n"/>
    </row>
    <row r="905">
      <c r="AM905" s="116" t="n"/>
      <c r="JQ905" s="120" t="n"/>
    </row>
    <row r="906">
      <c r="AM906" s="116" t="n"/>
      <c r="JQ906" s="120" t="n"/>
    </row>
    <row r="907">
      <c r="AM907" s="116" t="n"/>
      <c r="JQ907" s="120" t="n"/>
    </row>
    <row r="908">
      <c r="AM908" s="116" t="n"/>
      <c r="JQ908" s="120" t="n"/>
    </row>
    <row r="909">
      <c r="AM909" s="116" t="n"/>
      <c r="JQ909" s="120" t="n"/>
    </row>
    <row r="910">
      <c r="AM910" s="116" t="n"/>
      <c r="JQ910" s="120" t="n"/>
    </row>
    <row r="911">
      <c r="AM911" s="116" t="n"/>
      <c r="JQ911" s="120" t="n"/>
    </row>
    <row r="912">
      <c r="AM912" s="116" t="n"/>
      <c r="JQ912" s="120" t="n"/>
    </row>
    <row r="913">
      <c r="AM913" s="116" t="n"/>
      <c r="JQ913" s="120" t="n"/>
    </row>
    <row r="914">
      <c r="AM914" s="116" t="n"/>
      <c r="JQ914" s="120" t="n"/>
    </row>
    <row r="915">
      <c r="AM915" s="116" t="n"/>
      <c r="JQ915" s="120" t="n"/>
    </row>
    <row r="916">
      <c r="AM916" s="116" t="n"/>
      <c r="JQ916" s="120" t="n"/>
    </row>
    <row r="917">
      <c r="AM917" s="116" t="n"/>
      <c r="JQ917" s="120" t="n"/>
    </row>
    <row r="918">
      <c r="AM918" s="116" t="n"/>
      <c r="JQ918" s="120" t="n"/>
    </row>
    <row r="919">
      <c r="AM919" s="116" t="n"/>
      <c r="JQ919" s="120" t="n"/>
    </row>
    <row r="920">
      <c r="AM920" s="116" t="n"/>
      <c r="JQ920" s="120" t="n"/>
    </row>
    <row r="921">
      <c r="AM921" s="116" t="n"/>
      <c r="JQ921" s="120" t="n"/>
    </row>
    <row r="922">
      <c r="AM922" s="116" t="n"/>
      <c r="JQ922" s="120" t="n"/>
    </row>
    <row r="923">
      <c r="AM923" s="116" t="n"/>
      <c r="JQ923" s="120" t="n"/>
    </row>
    <row r="924">
      <c r="AM924" s="116" t="n"/>
      <c r="JQ924" s="120" t="n"/>
    </row>
    <row r="925">
      <c r="AM925" s="116" t="n"/>
      <c r="JQ925" s="120" t="n"/>
    </row>
    <row r="926">
      <c r="AM926" s="116" t="n"/>
      <c r="JQ926" s="120" t="n"/>
    </row>
    <row r="927">
      <c r="AM927" s="116" t="n"/>
      <c r="JQ927" s="120" t="n"/>
    </row>
    <row r="928">
      <c r="AM928" s="116" t="n"/>
      <c r="JQ928" s="120" t="n"/>
    </row>
    <row r="929">
      <c r="AM929" s="116" t="n"/>
      <c r="JQ929" s="120" t="n"/>
    </row>
    <row r="930">
      <c r="AM930" s="116" t="n"/>
      <c r="JQ930" s="120" t="n"/>
    </row>
    <row r="931">
      <c r="AM931" s="116" t="n"/>
      <c r="JQ931" s="120" t="n"/>
    </row>
    <row r="932">
      <c r="AM932" s="116" t="n"/>
      <c r="JQ932" s="120" t="n"/>
    </row>
    <row r="933">
      <c r="AM933" s="116" t="n"/>
      <c r="JQ933" s="120" t="n"/>
    </row>
    <row r="934">
      <c r="AM934" s="116" t="n"/>
      <c r="JQ934" s="120" t="n"/>
    </row>
    <row r="935">
      <c r="AM935" s="116" t="n"/>
      <c r="JQ935" s="120" t="n"/>
    </row>
    <row r="936">
      <c r="AM936" s="116" t="n"/>
      <c r="JQ936" s="120" t="n"/>
    </row>
    <row r="937">
      <c r="AM937" s="116" t="n"/>
      <c r="JQ937" s="120" t="n"/>
    </row>
    <row r="938">
      <c r="AM938" s="116" t="n"/>
      <c r="JQ938" s="120" t="n"/>
    </row>
    <row r="939">
      <c r="AM939" s="116" t="n"/>
      <c r="JQ939" s="120" t="n"/>
    </row>
    <row r="940">
      <c r="AM940" s="116" t="n"/>
      <c r="JQ940" s="120" t="n"/>
    </row>
    <row r="941">
      <c r="AM941" s="116" t="n"/>
      <c r="JQ941" s="120" t="n"/>
    </row>
    <row r="942">
      <c r="AM942" s="116" t="n"/>
      <c r="JQ942" s="120" t="n"/>
    </row>
    <row r="943">
      <c r="AM943" s="116" t="n"/>
      <c r="JQ943" s="120" t="n"/>
    </row>
    <row r="944">
      <c r="AM944" s="116" t="n"/>
      <c r="JQ944" s="120" t="n"/>
    </row>
    <row r="945">
      <c r="AM945" s="116" t="n"/>
      <c r="JQ945" s="120" t="n"/>
    </row>
    <row r="946">
      <c r="AM946" s="116" t="n"/>
      <c r="JQ946" s="120" t="n"/>
    </row>
    <row r="947">
      <c r="AM947" s="116" t="n"/>
      <c r="JQ947" s="120" t="n"/>
    </row>
    <row r="948">
      <c r="AM948" s="116" t="n"/>
      <c r="JQ948" s="120" t="n"/>
    </row>
    <row r="949">
      <c r="AM949" s="116" t="n"/>
      <c r="JQ949" s="120" t="n"/>
    </row>
    <row r="950">
      <c r="AM950" s="116" t="n"/>
      <c r="JQ950" s="120" t="n"/>
    </row>
    <row r="951">
      <c r="AM951" s="116" t="n"/>
      <c r="JQ951" s="120" t="n"/>
    </row>
    <row r="952">
      <c r="AM952" s="116" t="n"/>
      <c r="JQ952" s="120" t="n"/>
    </row>
    <row r="953">
      <c r="AM953" s="116" t="n"/>
      <c r="JQ953" s="120" t="n"/>
    </row>
    <row r="954">
      <c r="AM954" s="116" t="n"/>
      <c r="JQ954" s="120" t="n"/>
    </row>
    <row r="955">
      <c r="AM955" s="116" t="n"/>
      <c r="JQ955" s="120" t="n"/>
    </row>
    <row r="956">
      <c r="AM956" s="116" t="n"/>
      <c r="JQ956" s="120" t="n"/>
    </row>
    <row r="957">
      <c r="AM957" s="116" t="n"/>
      <c r="JQ957" s="120" t="n"/>
    </row>
    <row r="958">
      <c r="AM958" s="116" t="n"/>
      <c r="JQ958" s="120" t="n"/>
    </row>
    <row r="959">
      <c r="AM959" s="116" t="n"/>
      <c r="JQ959" s="120" t="n"/>
    </row>
    <row r="960">
      <c r="AM960" s="116" t="n"/>
      <c r="JQ960" s="120" t="n"/>
    </row>
    <row r="961">
      <c r="AM961" s="116" t="n"/>
      <c r="JQ961" s="120" t="n"/>
    </row>
    <row r="962">
      <c r="AM962" s="116" t="n"/>
      <c r="JQ962" s="120" t="n"/>
    </row>
    <row r="963">
      <c r="AM963" s="116" t="n"/>
      <c r="JQ963" s="120" t="n"/>
    </row>
    <row r="964">
      <c r="AM964" s="116" t="n"/>
      <c r="JQ964" s="120" t="n"/>
    </row>
    <row r="965">
      <c r="AM965" s="116" t="n"/>
      <c r="JQ965" s="120" t="n"/>
    </row>
    <row r="966">
      <c r="AM966" s="116" t="n"/>
      <c r="JQ966" s="120" t="n"/>
    </row>
    <row r="967">
      <c r="AM967" s="116" t="n"/>
      <c r="JQ967" s="120" t="n"/>
    </row>
    <row r="968">
      <c r="AM968" s="116" t="n"/>
      <c r="JQ968" s="120" t="n"/>
    </row>
    <row r="969">
      <c r="AM969" s="116" t="n"/>
      <c r="JQ969" s="120" t="n"/>
    </row>
    <row r="970">
      <c r="AM970" s="116" t="n"/>
      <c r="JQ970" s="120" t="n"/>
    </row>
    <row r="971">
      <c r="AM971" s="116" t="n"/>
      <c r="JQ971" s="120" t="n"/>
    </row>
    <row r="972">
      <c r="AM972" s="116" t="n"/>
      <c r="JQ972" s="120" t="n"/>
    </row>
    <row r="973">
      <c r="AM973" s="116" t="n"/>
      <c r="JQ973" s="120" t="n"/>
    </row>
    <row r="974">
      <c r="AM974" s="116" t="n"/>
      <c r="JQ974" s="120" t="n"/>
    </row>
    <row r="975">
      <c r="AM975" s="116" t="n"/>
      <c r="JQ975" s="120" t="n"/>
    </row>
    <row r="976">
      <c r="AM976" s="116" t="n"/>
      <c r="JQ976" s="120" t="n"/>
    </row>
    <row r="977">
      <c r="AM977" s="116" t="n"/>
      <c r="JQ977" s="120" t="n"/>
    </row>
    <row r="978">
      <c r="AM978" s="116" t="n"/>
      <c r="JQ978" s="120" t="n"/>
    </row>
    <row r="979">
      <c r="AM979" s="116" t="n"/>
      <c r="JQ979" s="120" t="n"/>
    </row>
    <row r="980">
      <c r="AM980" s="116" t="n"/>
      <c r="JQ980" s="120" t="n"/>
    </row>
    <row r="981">
      <c r="AM981" s="116" t="n"/>
      <c r="JQ981" s="120" t="n"/>
    </row>
    <row r="982">
      <c r="AM982" s="116" t="n"/>
      <c r="JQ982" s="120" t="n"/>
    </row>
    <row r="983">
      <c r="AM983" s="116" t="n"/>
      <c r="JQ983" s="120" t="n"/>
    </row>
    <row r="984">
      <c r="AM984" s="116" t="n"/>
      <c r="JQ984" s="120" t="n"/>
    </row>
    <row r="985">
      <c r="AM985" s="116" t="n"/>
      <c r="JQ985" s="120" t="n"/>
    </row>
    <row r="986">
      <c r="AM986" s="116" t="n"/>
      <c r="JQ986" s="120" t="n"/>
    </row>
    <row r="987">
      <c r="AM987" s="116" t="n"/>
      <c r="JQ987" s="120" t="n"/>
    </row>
    <row r="988">
      <c r="AM988" s="116" t="n"/>
      <c r="JQ988" s="120" t="n"/>
    </row>
    <row r="989">
      <c r="AM989" s="116" t="n"/>
      <c r="JQ989" s="120" t="n"/>
    </row>
    <row r="990">
      <c r="AM990" s="116" t="n"/>
      <c r="JQ990" s="120" t="n"/>
    </row>
    <row r="991">
      <c r="AM991" s="116" t="n"/>
      <c r="JQ991" s="120" t="n"/>
    </row>
    <row r="992">
      <c r="AM992" s="116" t="n"/>
      <c r="JQ992" s="120" t="n"/>
    </row>
    <row r="993">
      <c r="AM993" s="116" t="n"/>
      <c r="JQ993" s="120" t="n"/>
    </row>
    <row r="994">
      <c r="AM994" s="116" t="n"/>
      <c r="JQ994" s="120" t="n"/>
    </row>
    <row r="995">
      <c r="AM995" s="116" t="n"/>
      <c r="JQ995" s="120" t="n"/>
    </row>
    <row r="996">
      <c r="AM996" s="116" t="n"/>
      <c r="JQ996" s="120" t="n"/>
    </row>
    <row r="997">
      <c r="AM997" s="116" t="n"/>
      <c r="JQ997" s="120" t="n"/>
    </row>
    <row r="998">
      <c r="AM998" s="116" t="n"/>
      <c r="JQ998" s="120" t="n"/>
    </row>
    <row r="999">
      <c r="AM999" s="116" t="n"/>
      <c r="JQ999" s="120" t="n"/>
    </row>
    <row r="1000">
      <c r="AM1000" s="116" t="n"/>
      <c r="JQ1000" s="120" t="n"/>
    </row>
    <row r="1001">
      <c r="AM1001" s="116" t="n"/>
      <c r="JQ1001" s="120" t="n"/>
    </row>
    <row r="1002">
      <c r="AM1002" s="116" t="n"/>
      <c r="JQ1002" s="120" t="n"/>
    </row>
    <row r="1003">
      <c r="AM1003" s="116" t="n"/>
      <c r="JQ1003" s="120" t="n"/>
    </row>
    <row r="1004">
      <c r="AM1004" s="116" t="n"/>
      <c r="JQ1004" s="120" t="n"/>
    </row>
    <row r="1005">
      <c r="AM1005" s="116" t="n"/>
      <c r="JQ1005" s="120" t="n"/>
    </row>
    <row r="1006">
      <c r="AM1006" s="116" t="n"/>
      <c r="JQ1006" s="120" t="n"/>
    </row>
    <row r="1007">
      <c r="AM1007" s="116" t="n"/>
      <c r="JQ1007" s="120" t="n"/>
    </row>
    <row r="1008">
      <c r="AM1008" s="116" t="n"/>
      <c r="JQ1008" s="120" t="n"/>
    </row>
    <row r="1009">
      <c r="AM1009" s="116" t="n"/>
      <c r="JQ1009" s="120" t="n"/>
    </row>
    <row r="1010">
      <c r="AM1010" s="116" t="n"/>
      <c r="JQ1010" s="120" t="n"/>
    </row>
    <row r="1011">
      <c r="AM1011" s="116" t="n"/>
      <c r="JQ1011" s="120" t="n"/>
    </row>
    <row r="1012">
      <c r="AM1012" s="116" t="n"/>
      <c r="JQ1012" s="120" t="n"/>
    </row>
    <row r="1013">
      <c r="AM1013" s="116" t="n"/>
      <c r="JQ1013" s="120" t="n"/>
    </row>
    <row r="1014">
      <c r="AM1014" s="116" t="n"/>
      <c r="JQ1014" s="120" t="n"/>
    </row>
    <row r="1015">
      <c r="AM1015" s="116" t="n"/>
      <c r="JQ1015" s="120" t="n"/>
    </row>
    <row r="1016">
      <c r="AM1016" s="116" t="n"/>
      <c r="JQ1016" s="120" t="n"/>
    </row>
    <row r="1017">
      <c r="AM1017" s="116" t="n"/>
      <c r="JQ1017" s="120" t="n"/>
    </row>
    <row r="1018">
      <c r="AM1018" s="116" t="n"/>
      <c r="JQ1018" s="120" t="n"/>
    </row>
    <row r="1019">
      <c r="AM1019" s="116" t="n"/>
      <c r="JQ1019" s="120" t="n"/>
    </row>
    <row r="1020">
      <c r="AM1020" s="116" t="n"/>
      <c r="JQ1020" s="120" t="n"/>
    </row>
    <row r="1021">
      <c r="AM1021" s="116" t="n"/>
      <c r="JQ1021" s="120" t="n"/>
    </row>
    <row r="1022">
      <c r="AM1022" s="116" t="n"/>
      <c r="JQ1022" s="120" t="n"/>
    </row>
    <row r="1023">
      <c r="AM1023" s="116" t="n"/>
      <c r="JQ1023" s="120" t="n"/>
    </row>
    <row r="1024">
      <c r="AM1024" s="116" t="n"/>
      <c r="JQ1024" s="120" t="n"/>
    </row>
    <row r="1025">
      <c r="AM1025" s="116" t="n"/>
      <c r="JQ1025" s="120" t="n"/>
    </row>
    <row r="1026">
      <c r="AM1026" s="116" t="n"/>
      <c r="JQ1026" s="120" t="n"/>
    </row>
    <row r="1027">
      <c r="AM1027" s="116" t="n"/>
      <c r="JQ1027" s="120" t="n"/>
    </row>
    <row r="1028">
      <c r="AM1028" s="116" t="n"/>
      <c r="JQ1028" s="120" t="n"/>
    </row>
    <row r="1029">
      <c r="AM1029" s="116" t="n"/>
      <c r="JQ1029" s="120" t="n"/>
    </row>
    <row r="1030">
      <c r="AM1030" s="116" t="n"/>
      <c r="JQ1030" s="120" t="n"/>
    </row>
    <row r="1031">
      <c r="AM1031" s="116" t="n"/>
      <c r="JQ1031" s="120" t="n"/>
    </row>
    <row r="1032">
      <c r="AM1032" s="116" t="n"/>
      <c r="JQ1032" s="120" t="n"/>
    </row>
    <row r="1033">
      <c r="AM1033" s="116" t="n"/>
      <c r="JQ1033" s="120" t="n"/>
    </row>
    <row r="1034">
      <c r="AM1034" s="116" t="n"/>
      <c r="JQ1034" s="120" t="n"/>
    </row>
    <row r="1035">
      <c r="AM1035" s="116" t="n"/>
      <c r="JQ1035" s="120" t="n"/>
    </row>
    <row r="1036">
      <c r="AM1036" s="116" t="n"/>
      <c r="JQ1036" s="120" t="n"/>
    </row>
    <row r="1037">
      <c r="AM1037" s="116" t="n"/>
      <c r="JQ1037" s="120" t="n"/>
    </row>
    <row r="1038">
      <c r="AM1038" s="116" t="n"/>
      <c r="JQ1038" s="120" t="n"/>
    </row>
    <row r="1039">
      <c r="AM1039" s="116" t="n"/>
      <c r="JQ1039" s="120" t="n"/>
    </row>
    <row r="1040">
      <c r="AM1040" s="116" t="n"/>
      <c r="JQ1040" s="120" t="n"/>
    </row>
    <row r="1041">
      <c r="AM1041" s="116" t="n"/>
      <c r="JQ1041" s="120" t="n"/>
    </row>
    <row r="1042">
      <c r="AM1042" s="116" t="n"/>
      <c r="JQ1042" s="120" t="n"/>
    </row>
    <row r="1043">
      <c r="AM1043" s="116" t="n"/>
      <c r="JQ1043" s="120" t="n"/>
    </row>
    <row r="1044">
      <c r="AM1044" s="116" t="n"/>
      <c r="JQ1044" s="120" t="n"/>
    </row>
    <row r="1045">
      <c r="AM1045" s="116" t="n"/>
      <c r="JQ1045" s="120" t="n"/>
    </row>
    <row r="1046">
      <c r="AM1046" s="116" t="n"/>
      <c r="JQ1046" s="120" t="n"/>
    </row>
    <row r="1047">
      <c r="AM1047" s="116" t="n"/>
      <c r="JQ1047" s="120" t="n"/>
    </row>
    <row r="1048">
      <c r="AM1048" s="116" t="n"/>
      <c r="JQ1048" s="120" t="n"/>
    </row>
    <row r="1049">
      <c r="AM1049" s="116" t="n"/>
      <c r="JQ1049" s="120" t="n"/>
    </row>
    <row r="1050">
      <c r="AM1050" s="116" t="n"/>
      <c r="JQ1050" s="120" t="n"/>
    </row>
    <row r="1051">
      <c r="AM1051" s="116" t="n"/>
      <c r="JQ1051" s="120" t="n"/>
    </row>
    <row r="1052">
      <c r="AM1052" s="116" t="n"/>
      <c r="JQ1052" s="120" t="n"/>
    </row>
    <row r="1053">
      <c r="AM1053" s="116" t="n"/>
      <c r="JQ1053" s="120" t="n"/>
    </row>
    <row r="1054">
      <c r="AM1054" s="116" t="n"/>
      <c r="JQ1054" s="120" t="n"/>
    </row>
    <row r="1055">
      <c r="AM1055" s="116" t="n"/>
      <c r="JQ1055" s="120" t="n"/>
    </row>
    <row r="1056">
      <c r="AM1056" s="116" t="n"/>
      <c r="JQ1056" s="120" t="n"/>
    </row>
    <row r="1057">
      <c r="AM1057" s="116" t="n"/>
      <c r="JQ1057" s="120" t="n"/>
    </row>
    <row r="1058">
      <c r="AM1058" s="116" t="n"/>
      <c r="JQ1058" s="120" t="n"/>
    </row>
    <row r="1059">
      <c r="AM1059" s="116" t="n"/>
      <c r="JQ1059" s="120" t="n"/>
    </row>
    <row r="1060">
      <c r="AM1060" s="116" t="n"/>
      <c r="JQ1060" s="120" t="n"/>
    </row>
    <row r="1061">
      <c r="AM1061" s="116" t="n"/>
      <c r="JQ1061" s="120" t="n"/>
    </row>
    <row r="1062">
      <c r="AM1062" s="116" t="n"/>
      <c r="JQ1062" s="120" t="n"/>
    </row>
    <row r="1063">
      <c r="AM1063" s="116" t="n"/>
      <c r="JQ1063" s="120" t="n"/>
    </row>
    <row r="1064">
      <c r="AM1064" s="116" t="n"/>
      <c r="JQ1064" s="120" t="n"/>
    </row>
    <row r="1065">
      <c r="AM1065" s="116" t="n"/>
      <c r="JQ1065" s="120" t="n"/>
    </row>
    <row r="1066">
      <c r="AM1066" s="116" t="n"/>
      <c r="JQ1066" s="120" t="n"/>
    </row>
    <row r="1067">
      <c r="AM1067" s="116" t="n"/>
      <c r="JQ1067" s="120" t="n"/>
    </row>
    <row r="1068">
      <c r="AM1068" s="116" t="n"/>
      <c r="JQ1068" s="120" t="n"/>
    </row>
    <row r="1069">
      <c r="AM1069" s="116" t="n"/>
      <c r="JQ1069" s="120" t="n"/>
    </row>
    <row r="1070">
      <c r="AM1070" s="116" t="n"/>
      <c r="JQ1070" s="120" t="n"/>
    </row>
    <row r="1071">
      <c r="AM1071" s="116" t="n"/>
      <c r="JQ1071" s="120" t="n"/>
    </row>
    <row r="1072">
      <c r="AM1072" s="116" t="n"/>
      <c r="JQ1072" s="120" t="n"/>
    </row>
    <row r="1073">
      <c r="AM1073" s="116" t="n"/>
      <c r="JQ1073" s="120" t="n"/>
    </row>
    <row r="1074">
      <c r="AM1074" s="116" t="n"/>
      <c r="JQ1074" s="120" t="n"/>
    </row>
    <row r="1075">
      <c r="AM1075" s="116" t="n"/>
      <c r="JQ1075" s="120" t="n"/>
    </row>
    <row r="1076">
      <c r="AM1076" s="116" t="n"/>
      <c r="JQ1076" s="120" t="n"/>
    </row>
    <row r="1077">
      <c r="AM1077" s="116" t="n"/>
      <c r="JQ1077" s="120" t="n"/>
    </row>
    <row r="1078">
      <c r="AM1078" s="116" t="n"/>
      <c r="JQ1078" s="120" t="n"/>
    </row>
    <row r="1079">
      <c r="AM1079" s="116" t="n"/>
      <c r="JQ1079" s="120" t="n"/>
    </row>
    <row r="1080">
      <c r="AM1080" s="116" t="n"/>
      <c r="JQ1080" s="120" t="n"/>
    </row>
    <row r="1081">
      <c r="AM1081" s="116" t="n"/>
      <c r="JQ1081" s="120" t="n"/>
    </row>
    <row r="1082">
      <c r="AM1082" s="116" t="n"/>
      <c r="JQ1082" s="120" t="n"/>
    </row>
    <row r="1083">
      <c r="AM1083" s="116" t="n"/>
      <c r="JQ1083" s="120" t="n"/>
    </row>
    <row r="1084">
      <c r="AM1084" s="116" t="n"/>
      <c r="JQ1084" s="120" t="n"/>
    </row>
    <row r="1085">
      <c r="AM1085" s="116" t="n"/>
      <c r="JQ1085" s="120" t="n"/>
    </row>
    <row r="1086">
      <c r="AM1086" s="116" t="n"/>
      <c r="JQ1086" s="120" t="n"/>
    </row>
    <row r="1087">
      <c r="AM1087" s="116" t="n"/>
      <c r="JQ1087" s="120" t="n"/>
    </row>
    <row r="1088">
      <c r="AM1088" s="116" t="n"/>
      <c r="JQ1088" s="120" t="n"/>
    </row>
    <row r="1089">
      <c r="AM1089" s="116" t="n"/>
      <c r="JQ1089" s="120" t="n"/>
    </row>
    <row r="1090">
      <c r="AM1090" s="116" t="n"/>
      <c r="JQ1090" s="120" t="n"/>
    </row>
    <row r="1091">
      <c r="AM1091" s="116" t="n"/>
      <c r="JQ1091" s="120" t="n"/>
    </row>
    <row r="1092">
      <c r="AM1092" s="116" t="n"/>
      <c r="JQ1092" s="120" t="n"/>
    </row>
    <row r="1093">
      <c r="AM1093" s="116" t="n"/>
      <c r="JQ1093" s="120" t="n"/>
    </row>
    <row r="1094">
      <c r="AM1094" s="116" t="n"/>
      <c r="JQ1094" s="120" t="n"/>
    </row>
    <row r="1095">
      <c r="AM1095" s="116" t="n"/>
      <c r="JQ1095" s="120" t="n"/>
    </row>
    <row r="1096">
      <c r="AM1096" s="116" t="n"/>
      <c r="JQ1096" s="120" t="n"/>
    </row>
    <row r="1097">
      <c r="AM1097" s="116" t="n"/>
      <c r="JQ1097" s="120" t="n"/>
    </row>
    <row r="1098">
      <c r="AM1098" s="116" t="n"/>
      <c r="JQ1098" s="120" t="n"/>
    </row>
    <row r="1099">
      <c r="AM1099" s="116" t="n"/>
      <c r="JQ1099" s="120" t="n"/>
    </row>
    <row r="1100">
      <c r="AM1100" s="116" t="n"/>
      <c r="JQ1100" s="120" t="n"/>
    </row>
    <row r="1101">
      <c r="AM1101" s="116" t="n"/>
      <c r="JQ1101" s="120" t="n"/>
    </row>
    <row r="1102">
      <c r="AM1102" s="116" t="n"/>
      <c r="JQ1102" s="120" t="n"/>
    </row>
    <row r="1103">
      <c r="AM1103" s="116" t="n"/>
      <c r="JQ1103" s="120" t="n"/>
    </row>
    <row r="1104">
      <c r="AM1104" s="116" t="n"/>
      <c r="JQ1104" s="120" t="n"/>
    </row>
    <row r="1105">
      <c r="AM1105" s="116" t="n"/>
      <c r="JQ1105" s="120" t="n"/>
    </row>
    <row r="1106">
      <c r="AM1106" s="116" t="n"/>
      <c r="JQ1106" s="120" t="n"/>
    </row>
    <row r="1107">
      <c r="AM1107" s="116" t="n"/>
      <c r="JQ1107" s="120" t="n"/>
    </row>
    <row r="1108">
      <c r="AM1108" s="116" t="n"/>
      <c r="JQ1108" s="120" t="n"/>
    </row>
    <row r="1109">
      <c r="AM1109" s="116" t="n"/>
      <c r="JQ1109" s="120" t="n"/>
    </row>
    <row r="1110">
      <c r="AM1110" s="116" t="n"/>
      <c r="JQ1110" s="120" t="n"/>
    </row>
    <row r="1111">
      <c r="AM1111" s="116" t="n"/>
      <c r="JQ1111" s="120" t="n"/>
    </row>
    <row r="1112">
      <c r="AM1112" s="116" t="n"/>
      <c r="JQ1112" s="120" t="n"/>
    </row>
    <row r="1113">
      <c r="AM1113" s="116" t="n"/>
      <c r="JQ1113" s="120" t="n"/>
    </row>
    <row r="1114">
      <c r="AM1114" s="116" t="n"/>
      <c r="JQ1114" s="120" t="n"/>
    </row>
    <row r="1115">
      <c r="AM1115" s="116" t="n"/>
      <c r="JQ1115" s="120" t="n"/>
    </row>
    <row r="1116">
      <c r="AM1116" s="116" t="n"/>
      <c r="JQ1116" s="120" t="n"/>
    </row>
    <row r="1117">
      <c r="AM1117" s="116" t="n"/>
      <c r="JQ1117" s="120" t="n"/>
    </row>
    <row r="1118">
      <c r="AM1118" s="116" t="n"/>
      <c r="JQ1118" s="120" t="n"/>
    </row>
    <row r="1119">
      <c r="AM1119" s="116" t="n"/>
      <c r="JQ1119" s="120" t="n"/>
    </row>
    <row r="1120">
      <c r="AM1120" s="116" t="n"/>
      <c r="JQ1120" s="120" t="n"/>
    </row>
    <row r="1121">
      <c r="AM1121" s="116" t="n"/>
      <c r="JQ1121" s="120" t="n"/>
    </row>
    <row r="1122">
      <c r="AM1122" s="116" t="n"/>
      <c r="JQ1122" s="120" t="n"/>
    </row>
    <row r="1123">
      <c r="AM1123" s="116" t="n"/>
      <c r="JQ1123" s="120" t="n"/>
    </row>
    <row r="1124">
      <c r="AM1124" s="116" t="n"/>
      <c r="JQ1124" s="120" t="n"/>
    </row>
    <row r="1125">
      <c r="AM1125" s="116" t="n"/>
      <c r="JQ1125" s="120" t="n"/>
    </row>
    <row r="1126">
      <c r="AM1126" s="116" t="n"/>
      <c r="JQ1126" s="120" t="n"/>
    </row>
    <row r="1127">
      <c r="AM1127" s="116" t="n"/>
      <c r="JQ1127" s="120" t="n"/>
    </row>
    <row r="1128">
      <c r="AM1128" s="116" t="n"/>
      <c r="JQ1128" s="120" t="n"/>
    </row>
    <row r="1129">
      <c r="AM1129" s="116" t="n"/>
      <c r="JQ1129" s="120" t="n"/>
    </row>
    <row r="1130">
      <c r="AM1130" s="116" t="n"/>
      <c r="JQ1130" s="120" t="n"/>
    </row>
    <row r="1131">
      <c r="AM1131" s="116" t="n"/>
      <c r="JQ1131" s="120" t="n"/>
    </row>
    <row r="1132">
      <c r="AM1132" s="116" t="n"/>
      <c r="JQ1132" s="120" t="n"/>
    </row>
    <row r="1133">
      <c r="AM1133" s="116" t="n"/>
      <c r="JQ1133" s="120" t="n"/>
    </row>
    <row r="1134">
      <c r="AM1134" s="116" t="n"/>
      <c r="JQ1134" s="120" t="n"/>
    </row>
    <row r="1135">
      <c r="AM1135" s="116" t="n"/>
      <c r="JQ1135" s="120" t="n"/>
    </row>
    <row r="1136">
      <c r="AM1136" s="116" t="n"/>
      <c r="JQ1136" s="120" t="n"/>
    </row>
    <row r="1137">
      <c r="AM1137" s="116" t="n"/>
      <c r="JQ1137" s="120" t="n"/>
    </row>
    <row r="1138">
      <c r="AM1138" s="116" t="n"/>
      <c r="JQ1138" s="120" t="n"/>
    </row>
    <row r="1139">
      <c r="AM1139" s="116" t="n"/>
      <c r="JQ1139" s="120" t="n"/>
    </row>
    <row r="1140">
      <c r="AM1140" s="116" t="n"/>
      <c r="JQ1140" s="120" t="n"/>
    </row>
    <row r="1141">
      <c r="AM1141" s="116" t="n"/>
      <c r="JQ1141" s="120" t="n"/>
    </row>
    <row r="1142">
      <c r="AM1142" s="116" t="n"/>
      <c r="JQ1142" s="120" t="n"/>
    </row>
    <row r="1143">
      <c r="AM1143" s="116" t="n"/>
      <c r="JQ1143" s="120" t="n"/>
    </row>
    <row r="1144">
      <c r="AM1144" s="116" t="n"/>
      <c r="JQ1144" s="120" t="n"/>
    </row>
    <row r="1145">
      <c r="AM1145" s="116" t="n"/>
      <c r="JQ1145" s="120" t="n"/>
    </row>
    <row r="1146">
      <c r="AM1146" s="116" t="n"/>
      <c r="JQ1146" s="120" t="n"/>
    </row>
    <row r="1147">
      <c r="AM1147" s="116" t="n"/>
      <c r="JQ1147" s="120" t="n"/>
    </row>
    <row r="1148">
      <c r="AM1148" s="116" t="n"/>
      <c r="JQ1148" s="120" t="n"/>
    </row>
    <row r="1149">
      <c r="AM1149" s="116" t="n"/>
      <c r="JQ1149" s="120" t="n"/>
    </row>
    <row r="1150">
      <c r="AM1150" s="116" t="n"/>
      <c r="JQ1150" s="120" t="n"/>
    </row>
    <row r="1151">
      <c r="AM1151" s="116" t="n"/>
      <c r="JQ1151" s="120" t="n"/>
    </row>
    <row r="1152">
      <c r="AM1152" s="116" t="n"/>
      <c r="JQ1152" s="120" t="n"/>
    </row>
    <row r="1153">
      <c r="AM1153" s="116" t="n"/>
      <c r="JQ1153" s="120" t="n"/>
    </row>
    <row r="1154">
      <c r="AM1154" s="116" t="n"/>
      <c r="JQ1154" s="120" t="n"/>
    </row>
    <row r="1155">
      <c r="AM1155" s="116" t="n"/>
      <c r="JQ1155" s="120" t="n"/>
    </row>
    <row r="1156">
      <c r="AM1156" s="116" t="n"/>
      <c r="JQ1156" s="120" t="n"/>
    </row>
    <row r="1157">
      <c r="AM1157" s="116" t="n"/>
      <c r="JQ1157" s="120" t="n"/>
    </row>
    <row r="1158">
      <c r="AM1158" s="116" t="n"/>
      <c r="JQ1158" s="120" t="n"/>
    </row>
    <row r="1159">
      <c r="AM1159" s="116" t="n"/>
      <c r="JQ1159" s="120" t="n"/>
    </row>
    <row r="1160">
      <c r="AM1160" s="116" t="n"/>
      <c r="JQ1160" s="120" t="n"/>
    </row>
    <row r="1161">
      <c r="AM1161" s="116" t="n"/>
      <c r="JQ1161" s="120" t="n"/>
    </row>
    <row r="1162">
      <c r="AM1162" s="116" t="n"/>
      <c r="JQ1162" s="120" t="n"/>
    </row>
    <row r="1163">
      <c r="AM1163" s="116" t="n"/>
      <c r="JQ1163" s="120" t="n"/>
    </row>
    <row r="1164">
      <c r="AM1164" s="116" t="n"/>
    </row>
    <row r="1165">
      <c r="AM1165" s="116" t="n"/>
    </row>
    <row r="1166">
      <c r="AM1166" s="116" t="n"/>
    </row>
    <row r="1167">
      <c r="AM1167" s="116" t="n"/>
    </row>
    <row r="1168">
      <c r="AM1168" s="116" t="n"/>
    </row>
    <row r="1169">
      <c r="AM1169" s="116" t="n"/>
    </row>
    <row r="1170">
      <c r="AM1170" s="116" t="n"/>
    </row>
    <row r="1171">
      <c r="AM1171" s="116" t="n"/>
    </row>
    <row r="1172">
      <c r="AM1172" s="116" t="n"/>
    </row>
    <row r="1173">
      <c r="AM1173" s="116" t="n"/>
    </row>
    <row r="1174">
      <c r="AM1174" s="116" t="n"/>
    </row>
    <row r="1175">
      <c r="AM1175" s="116" t="n"/>
    </row>
    <row r="1176">
      <c r="AM1176" s="116" t="n"/>
    </row>
    <row r="1177">
      <c r="AM1177" s="116" t="n"/>
    </row>
    <row r="1178">
      <c r="AM1178" s="116" t="n"/>
    </row>
    <row r="1179">
      <c r="AM1179" s="116" t="n"/>
    </row>
    <row r="1180">
      <c r="AM1180" s="116" t="n"/>
    </row>
    <row r="1181">
      <c r="AM1181" s="116" t="n"/>
    </row>
    <row r="1182">
      <c r="AM1182" s="116" t="n"/>
    </row>
    <row r="1183">
      <c r="AM1183" s="116" t="n"/>
    </row>
    <row r="1184">
      <c r="AM1184" s="116" t="n"/>
    </row>
    <row r="1185">
      <c r="AM1185" s="116" t="n"/>
    </row>
    <row r="1186">
      <c r="AM1186" s="116" t="n"/>
    </row>
    <row r="1187">
      <c r="AM1187" s="116" t="n"/>
    </row>
    <row r="1188">
      <c r="AM1188" s="116" t="n"/>
    </row>
    <row r="1189">
      <c r="AM1189" s="116" t="n"/>
    </row>
    <row r="1190">
      <c r="AM1190" s="116" t="n"/>
    </row>
    <row r="1191">
      <c r="AM1191" s="116" t="n"/>
    </row>
    <row r="1192">
      <c r="AM1192" s="116" t="n"/>
    </row>
    <row r="1193">
      <c r="AM1193" s="116" t="n"/>
    </row>
    <row r="1194">
      <c r="AM1194" s="116" t="n"/>
    </row>
    <row r="1195">
      <c r="AM1195" s="116" t="n"/>
    </row>
    <row r="1196">
      <c r="AM1196" s="116" t="n"/>
    </row>
    <row r="1197">
      <c r="AM1197" s="116" t="n"/>
    </row>
    <row r="1198">
      <c r="AM1198" s="116" t="n"/>
    </row>
    <row r="1199">
      <c r="AM1199" s="116" t="n"/>
    </row>
    <row r="1200">
      <c r="AM1200" s="116" t="n"/>
    </row>
    <row r="1201">
      <c r="AM1201" s="116" t="n"/>
    </row>
    <row r="1202">
      <c r="AM1202" s="116" t="n"/>
    </row>
    <row r="1203">
      <c r="AM1203" s="116" t="n"/>
    </row>
    <row r="1204">
      <c r="AM1204" s="116" t="n"/>
    </row>
    <row r="1205">
      <c r="AM1205" s="116" t="n"/>
    </row>
    <row r="1206">
      <c r="AM1206" s="116" t="n"/>
    </row>
    <row r="1207">
      <c r="AM1207" s="116" t="n"/>
    </row>
    <row r="1208">
      <c r="AM1208" s="116" t="n"/>
    </row>
    <row r="1209">
      <c r="AM1209" s="116" t="n"/>
    </row>
    <row r="1210">
      <c r="AM1210" s="116" t="n"/>
    </row>
    <row r="1211">
      <c r="AM1211" s="116" t="n"/>
    </row>
    <row r="1212">
      <c r="AM1212" s="116" t="n"/>
    </row>
    <row r="1213">
      <c r="AM1213" s="116" t="n"/>
    </row>
    <row r="1214">
      <c r="AM1214" s="116" t="n"/>
    </row>
    <row r="1215">
      <c r="AM1215" s="116" t="n"/>
    </row>
    <row r="1216">
      <c r="AM1216" s="116" t="n"/>
    </row>
    <row r="1217">
      <c r="AM1217" s="116" t="n"/>
    </row>
    <row r="1218">
      <c r="AM1218" s="116" t="n"/>
    </row>
    <row r="1219">
      <c r="AM1219" s="116" t="n"/>
    </row>
    <row r="1220">
      <c r="AM1220" s="116" t="n"/>
    </row>
    <row r="1221">
      <c r="AM1221" s="116" t="n"/>
    </row>
    <row r="1222">
      <c r="AM1222" s="116" t="n"/>
    </row>
    <row r="1223">
      <c r="AM1223" s="116" t="n"/>
    </row>
    <row r="1224">
      <c r="AM1224" s="116" t="n"/>
    </row>
    <row r="1225">
      <c r="AM1225" s="116" t="n"/>
    </row>
    <row r="1226">
      <c r="AM1226" s="116" t="n"/>
    </row>
    <row r="1227">
      <c r="AM1227" s="116" t="n"/>
    </row>
    <row r="1228">
      <c r="AM1228" s="116" t="n"/>
    </row>
    <row r="1229">
      <c r="AM1229" s="116" t="n"/>
    </row>
    <row r="1230">
      <c r="AM1230" s="116" t="n"/>
    </row>
    <row r="1231">
      <c r="AM1231" s="116" t="n"/>
    </row>
    <row r="1232">
      <c r="AM1232" s="116" t="n"/>
    </row>
    <row r="1233">
      <c r="AM1233" s="116" t="n"/>
    </row>
    <row r="1234">
      <c r="AM1234" s="116" t="n"/>
    </row>
    <row r="1235">
      <c r="AM1235" s="116" t="n"/>
    </row>
    <row r="1236">
      <c r="AM1236" s="116" t="n"/>
    </row>
    <row r="1237">
      <c r="AM1237" s="116" t="n"/>
    </row>
    <row r="1238">
      <c r="AM1238" s="116" t="n"/>
    </row>
    <row r="1239">
      <c r="AM1239" s="116" t="n"/>
    </row>
    <row r="1240">
      <c r="AM1240" s="116" t="n"/>
    </row>
    <row r="1241">
      <c r="AM1241" s="116" t="n"/>
    </row>
    <row r="1242">
      <c r="AM1242" s="116" t="n"/>
    </row>
    <row r="1243">
      <c r="AM1243" s="116" t="n"/>
    </row>
    <row r="1244">
      <c r="AM1244" s="116" t="n"/>
    </row>
    <row r="1245">
      <c r="AM1245" s="116" t="n"/>
    </row>
    <row r="1246">
      <c r="AM1246" s="116" t="n"/>
    </row>
    <row r="1247">
      <c r="AM1247" s="116" t="n"/>
    </row>
    <row r="1248">
      <c r="AM1248" s="116" t="n"/>
    </row>
    <row r="1249">
      <c r="AM1249" s="116" t="n"/>
    </row>
    <row r="1250">
      <c r="AM1250" s="116" t="n"/>
    </row>
    <row r="1251">
      <c r="AM1251" s="116" t="n"/>
    </row>
    <row r="1252">
      <c r="AM1252" s="116" t="n"/>
    </row>
    <row r="1253">
      <c r="AM1253" s="116" t="n"/>
    </row>
    <row r="1254">
      <c r="AM1254" s="116" t="n"/>
    </row>
    <row r="1255">
      <c r="AM1255" s="116" t="n"/>
    </row>
    <row r="1256">
      <c r="AM1256" s="116" t="n"/>
    </row>
    <row r="1257">
      <c r="AM1257" s="116" t="n"/>
    </row>
    <row r="1258">
      <c r="AM1258" s="116" t="n"/>
    </row>
    <row r="1259">
      <c r="AM1259" s="116" t="n"/>
    </row>
    <row r="1260">
      <c r="AM1260" s="116" t="n"/>
    </row>
    <row r="1261">
      <c r="AM1261" s="116" t="n"/>
    </row>
    <row r="1262">
      <c r="AM1262" s="116" t="n"/>
    </row>
    <row r="1263">
      <c r="AM1263" s="116" t="n"/>
    </row>
    <row r="1264">
      <c r="AM1264" s="116" t="n"/>
    </row>
    <row r="1265">
      <c r="AM1265" s="116" t="n"/>
    </row>
    <row r="1266">
      <c r="AM1266" s="116" t="n"/>
    </row>
    <row r="1267">
      <c r="AM1267" s="116" t="n"/>
    </row>
    <row r="1268">
      <c r="AM1268" s="116" t="n"/>
    </row>
    <row r="1269">
      <c r="AM1269" s="116" t="n"/>
    </row>
    <row r="1270">
      <c r="AM1270" s="116" t="n"/>
    </row>
    <row r="1271">
      <c r="AM1271" s="116" t="n"/>
    </row>
    <row r="1272">
      <c r="AM1272" s="116" t="n"/>
    </row>
    <row r="1273">
      <c r="AM1273" s="116" t="n"/>
    </row>
    <row r="1274">
      <c r="AM1274" s="116" t="n"/>
    </row>
    <row r="1275">
      <c r="AM1275" s="116" t="n"/>
    </row>
    <row r="1276">
      <c r="AM1276" s="116" t="n"/>
    </row>
    <row r="1277">
      <c r="AM1277" s="116" t="n"/>
    </row>
    <row r="1278">
      <c r="AM1278" s="116" t="n"/>
    </row>
    <row r="1279">
      <c r="AM1279" s="116" t="n"/>
    </row>
    <row r="1280">
      <c r="AM1280" s="116" t="n"/>
    </row>
    <row r="1281">
      <c r="AM1281" s="116" t="n"/>
    </row>
    <row r="1282">
      <c r="AM1282" s="116" t="n"/>
    </row>
    <row r="1283">
      <c r="AM1283" s="116" t="n"/>
    </row>
    <row r="1284">
      <c r="AM1284" s="116" t="n"/>
    </row>
    <row r="1285">
      <c r="AM1285" s="116" t="n"/>
    </row>
    <row r="1286">
      <c r="AM1286" s="116" t="n"/>
    </row>
    <row r="1287">
      <c r="AM1287" s="116" t="n"/>
    </row>
    <row r="1288">
      <c r="AM1288" s="116" t="n"/>
    </row>
    <row r="1289">
      <c r="AM1289" s="116" t="n"/>
    </row>
    <row r="1290">
      <c r="AM1290" s="116" t="n"/>
    </row>
    <row r="1291">
      <c r="AM1291" s="116" t="n"/>
    </row>
    <row r="1292">
      <c r="AM1292" s="116" t="n"/>
    </row>
    <row r="1293">
      <c r="AM1293" s="116" t="n"/>
    </row>
    <row r="1294">
      <c r="AM1294" s="116" t="n"/>
    </row>
    <row r="1295">
      <c r="AM1295" s="116" t="n"/>
    </row>
    <row r="1296">
      <c r="AM1296" s="116" t="n"/>
    </row>
    <row r="1297">
      <c r="AM1297" s="116" t="n"/>
    </row>
    <row r="1298">
      <c r="AM1298" s="116" t="n"/>
    </row>
    <row r="1299">
      <c r="AM1299" s="116" t="n"/>
    </row>
    <row r="1300">
      <c r="AM1300" s="116" t="n"/>
    </row>
    <row r="1301">
      <c r="AM1301" s="116" t="n"/>
    </row>
    <row r="1302">
      <c r="AM1302" s="116" t="n"/>
    </row>
    <row r="1303">
      <c r="AM1303" s="116" t="n"/>
    </row>
    <row r="1304">
      <c r="AM1304" s="116" t="n"/>
    </row>
    <row r="1305">
      <c r="AM1305" s="116" t="n"/>
    </row>
    <row r="1306">
      <c r="AM1306" s="116" t="n"/>
    </row>
    <row r="1307">
      <c r="AM1307" s="116" t="n"/>
    </row>
    <row r="1308">
      <c r="AM1308" s="116" t="n"/>
    </row>
    <row r="1309">
      <c r="AM1309" s="116" t="n"/>
    </row>
    <row r="1310">
      <c r="AM1310" s="116" t="n"/>
    </row>
    <row r="1311">
      <c r="AM1311" s="116" t="n"/>
    </row>
    <row r="1312">
      <c r="AM1312" s="116" t="n"/>
    </row>
    <row r="1313">
      <c r="AM1313" s="116" t="n"/>
    </row>
    <row r="1314">
      <c r="AM1314" s="116" t="n"/>
    </row>
    <row r="1315">
      <c r="AM1315" s="116" t="n"/>
    </row>
    <row r="1316">
      <c r="AM1316" s="116" t="n"/>
    </row>
    <row r="1317">
      <c r="AM1317" s="116" t="n"/>
    </row>
    <row r="1318">
      <c r="AM1318" s="116" t="n"/>
    </row>
    <row r="1319">
      <c r="AM1319" s="116" t="n"/>
    </row>
    <row r="1320">
      <c r="AM1320" s="116" t="n"/>
    </row>
    <row r="1321">
      <c r="AM1321" s="116" t="n"/>
    </row>
    <row r="1322">
      <c r="AM1322" s="116" t="n"/>
    </row>
    <row r="1323">
      <c r="AM1323" s="116" t="n"/>
    </row>
    <row r="1324">
      <c r="AM1324" s="116" t="n"/>
    </row>
    <row r="1325">
      <c r="AM1325" s="116" t="n"/>
    </row>
    <row r="1326">
      <c r="AM1326" s="116" t="n"/>
    </row>
    <row r="1327">
      <c r="AM1327" s="116" t="n"/>
    </row>
    <row r="1328">
      <c r="AM1328" s="116" t="n"/>
    </row>
    <row r="1329">
      <c r="AM1329" s="116" t="n"/>
    </row>
    <row r="1330">
      <c r="AM1330" s="116" t="n"/>
    </row>
    <row r="1331">
      <c r="AM1331" s="116" t="n"/>
    </row>
    <row r="1332">
      <c r="AM1332" s="116" t="n"/>
    </row>
    <row r="1333">
      <c r="AM1333" s="116" t="n"/>
    </row>
    <row r="1334">
      <c r="AM1334" s="116" t="n"/>
    </row>
    <row r="1335">
      <c r="AM1335" s="116" t="n"/>
    </row>
    <row r="1336">
      <c r="AM1336" s="116" t="n"/>
    </row>
    <row r="1337">
      <c r="AM1337" s="116" t="n"/>
    </row>
    <row r="1338">
      <c r="AM1338" s="116" t="n"/>
    </row>
    <row r="1339">
      <c r="AM1339" s="116" t="n"/>
    </row>
    <row r="1340">
      <c r="AM1340" s="116" t="n"/>
    </row>
    <row r="1341">
      <c r="AM1341" s="116" t="n"/>
    </row>
    <row r="1342">
      <c r="AM1342" s="116" t="n"/>
    </row>
    <row r="1343">
      <c r="AM1343" s="116" t="n"/>
    </row>
    <row r="1344">
      <c r="AM1344" s="116" t="n"/>
    </row>
    <row r="1345">
      <c r="AM1345" s="116" t="n"/>
    </row>
    <row r="1346">
      <c r="AM1346" s="116" t="n"/>
    </row>
    <row r="1347">
      <c r="AM1347" s="116" t="n"/>
    </row>
    <row r="1348">
      <c r="AM1348" s="116" t="n"/>
    </row>
    <row r="1349">
      <c r="AM1349" s="116" t="n"/>
    </row>
    <row r="1350">
      <c r="AM1350" s="116" t="n"/>
    </row>
    <row r="1351">
      <c r="AM1351" s="116" t="n"/>
    </row>
    <row r="1352">
      <c r="AM1352" s="116" t="n"/>
    </row>
    <row r="1353">
      <c r="AM1353" s="116" t="n"/>
    </row>
    <row r="1354">
      <c r="AM1354" s="116" t="n"/>
    </row>
    <row r="1355">
      <c r="AM1355" s="116" t="n"/>
    </row>
    <row r="1356">
      <c r="AM1356" s="116" t="n"/>
    </row>
    <row r="1357">
      <c r="AM1357" s="116" t="n"/>
    </row>
    <row r="1358">
      <c r="AM1358" s="116" t="n"/>
    </row>
    <row r="1359">
      <c r="AM1359" s="116" t="n"/>
    </row>
    <row r="1360">
      <c r="AM1360" s="116" t="n"/>
    </row>
    <row r="1361">
      <c r="AM1361" s="116" t="n"/>
    </row>
    <row r="1362">
      <c r="AM1362" s="116" t="n"/>
    </row>
    <row r="1363">
      <c r="AM1363" s="116" t="n"/>
    </row>
    <row r="1364">
      <c r="AM1364" s="116" t="n"/>
    </row>
    <row r="1365">
      <c r="AM1365" s="116" t="n"/>
    </row>
    <row r="1366">
      <c r="AM1366" s="116" t="n"/>
    </row>
    <row r="1367">
      <c r="AM1367" s="116" t="n"/>
    </row>
    <row r="1368">
      <c r="AM1368" s="116" t="n"/>
    </row>
    <row r="1369">
      <c r="AM1369" s="116" t="n"/>
    </row>
    <row r="1370">
      <c r="AM1370" s="116" t="n"/>
    </row>
    <row r="1371">
      <c r="AM1371" s="116" t="n"/>
    </row>
    <row r="1372">
      <c r="AM1372" s="116" t="n"/>
    </row>
    <row r="1373">
      <c r="AM1373" s="116" t="n"/>
    </row>
    <row r="1374">
      <c r="AM1374" s="116" t="n"/>
    </row>
    <row r="1375">
      <c r="AM1375" s="116" t="n"/>
    </row>
    <row r="1376">
      <c r="AM1376" s="116" t="n"/>
    </row>
    <row r="1377">
      <c r="AM1377" s="116" t="n"/>
    </row>
    <row r="1378">
      <c r="AM1378" s="116" t="n"/>
    </row>
    <row r="1379">
      <c r="AM1379" s="116" t="n"/>
    </row>
    <row r="1380">
      <c r="AM1380" s="116" t="n"/>
    </row>
    <row r="1381">
      <c r="AM1381" s="116" t="n"/>
    </row>
    <row r="1382">
      <c r="AM1382" s="116" t="n"/>
    </row>
    <row r="1383">
      <c r="AM1383" s="116" t="n"/>
    </row>
    <row r="1384">
      <c r="AM1384" s="116" t="n"/>
    </row>
    <row r="1385">
      <c r="AM1385" s="116" t="n"/>
    </row>
    <row r="1386">
      <c r="AM1386" s="116" t="n"/>
    </row>
    <row r="1387">
      <c r="AM1387" s="116" t="n"/>
    </row>
    <row r="1388">
      <c r="AM1388" s="116" t="n"/>
    </row>
    <row r="1389">
      <c r="AM1389" s="116" t="n"/>
    </row>
    <row r="1390">
      <c r="AM1390" s="116" t="n"/>
    </row>
    <row r="1391">
      <c r="AM1391" s="116" t="n"/>
    </row>
    <row r="1392">
      <c r="AM1392" s="116" t="n"/>
    </row>
    <row r="1393">
      <c r="AM1393" s="116" t="n"/>
    </row>
    <row r="1394">
      <c r="AM1394" s="116" t="n"/>
    </row>
    <row r="1395">
      <c r="AM1395" s="116" t="n"/>
    </row>
    <row r="1396">
      <c r="AM1396" s="116" t="n"/>
    </row>
    <row r="1397">
      <c r="AM1397" s="116" t="n"/>
    </row>
    <row r="1398">
      <c r="AM1398" s="116" t="n"/>
    </row>
    <row r="1399">
      <c r="AM1399" s="116" t="n"/>
    </row>
    <row r="1400">
      <c r="AM1400" s="116" t="n"/>
    </row>
    <row r="1401">
      <c r="AM1401" s="116" t="n"/>
    </row>
    <row r="1402">
      <c r="AM1402" s="116" t="n"/>
    </row>
    <row r="1403">
      <c r="AM1403" s="116" t="n"/>
    </row>
    <row r="1404">
      <c r="AM1404" s="116" t="n"/>
    </row>
    <row r="1405">
      <c r="AM1405" s="116" t="n"/>
    </row>
    <row r="1406">
      <c r="AM1406" s="116" t="n"/>
    </row>
    <row r="1407">
      <c r="AM1407" s="116" t="n"/>
    </row>
    <row r="1408">
      <c r="AM1408" s="116" t="n"/>
    </row>
    <row r="1409">
      <c r="AM1409" s="116" t="n"/>
    </row>
    <row r="1410">
      <c r="AM1410" s="116" t="n"/>
    </row>
    <row r="1411">
      <c r="AM1411" s="116" t="n"/>
    </row>
    <row r="1412">
      <c r="AM1412" s="116" t="n"/>
    </row>
    <row r="1413">
      <c r="AM1413" s="116" t="n"/>
    </row>
    <row r="1414">
      <c r="AM1414" s="116" t="n"/>
    </row>
    <row r="1415">
      <c r="AM1415" s="116" t="n"/>
    </row>
    <row r="1416">
      <c r="AM1416" s="116" t="n"/>
    </row>
    <row r="1417">
      <c r="AM1417" s="116" t="n"/>
    </row>
    <row r="1418">
      <c r="AM1418" s="116" t="n"/>
    </row>
    <row r="1419">
      <c r="AM1419" s="116" t="n"/>
    </row>
    <row r="1420">
      <c r="AM1420" s="116" t="n"/>
    </row>
    <row r="1421">
      <c r="AM1421" s="116" t="n"/>
    </row>
    <row r="1422">
      <c r="AM1422" s="116" t="n"/>
    </row>
    <row r="1423">
      <c r="AM1423" s="116" t="n"/>
    </row>
    <row r="1424">
      <c r="AM1424" s="116" t="n"/>
    </row>
    <row r="1425">
      <c r="AM1425" s="116" t="n"/>
    </row>
    <row r="1426">
      <c r="AM1426" s="116" t="n"/>
    </row>
    <row r="1427">
      <c r="AM1427" s="116" t="n"/>
    </row>
    <row r="1428">
      <c r="AM1428" s="116" t="n"/>
    </row>
    <row r="1429">
      <c r="AM1429" s="116" t="n"/>
    </row>
    <row r="1430">
      <c r="AM1430" s="116" t="n"/>
    </row>
    <row r="1431">
      <c r="AM1431" s="116" t="n"/>
    </row>
    <row r="1432">
      <c r="AM1432" s="116" t="n"/>
    </row>
    <row r="1433">
      <c r="AM1433" s="116" t="n"/>
    </row>
    <row r="1434">
      <c r="AM1434" s="116" t="n"/>
    </row>
    <row r="1435">
      <c r="AM1435" s="116" t="n"/>
    </row>
    <row r="1436">
      <c r="AM1436" s="116" t="n"/>
    </row>
    <row r="1437">
      <c r="AM1437" s="116" t="n"/>
    </row>
    <row r="1438">
      <c r="AM1438" s="116" t="n"/>
    </row>
    <row r="1439">
      <c r="AM1439" s="116" t="n"/>
    </row>
    <row r="1440">
      <c r="AM1440" s="116" t="n"/>
    </row>
    <row r="1441">
      <c r="AM1441" s="116" t="n"/>
    </row>
    <row r="1442">
      <c r="AM1442" s="116" t="n"/>
    </row>
    <row r="1443">
      <c r="AM1443" s="116" t="n"/>
    </row>
    <row r="1444">
      <c r="AM1444" s="116" t="n"/>
    </row>
    <row r="1445">
      <c r="AM1445" s="116" t="n"/>
    </row>
    <row r="1446">
      <c r="AM1446" s="116" t="n"/>
    </row>
    <row r="1447">
      <c r="AM1447" s="116" t="n"/>
    </row>
    <row r="1448">
      <c r="AM1448" s="116" t="n"/>
    </row>
    <row r="1449">
      <c r="AM1449" s="116" t="n"/>
    </row>
    <row r="1450">
      <c r="AM1450" s="116" t="n"/>
    </row>
    <row r="1451">
      <c r="AM1451" s="116" t="n"/>
    </row>
    <row r="1452">
      <c r="AM1452" s="116" t="n"/>
    </row>
    <row r="1453">
      <c r="AM1453" s="116" t="n"/>
    </row>
    <row r="1454">
      <c r="AM1454" s="116" t="n"/>
    </row>
    <row r="1455">
      <c r="AM1455" s="116" t="n"/>
    </row>
    <row r="1456">
      <c r="AM1456" s="116" t="n"/>
    </row>
    <row r="1457">
      <c r="AM1457" s="116" t="n"/>
    </row>
    <row r="1458">
      <c r="AM1458" s="116" t="n"/>
    </row>
    <row r="1459">
      <c r="AM1459" s="116" t="n"/>
    </row>
    <row r="1460">
      <c r="AM1460" s="116" t="n"/>
    </row>
    <row r="1461">
      <c r="AM1461" s="116" t="n"/>
    </row>
    <row r="1462">
      <c r="AM1462" s="116" t="n"/>
    </row>
    <row r="1463">
      <c r="AM1463" s="116" t="n"/>
    </row>
    <row r="1464">
      <c r="AM1464" s="116" t="n"/>
    </row>
    <row r="1465">
      <c r="AM1465" s="116" t="n"/>
    </row>
    <row r="1466">
      <c r="AM1466" s="116" t="n"/>
    </row>
    <row r="1467">
      <c r="AM1467" s="116" t="n"/>
    </row>
    <row r="1468">
      <c r="AM1468" s="116" t="n"/>
    </row>
    <row r="1469">
      <c r="AM1469" s="116" t="n"/>
    </row>
    <row r="1470">
      <c r="AM1470" s="116" t="n"/>
    </row>
    <row r="1471">
      <c r="AM1471" s="116" t="n"/>
    </row>
    <row r="1472">
      <c r="AM1472" s="116" t="n"/>
    </row>
    <row r="1473">
      <c r="AM1473" s="116" t="n"/>
    </row>
    <row r="1474">
      <c r="AM1474" s="116" t="n"/>
    </row>
    <row r="1475">
      <c r="AM1475" s="116" t="n"/>
    </row>
    <row r="1476">
      <c r="AM1476" s="116" t="n"/>
    </row>
    <row r="1477">
      <c r="AM1477" s="116" t="n"/>
    </row>
    <row r="1478">
      <c r="AM1478" s="116" t="n"/>
    </row>
    <row r="1479">
      <c r="AM1479" s="116" t="n"/>
    </row>
    <row r="1480">
      <c r="AM1480" s="116" t="n"/>
    </row>
    <row r="1481">
      <c r="AM1481" s="116" t="n"/>
    </row>
    <row r="1482">
      <c r="AM1482" s="116" t="n"/>
    </row>
    <row r="1483">
      <c r="AM1483" s="116" t="n"/>
    </row>
    <row r="1484">
      <c r="AM1484" s="116" t="n"/>
    </row>
    <row r="1485">
      <c r="AM1485" s="116" t="n"/>
    </row>
    <row r="1486">
      <c r="AM1486" s="116" t="n"/>
    </row>
    <row r="1487">
      <c r="AM1487" s="116" t="n"/>
    </row>
    <row r="1488">
      <c r="AM1488" s="116" t="n"/>
    </row>
    <row r="1489">
      <c r="AM1489" s="116" t="n"/>
    </row>
    <row r="1490">
      <c r="AM1490" s="116" t="n"/>
    </row>
    <row r="1491">
      <c r="AM1491" s="116" t="n"/>
    </row>
    <row r="1492">
      <c r="AM1492" s="116" t="n"/>
    </row>
    <row r="1493">
      <c r="AM1493" s="116" t="n"/>
    </row>
    <row r="1494">
      <c r="AM1494" s="116" t="n"/>
    </row>
    <row r="1495">
      <c r="AM1495" s="116" t="n"/>
    </row>
    <row r="1496">
      <c r="AM1496" s="116" t="n"/>
    </row>
    <row r="1497">
      <c r="AM1497" s="116" t="n"/>
    </row>
    <row r="1498">
      <c r="AM1498" s="116" t="n"/>
    </row>
    <row r="1499">
      <c r="AM1499" s="116" t="n"/>
    </row>
    <row r="1500">
      <c r="AM1500" s="116" t="n"/>
    </row>
    <row r="1501">
      <c r="AM1501" s="116" t="n"/>
    </row>
    <row r="1502">
      <c r="AM1502" s="116" t="n"/>
    </row>
    <row r="1503">
      <c r="AM1503" s="127" t="n"/>
    </row>
    <row r="1504">
      <c r="AM1504" s="127" t="n"/>
    </row>
    <row r="1505">
      <c r="AM1505" s="127" t="n"/>
    </row>
    <row r="1506">
      <c r="AM1506" s="127" t="n"/>
    </row>
    <row r="1507">
      <c r="AM1507" s="127" t="n"/>
    </row>
    <row r="1508">
      <c r="AM1508" s="127" t="n"/>
    </row>
    <row r="1509">
      <c r="AM1509" s="127" t="n"/>
    </row>
    <row r="1510">
      <c r="AM1510" s="127" t="n"/>
    </row>
    <row r="1511">
      <c r="AM1511" s="127" t="n"/>
    </row>
    <row r="1512">
      <c r="AM1512" s="127" t="n"/>
    </row>
    <row r="1513">
      <c r="AM1513" s="127" t="n"/>
    </row>
    <row r="1514">
      <c r="AM1514" s="127" t="n"/>
    </row>
    <row r="1515">
      <c r="AM1515" s="127" t="n"/>
    </row>
    <row r="1516">
      <c r="AM1516" s="127" t="n"/>
    </row>
    <row r="1517">
      <c r="AM1517" s="127" t="n"/>
    </row>
    <row r="1518">
      <c r="AM1518" s="127" t="n"/>
    </row>
    <row r="1519">
      <c r="AM1519" s="127" t="n"/>
    </row>
    <row r="1520">
      <c r="AM1520" s="127" t="n"/>
    </row>
    <row r="1521">
      <c r="AM1521" s="127" t="n"/>
    </row>
    <row r="1522">
      <c r="AM1522" s="127" t="n"/>
    </row>
    <row r="1523">
      <c r="AM1523" s="127" t="n"/>
    </row>
    <row r="1524">
      <c r="AM1524" s="127" t="n"/>
    </row>
    <row r="1525">
      <c r="AM1525" s="127" t="n"/>
    </row>
  </sheetData>
  <mergeCells count="20">
    <mergeCell ref="A4:E4"/>
    <mergeCell ref="A3:E3"/>
    <mergeCell ref="AB10:AF10"/>
    <mergeCell ref="AG10:AK10"/>
    <mergeCell ref="T10:AA10"/>
    <mergeCell ref="A8:E8"/>
    <mergeCell ref="A9:E9"/>
    <mergeCell ref="G8:I8"/>
    <mergeCell ref="G9:I9"/>
    <mergeCell ref="T8:AK8"/>
    <mergeCell ref="T7:AK7"/>
    <mergeCell ref="Q8:R8"/>
    <mergeCell ref="Q9:R9"/>
    <mergeCell ref="K8:O8"/>
    <mergeCell ref="K9:O9"/>
    <mergeCell ref="AM7:AV7"/>
    <mergeCell ref="AM8:AV8"/>
    <mergeCell ref="AM9:AV9"/>
    <mergeCell ref="AM10:AV10"/>
    <mergeCell ref="X20:X21"/>
  </mergeCell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T28"/>
  <sheetViews>
    <sheetView workbookViewId="0">
      <selection activeCell="A25" sqref="A25"/>
    </sheetView>
  </sheetViews>
  <sheetFormatPr baseColWidth="8" defaultColWidth="9.140625" defaultRowHeight="15"/>
  <cols>
    <col width="185" bestFit="1" customWidth="1" style="105" min="1" max="1"/>
    <col width="9.140625" customWidth="1" style="105" min="2" max="4"/>
    <col width="9.140625" customWidth="1" style="105" min="5" max="20"/>
    <col width="9.140625" customWidth="1" style="105" min="21" max="16384"/>
  </cols>
  <sheetData>
    <row r="1" ht="15.75" customHeight="1" s="105">
      <c r="A1" s="59" t="inlineStr">
        <is>
          <t>General Instructions:</t>
        </is>
      </c>
    </row>
    <row r="3">
      <c r="A3" s="86" t="inlineStr">
        <is>
          <t>Required Data</t>
        </is>
      </c>
    </row>
    <row r="4" s="105">
      <c r="A4" s="81" t="inlineStr">
        <is>
          <t>Columns highlighted in Yellow are required.  Other columns are highly desired, but can be left blank if unavailable or not relevant.</t>
        </is>
      </c>
      <c r="B4" s="382" t="n"/>
      <c r="C4" s="382" t="n"/>
      <c r="D4" s="382" t="n"/>
      <c r="E4" s="382" t="n"/>
    </row>
    <row r="5">
      <c r="A5" s="224" t="inlineStr">
        <is>
          <t>If unable to provide values for a required column, make your best guess — even if that means leaving the cell blank.  If the blank prevents us from loading your data, we will contact you.</t>
        </is>
      </c>
    </row>
    <row r="7">
      <c r="A7" s="86" t="inlineStr">
        <is>
          <t>Substance/Product</t>
        </is>
      </c>
    </row>
    <row r="8">
      <c r="A8" s="84" t="inlineStr">
        <is>
          <t xml:space="preserve">Substance is defined with CAS number, MDL number, Formula, MW and Synonyms. All other datas are managed at product level.  </t>
        </is>
      </c>
    </row>
    <row r="9">
      <c r="A9" s="84" t="inlineStr">
        <is>
          <t>If you prefer to provide your own values for substance, please fill the necessary columns onto the form and we will utilize your data if possible. All of your values will be used if we need to create a new substance.</t>
        </is>
      </c>
    </row>
    <row r="11">
      <c r="A11" s="86" t="inlineStr">
        <is>
          <t>Columns Not Appearing in Form</t>
        </is>
      </c>
    </row>
    <row r="12">
      <c r="A12" s="84" t="inlineStr">
        <is>
          <t>For structure Image and other assets you have to use 'Asset Reference File (ARF) without Macro'</t>
        </is>
      </c>
    </row>
    <row r="13">
      <c r="A13" s="84" t="inlineStr">
        <is>
          <t>If you have an additional data field that you feel is not covered by our form, but should be included, you may add a column onto the form.  We will do our best to incorporate it into the final presentation.</t>
        </is>
      </c>
    </row>
    <row r="14">
      <c r="A14" s="224" t="inlineStr">
        <is>
          <t>If you added additional columns onto the form, please mention it when you create the submission in Supplier Central.</t>
        </is>
      </c>
    </row>
    <row r="16">
      <c r="A16" s="86" t="inlineStr">
        <is>
          <t>Translations</t>
        </is>
      </c>
    </row>
    <row r="17">
      <c r="A17" s="84" t="inlineStr">
        <is>
          <t>VWR's goal is to maintain product content in as many languages as possible.  Any support you can provide in this area is appreciated.</t>
        </is>
      </c>
    </row>
    <row r="18">
      <c r="A18" s="84" t="inlineStr">
        <is>
          <t>If any part of your chemical data is available in multiple languages, we would like to receive it.</t>
        </is>
      </c>
    </row>
    <row r="19">
      <c r="A19" s="224" t="inlineStr">
        <is>
          <t>Suggested methodology is to add additional tabs within the Excel file for each additonal language.  However, we are open to whatever method is easiest for you to share translated data.</t>
        </is>
      </c>
    </row>
    <row r="20" s="105">
      <c r="B20" s="56" t="n"/>
      <c r="C20" s="56" t="n"/>
      <c r="D20" s="56" t="n"/>
      <c r="E20" s="56" t="n"/>
    </row>
    <row r="21" s="105">
      <c r="A21" s="86" t="inlineStr">
        <is>
          <t>Usage of the Form</t>
        </is>
      </c>
      <c r="B21" s="56" t="n"/>
      <c r="C21" s="56" t="n"/>
      <c r="D21" s="56" t="n"/>
      <c r="E21" s="56" t="n"/>
    </row>
    <row r="22">
      <c r="A22" s="84" t="inlineStr">
        <is>
          <t>Please do not hesitate to ask for support in using our forms!  Visit the following page to find a contact for your region:  https://vwrsuppliercentral.com/category/69/topic/132/subtopic/212</t>
        </is>
      </c>
    </row>
    <row r="23">
      <c r="A23" s="85" t="inlineStr">
        <is>
          <t>If you are providing a large amount of data, we may be able to coordinate a transfer using an export of your data, outside of this form.  Please contact us for more details.</t>
        </is>
      </c>
    </row>
    <row r="25">
      <c r="A25" s="86" t="inlineStr">
        <is>
          <t>Vertical Specification</t>
        </is>
      </c>
    </row>
    <row r="26">
      <c r="A26" s="84" t="inlineStr">
        <is>
          <t xml:space="preserve">The usual presentation for specification is a two column vertical presentation of Test and result.  Avantor requires a horizontal presentation for manipulation of the data within our PIM database, but we have  </t>
        </is>
      </c>
    </row>
    <row r="27">
      <c r="A27" s="84" t="inlineStr">
        <is>
          <t>developed a tool to transform the data from a vertical to horizontal format. We require all 4 columns in the sheet. Two examples are given in the sheet and we would ask for your data to start ar line 51.</t>
        </is>
      </c>
    </row>
    <row r="28">
      <c r="A28" s="85" t="inlineStr">
        <is>
          <t>Multiple specifications can be added, and this is why column A for the Group key is so important.</t>
        </is>
      </c>
    </row>
  </sheetData>
  <pageMargins left="0.7" right="0.7" top="0.75" bottom="0.75" header="0.3" footer="0.3"/>
  <pageSetup orientation="landscape" paperSize="17"/>
</worksheet>
</file>

<file path=xl/worksheets/sheet3.xml><?xml version="1.0" encoding="utf-8"?>
<worksheet xmlns="http://schemas.openxmlformats.org/spreadsheetml/2006/main">
  <sheetPr>
    <outlinePr summaryBelow="1" summaryRight="1"/>
    <pageSetUpPr/>
  </sheetPr>
  <dimension ref="A1:N78"/>
  <sheetViews>
    <sheetView workbookViewId="0">
      <pane ySplit="1" topLeftCell="A14" activePane="bottomLeft" state="frozen"/>
      <selection pane="bottomLeft" activeCell="D22" sqref="D22"/>
    </sheetView>
  </sheetViews>
  <sheetFormatPr baseColWidth="8" defaultColWidth="9.140625" defaultRowHeight="15"/>
  <cols>
    <col width="14.140625" customWidth="1" style="261" min="1" max="1"/>
    <col width="21.85546875" customWidth="1" style="261" min="2" max="2"/>
    <col width="43.85546875" customWidth="1" style="272" min="3" max="3"/>
    <col width="71.5703125" customWidth="1" style="261" min="4" max="4"/>
    <col width="20.28515625" customWidth="1" style="272" min="5" max="5"/>
    <col width="20.7109375" customWidth="1" style="261" min="6" max="6"/>
    <col width="9.140625" customWidth="1" style="261" min="7" max="16384"/>
  </cols>
  <sheetData>
    <row r="1" ht="30" customHeight="1" s="105">
      <c r="A1" s="87" t="inlineStr">
        <is>
          <t>Column</t>
        </is>
      </c>
      <c r="B1" s="88" t="inlineStr">
        <is>
          <t>Field Name</t>
        </is>
      </c>
      <c r="C1" s="89" t="inlineStr">
        <is>
          <t>Definition</t>
        </is>
      </c>
      <c r="D1" s="88" t="inlineStr">
        <is>
          <t>Further Explanation &amp; Tips</t>
        </is>
      </c>
      <c r="E1" s="89" t="inlineStr">
        <is>
          <t>Populated at Group Level or Item Level *</t>
        </is>
      </c>
      <c r="F1" s="90" t="inlineStr">
        <is>
          <t>Required or Optional</t>
        </is>
      </c>
    </row>
    <row r="2">
      <c r="A2" s="409" t="inlineStr">
        <is>
          <t>Part Numbers and Grouping</t>
        </is>
      </c>
      <c r="B2" s="407" t="n"/>
      <c r="C2" s="407" t="n"/>
      <c r="D2" s="407" t="n"/>
      <c r="E2" s="407" t="n"/>
      <c r="F2" s="408" t="n"/>
    </row>
    <row r="3" ht="60" customHeight="1" s="105">
      <c r="A3" s="257" t="inlineStr">
        <is>
          <t>Column A</t>
        </is>
      </c>
      <c r="B3" s="68" t="inlineStr">
        <is>
          <t>Group Key</t>
        </is>
      </c>
      <c r="C3" s="272" t="inlineStr">
        <is>
          <t>A unique value, indicating which part numbers should appear in a group together.</t>
        </is>
      </c>
      <c r="D3" s="272" t="inlineStr">
        <is>
          <t>You may assign sequential integers for this document only -- i.e. label everything in the first group of items "1", everything in the second group "2", etc.  Using your base code/root number for the substance is also a good choice.</t>
        </is>
      </c>
      <c r="E3" s="261" t="inlineStr">
        <is>
          <t>Item</t>
        </is>
      </c>
      <c r="F3" s="71" t="inlineStr">
        <is>
          <t>Required</t>
        </is>
      </c>
    </row>
    <row r="4" ht="45" customHeight="1" s="105">
      <c r="A4" s="257" t="inlineStr">
        <is>
          <t>Column B</t>
        </is>
      </c>
      <c r="B4" s="68" t="inlineStr">
        <is>
          <t>VWR-NA Cat. No.</t>
        </is>
      </c>
      <c r="C4" s="272" t="inlineStr">
        <is>
          <t>VWR part number for sale in the North American market.</t>
        </is>
      </c>
      <c r="D4" s="272" t="inlineStr">
        <is>
          <t>Typically one of two formats:
  • Supplier part number with a 2 letter prefix representing company name
  • Numerical string, often in the format 5-3 (12345-678)</t>
        </is>
      </c>
      <c r="E4" s="261" t="inlineStr">
        <is>
          <t>Item</t>
        </is>
      </c>
      <c r="F4" s="71" t="inlineStr">
        <is>
          <t>Required for items that have an NA part number</t>
        </is>
      </c>
    </row>
    <row r="5" ht="45" customHeight="1" s="105">
      <c r="A5" s="257" t="inlineStr">
        <is>
          <t>Column C</t>
        </is>
      </c>
      <c r="B5" s="68" t="inlineStr">
        <is>
          <t>VWR-EU Cat. No.</t>
        </is>
      </c>
      <c r="C5" s="272" t="inlineStr">
        <is>
          <t>VWR part number for sale in the European and Asia-PAC market.</t>
        </is>
      </c>
      <c r="D5" s="272" t="inlineStr">
        <is>
          <t>Typically one of two formats:
  • Supplier part number with a 4 letter prefix representing company name
  • Numerical string, often in the format 3-4 or 5.3 (123-4567 or 12345.678)</t>
        </is>
      </c>
      <c r="E5" s="261" t="inlineStr">
        <is>
          <t>Item</t>
        </is>
      </c>
      <c r="F5" s="71" t="inlineStr">
        <is>
          <t>Required for items that have an EU part number</t>
        </is>
      </c>
    </row>
    <row r="6" ht="60" customHeight="1" s="105">
      <c r="A6" s="257" t="inlineStr">
        <is>
          <t>Column D</t>
        </is>
      </c>
      <c r="B6" s="68" t="inlineStr">
        <is>
          <t>VWR-Canada Cat. No.</t>
        </is>
      </c>
      <c r="C6" s="272" t="inlineStr">
        <is>
          <t>VWR part number exclusively for Canada.</t>
        </is>
      </c>
      <c r="D6" s="371" t="inlineStr">
        <is>
          <t>Most often the NA part number preceded by the letters "CA".  
Not all items for sale in Canada will have a Canada-specific number.  Sometimes the NA number is active for both US and Canada, in which case it does not have to be listed again in this column.</t>
        </is>
      </c>
      <c r="E6" s="261" t="inlineStr">
        <is>
          <t>Item</t>
        </is>
      </c>
      <c r="F6" s="71" t="inlineStr">
        <is>
          <t>Required for items that have a CA part number</t>
        </is>
      </c>
    </row>
    <row r="7">
      <c r="A7" s="258" t="inlineStr">
        <is>
          <t>Column E</t>
        </is>
      </c>
      <c r="B7" s="73" t="inlineStr">
        <is>
          <t>Supplier Part No.</t>
        </is>
      </c>
      <c r="C7" s="74" t="inlineStr">
        <is>
          <t>Part number assigned by the manufacturer.</t>
        </is>
      </c>
      <c r="D7" s="75" t="n"/>
      <c r="E7" s="75" t="inlineStr">
        <is>
          <t>Item</t>
        </is>
      </c>
      <c r="F7" s="76" t="inlineStr">
        <is>
          <t>Required</t>
        </is>
      </c>
    </row>
    <row r="9">
      <c r="A9" s="409" t="inlineStr">
        <is>
          <t>Item Descriptions</t>
        </is>
      </c>
      <c r="B9" s="407" t="n"/>
      <c r="C9" s="407" t="n"/>
      <c r="D9" s="407" t="n"/>
      <c r="E9" s="407" t="n"/>
      <c r="F9" s="408" t="n"/>
    </row>
    <row r="10">
      <c r="A10" s="257" t="inlineStr">
        <is>
          <t>Column G</t>
        </is>
      </c>
      <c r="B10" s="68" t="inlineStr">
        <is>
          <t>Size</t>
        </is>
      </c>
      <c r="C10" s="272" t="inlineStr">
        <is>
          <t>Package size for the item.</t>
        </is>
      </c>
      <c r="D10" s="261" t="inlineStr">
        <is>
          <t>Examples:  5 μg, 250 ml, 20 kg, 5 gal.</t>
        </is>
      </c>
      <c r="E10" s="261" t="inlineStr">
        <is>
          <t>Item</t>
        </is>
      </c>
      <c r="F10" s="71" t="inlineStr">
        <is>
          <t>Required</t>
        </is>
      </c>
    </row>
    <row r="11">
      <c r="A11" s="257" t="inlineStr">
        <is>
          <t>Column H</t>
        </is>
      </c>
      <c r="B11" s="68" t="inlineStr">
        <is>
          <t>Pack Type</t>
        </is>
      </c>
      <c r="C11" s="272" t="inlineStr">
        <is>
          <t>Package material for the item.</t>
        </is>
      </c>
      <c r="D11" s="261" t="inlineStr">
        <is>
          <t>Examples:  Glass Bottle, Plastic Bottle, Glass Ampoule, Cubitainer, Fibre Drum</t>
        </is>
      </c>
      <c r="E11" s="261" t="inlineStr">
        <is>
          <t>Item</t>
        </is>
      </c>
      <c r="F11" s="71" t="inlineStr">
        <is>
          <t>Required</t>
        </is>
      </c>
    </row>
    <row r="12" ht="360" customHeight="1" s="105">
      <c r="A12" s="258" t="inlineStr">
        <is>
          <t>Column I</t>
        </is>
      </c>
      <c r="B12" s="73" t="inlineStr">
        <is>
          <t>Search Keywords</t>
        </is>
      </c>
      <c r="C12" s="74" t="inlineStr">
        <is>
          <t>Add terms here that customers commonly use to find this product on the web.</t>
        </is>
      </c>
      <c r="D12" s="74" t="inlineStr">
        <is>
          <t>Terms entered into this field will not appear directly on the page, but will be added to VWR's search engine to help direct customers to your product.
Multiple terms may be provided for one item.  Insert a semicolon (;) between values.
DO use Search Keywords for terms that are not already going to be featured in your product enrichment
✓ DO use Search Keywords for uncommon terms that you want to work in search but that you do not want to be customer facing
✓ DO limit what you are submitting as Search Keywords to things you are sure your customers would use in a search query
× DON’T use Search Keywords as a catch-all place for terms that are already featured in your product enrichment (this will not help your products be found or rank higher)
× DON’T use Search Keywords for terms that equate to an entire product category, like “acid” or "Life science"
× DON’T use Search Keywords for part numbers or cross references (we have a separate workflow for Cross References in Supplier Central to be used for these)
× DON’T use Search Keywords for CAS or MDL numbers (these numbers are already accounted at substance level)
× DON’T submit more than 10 Search Keywords per article per submission (these are manually reviewed and anything more than 10 at a time will be rejected)
References to competing products will be removed.</t>
        </is>
      </c>
      <c r="E12" s="75" t="inlineStr">
        <is>
          <t>Item</t>
        </is>
      </c>
      <c r="F12" s="76" t="inlineStr">
        <is>
          <t>Optional</t>
        </is>
      </c>
    </row>
    <row r="14">
      <c r="A14" s="409" t="inlineStr">
        <is>
          <t>Product headline Text Fields</t>
        </is>
      </c>
      <c r="B14" s="407" t="n"/>
      <c r="C14" s="407" t="n"/>
      <c r="D14" s="407" t="n"/>
      <c r="E14" s="407" t="n"/>
      <c r="F14" s="408" t="n"/>
    </row>
    <row r="15" ht="45" customHeight="1" s="105">
      <c r="A15" s="257" t="inlineStr">
        <is>
          <t>Column K</t>
        </is>
      </c>
      <c r="B15" s="68" t="inlineStr">
        <is>
          <t>Product Name</t>
        </is>
      </c>
      <c r="C15" s="261" t="inlineStr">
        <is>
          <t>Primary description of the product, title.</t>
        </is>
      </c>
      <c r="D15" s="272" t="inlineStr">
        <is>
          <t>Include substance name, brand if applicable, and significant identifying factors such as grade, purity, form, concentration.
Do not provide in all capital letters.</t>
        </is>
      </c>
      <c r="E15" s="272" t="inlineStr">
        <is>
          <t>Group</t>
        </is>
      </c>
      <c r="F15" s="273" t="inlineStr">
        <is>
          <t>Required</t>
        </is>
      </c>
    </row>
    <row r="16">
      <c r="A16" s="257" t="inlineStr">
        <is>
          <t>Column L</t>
        </is>
      </c>
      <c r="B16" s="271" t="inlineStr">
        <is>
          <t>Purity/assay</t>
        </is>
      </c>
      <c r="C16" s="261" t="inlineStr">
        <is>
          <t>Purity value either from specification or title</t>
        </is>
      </c>
      <c r="D16" s="272" t="inlineStr">
        <is>
          <t>Indicate whether max  or min values - used as a selelector filter</t>
        </is>
      </c>
      <c r="E16" s="272" t="inlineStr">
        <is>
          <t>Group</t>
        </is>
      </c>
      <c r="F16" s="273" t="inlineStr">
        <is>
          <t>Optional</t>
        </is>
      </c>
    </row>
    <row r="17">
      <c r="A17" s="257" t="inlineStr">
        <is>
          <t>Column M</t>
        </is>
      </c>
      <c r="B17" s="271" t="inlineStr">
        <is>
          <t>Brand</t>
        </is>
      </c>
      <c r="C17" s="261" t="inlineStr">
        <is>
          <t>Brand name - usually inludes ® or ™</t>
        </is>
      </c>
      <c r="D17" s="272" t="inlineStr">
        <is>
          <t>Will not be translated - used as a selelector filter</t>
        </is>
      </c>
      <c r="E17" s="272" t="inlineStr">
        <is>
          <t>Group</t>
        </is>
      </c>
      <c r="F17" s="273" t="inlineStr">
        <is>
          <t>Optional</t>
        </is>
      </c>
    </row>
    <row r="18" ht="45" customHeight="1" s="105">
      <c r="A18" s="257" t="inlineStr">
        <is>
          <t>Column N</t>
        </is>
      </c>
      <c r="B18" s="271" t="inlineStr">
        <is>
          <t>Certification</t>
        </is>
      </c>
      <c r="C18" s="261" t="inlineStr">
        <is>
          <t xml:space="preserve">Norm/certification/Grade which is internationally recognised  </t>
        </is>
      </c>
      <c r="D18" s="272" t="inlineStr">
        <is>
          <t>examples include ACS, USP, Ph. Eur., JP, BP, Reag.Ph, Eur. - for products with full documented protocols -  multiple values allowed  - used as a selelector filter</t>
        </is>
      </c>
      <c r="E18" s="272" t="inlineStr">
        <is>
          <t>Group</t>
        </is>
      </c>
      <c r="F18" s="273" t="inlineStr">
        <is>
          <t>Optional</t>
        </is>
      </c>
    </row>
    <row r="19">
      <c r="A19" s="257" t="inlineStr">
        <is>
          <t>Column O</t>
        </is>
      </c>
      <c r="B19" s="271" t="inlineStr">
        <is>
          <t>Usage</t>
        </is>
      </c>
      <c r="C19" s="261" t="inlineStr">
        <is>
          <t>Typical usage</t>
        </is>
      </c>
      <c r="D19" s="272" t="inlineStr">
        <is>
          <t xml:space="preserve">for …..... Can have multiple uses   -- indirectly used for selector filters </t>
        </is>
      </c>
      <c r="E19" s="272" t="inlineStr">
        <is>
          <t>Group</t>
        </is>
      </c>
      <c r="F19" s="273" t="inlineStr">
        <is>
          <t>Optional</t>
        </is>
      </c>
    </row>
    <row r="20">
      <c r="A20" s="409" t="inlineStr">
        <is>
          <t>Text Fields</t>
        </is>
      </c>
      <c r="B20" s="407" t="n"/>
      <c r="C20" s="407" t="n"/>
      <c r="D20" s="407" t="n"/>
      <c r="E20" s="407" t="n"/>
      <c r="F20" s="408" t="n"/>
    </row>
    <row r="21" ht="30" customHeight="1" s="105">
      <c r="A21" s="257" t="inlineStr">
        <is>
          <t>Column Q</t>
        </is>
      </c>
      <c r="B21" s="68" t="inlineStr">
        <is>
          <t>Product Text</t>
        </is>
      </c>
      <c r="C21" s="272" t="inlineStr">
        <is>
          <t>Text paragraph(s) about the product.</t>
        </is>
      </c>
      <c r="D21" s="272" t="inlineStr">
        <is>
          <t>Free text describing your product.  
To separate paragraphs, insert two hard returns.  (Alt + Enter x2)</t>
        </is>
      </c>
      <c r="E21" s="272" t="inlineStr">
        <is>
          <t>Group</t>
        </is>
      </c>
      <c r="F21" s="273" t="inlineStr">
        <is>
          <t>Optional</t>
        </is>
      </c>
    </row>
    <row r="22" ht="45" customHeight="1" s="105">
      <c r="A22" s="258" t="inlineStr">
        <is>
          <t>Column R</t>
        </is>
      </c>
      <c r="B22" s="73" t="inlineStr">
        <is>
          <t>Key Features/Benefits</t>
        </is>
      </c>
      <c r="C22" s="74" t="inlineStr">
        <is>
          <t>Feature/benefit statements in 2-5 bullet points.</t>
        </is>
      </c>
      <c r="D22" s="74" t="inlineStr">
        <is>
          <t>You do not need to key the bullet symbols.  By placing your text into this field, it will automatically be presented with bullet points.
Separate each bullet point with a single hard return.  (Alt + Enter)</t>
        </is>
      </c>
      <c r="E22" s="74" t="inlineStr">
        <is>
          <t>Group</t>
        </is>
      </c>
      <c r="F22" s="78" t="inlineStr">
        <is>
          <t>Optional</t>
        </is>
      </c>
    </row>
    <row r="24">
      <c r="A24" s="409" t="inlineStr">
        <is>
          <t>Substance/Product Characteristics — Identification</t>
        </is>
      </c>
      <c r="B24" s="407" t="n"/>
      <c r="C24" s="407" t="n"/>
      <c r="D24" s="407" t="n"/>
      <c r="E24" s="407" t="n"/>
      <c r="F24" s="408" t="n"/>
      <c r="G24" s="62" t="n"/>
      <c r="H24" s="62" t="n"/>
      <c r="I24" s="62" t="n"/>
      <c r="J24" s="62" t="n"/>
      <c r="K24" s="62" t="n"/>
      <c r="L24" s="62" t="n"/>
      <c r="M24" s="62" t="n"/>
      <c r="N24" s="62" t="n"/>
    </row>
    <row r="25">
      <c r="A25" s="257" t="inlineStr">
        <is>
          <t>Column T</t>
        </is>
      </c>
      <c r="B25" s="68" t="inlineStr">
        <is>
          <t>CAS</t>
        </is>
      </c>
      <c r="C25" s="272" t="inlineStr">
        <is>
          <t>CAS for the substance.</t>
        </is>
      </c>
      <c r="E25" s="272" t="inlineStr">
        <is>
          <t>Group</t>
        </is>
      </c>
      <c r="F25" s="273" t="inlineStr">
        <is>
          <t>Required</t>
        </is>
      </c>
    </row>
    <row r="26">
      <c r="A26" s="257" t="inlineStr">
        <is>
          <t>Column U</t>
        </is>
      </c>
      <c r="B26" s="68" t="inlineStr">
        <is>
          <t>MDL</t>
        </is>
      </c>
      <c r="C26" s="272" t="inlineStr">
        <is>
          <t>MDL for the substance.</t>
        </is>
      </c>
      <c r="E26" s="272" t="inlineStr">
        <is>
          <t>Group</t>
        </is>
      </c>
      <c r="F26" s="273" t="inlineStr">
        <is>
          <t>Optional</t>
        </is>
      </c>
    </row>
    <row r="27">
      <c r="A27" s="257" t="inlineStr">
        <is>
          <t>Column V</t>
        </is>
      </c>
      <c r="B27" s="68" t="inlineStr">
        <is>
          <t>Formula</t>
        </is>
      </c>
      <c r="C27" s="272" t="inlineStr">
        <is>
          <t>Formula of the substance.</t>
        </is>
      </c>
      <c r="E27" s="272" t="inlineStr">
        <is>
          <t>Group</t>
        </is>
      </c>
      <c r="F27" s="273" t="inlineStr">
        <is>
          <t>Optional</t>
        </is>
      </c>
    </row>
    <row r="28">
      <c r="A28" s="257">
        <f>A34</f>
        <v/>
      </c>
      <c r="B28" s="68" t="inlineStr">
        <is>
          <t>Molecular weight</t>
        </is>
      </c>
      <c r="C28" s="272" t="inlineStr">
        <is>
          <t>Molecular weight of the substance.</t>
        </is>
      </c>
      <c r="E28" s="272" t="inlineStr">
        <is>
          <t>Group</t>
        </is>
      </c>
      <c r="F28" s="273" t="inlineStr">
        <is>
          <t>Optional</t>
        </is>
      </c>
    </row>
    <row r="29" ht="30" customHeight="1" s="105">
      <c r="A29" s="257">
        <f>A35</f>
        <v/>
      </c>
      <c r="B29" s="68" t="inlineStr">
        <is>
          <t>Synonyms</t>
        </is>
      </c>
      <c r="C29" s="272" t="inlineStr">
        <is>
          <t>Synonyms (alternative name) of the substance, to be used for search purposes.</t>
        </is>
      </c>
      <c r="D29" s="261" t="inlineStr">
        <is>
          <t>Separate by semicolon ";"</t>
        </is>
      </c>
      <c r="E29" s="272" t="inlineStr">
        <is>
          <t>Group</t>
        </is>
      </c>
      <c r="F29" s="273" t="inlineStr">
        <is>
          <t>Optional</t>
        </is>
      </c>
    </row>
    <row r="30">
      <c r="A30" s="257" t="inlineStr">
        <is>
          <t>Column Y</t>
        </is>
      </c>
      <c r="B30" s="68" t="inlineStr">
        <is>
          <t>EINECS</t>
        </is>
      </c>
      <c r="C30" s="272" t="inlineStr">
        <is>
          <t>EINECS for the product.</t>
        </is>
      </c>
      <c r="E30" s="272" t="inlineStr">
        <is>
          <t>Group</t>
        </is>
      </c>
      <c r="F30" s="273" t="inlineStr">
        <is>
          <t>Optional</t>
        </is>
      </c>
    </row>
    <row r="31">
      <c r="A31" s="257" t="inlineStr">
        <is>
          <t>Column Z</t>
        </is>
      </c>
      <c r="B31" s="68" t="inlineStr">
        <is>
          <t>REACH</t>
        </is>
      </c>
      <c r="C31" s="272" t="inlineStr">
        <is>
          <t>REACH for the product.</t>
        </is>
      </c>
      <c r="E31" s="272" t="inlineStr">
        <is>
          <t>Group</t>
        </is>
      </c>
      <c r="F31" s="273" t="inlineStr">
        <is>
          <t>Optional</t>
        </is>
      </c>
    </row>
    <row r="32">
      <c r="A32" s="257" t="inlineStr">
        <is>
          <t>Column AA</t>
        </is>
      </c>
      <c r="B32" s="68" t="inlineStr">
        <is>
          <t>Merck Index</t>
        </is>
      </c>
      <c r="C32" s="272" t="inlineStr">
        <is>
          <t>Merk Index number(s) for the product.</t>
        </is>
      </c>
      <c r="D32" s="261" t="inlineStr">
        <is>
          <t>Specify edition provided.</t>
        </is>
      </c>
      <c r="E32" s="272" t="inlineStr">
        <is>
          <t>Group</t>
        </is>
      </c>
      <c r="F32" s="273" t="inlineStr">
        <is>
          <t>Optional</t>
        </is>
      </c>
    </row>
    <row r="33">
      <c r="A33" s="409" t="inlineStr">
        <is>
          <t>Product Characteristics — Hazard</t>
        </is>
      </c>
      <c r="B33" s="407" t="n"/>
      <c r="C33" s="407" t="n"/>
      <c r="D33" s="407" t="n"/>
      <c r="E33" s="407" t="n"/>
      <c r="F33" s="408" t="n"/>
      <c r="G33" s="62" t="n"/>
      <c r="H33" s="62" t="n"/>
      <c r="I33" s="62" t="n"/>
      <c r="J33" s="62" t="n"/>
      <c r="K33" s="62" t="n"/>
      <c r="L33" s="62" t="n"/>
      <c r="M33" s="62" t="n"/>
      <c r="N33" s="62" t="n"/>
    </row>
    <row r="34">
      <c r="A34" s="257" t="inlineStr">
        <is>
          <t>Column AB</t>
        </is>
      </c>
      <c r="B34" s="68" t="inlineStr">
        <is>
          <t>UN</t>
        </is>
      </c>
      <c r="C34" s="272" t="inlineStr">
        <is>
          <t>UN for the product.</t>
        </is>
      </c>
      <c r="E34" s="272" t="inlineStr">
        <is>
          <t>Group</t>
        </is>
      </c>
      <c r="F34" s="273" t="inlineStr">
        <is>
          <t>Required</t>
        </is>
      </c>
    </row>
    <row r="35">
      <c r="A35" s="257" t="inlineStr">
        <is>
          <t>Column AC</t>
        </is>
      </c>
      <c r="B35" s="68" t="inlineStr">
        <is>
          <t>Hazard Class</t>
        </is>
      </c>
      <c r="C35" s="272" t="inlineStr">
        <is>
          <t>Hazard class for the product.</t>
        </is>
      </c>
      <c r="E35" s="272" t="inlineStr">
        <is>
          <t>Group</t>
        </is>
      </c>
      <c r="F35" s="273" t="inlineStr">
        <is>
          <t>Required</t>
        </is>
      </c>
    </row>
    <row r="36">
      <c r="A36" s="257" t="inlineStr">
        <is>
          <t>Column AD</t>
        </is>
      </c>
      <c r="B36" s="68" t="inlineStr">
        <is>
          <t>Packing Group</t>
        </is>
      </c>
      <c r="C36" s="272" t="inlineStr">
        <is>
          <t>Packing group for the product.</t>
        </is>
      </c>
      <c r="E36" s="272" t="inlineStr">
        <is>
          <t>Group</t>
        </is>
      </c>
      <c r="F36" s="273" t="inlineStr">
        <is>
          <t>Required</t>
        </is>
      </c>
    </row>
    <row r="37" ht="150" customHeight="1" s="105">
      <c r="A37" s="257" t="inlineStr">
        <is>
          <t>Column AE</t>
        </is>
      </c>
      <c r="B37" s="68" t="inlineStr">
        <is>
          <t>GHS Symbol(s)</t>
        </is>
      </c>
      <c r="C37" s="272" t="inlineStr">
        <is>
          <t>GHS symbol(s) that apply.</t>
        </is>
      </c>
      <c r="D37" s="272" t="inlineStr">
        <is>
          <t>Select one or more of the following options: separate by semi colon
  GHS01
  GHS02
  GHS03
  GHS04
  GHS05
  GHS06
  GHS07
  GHS08
  GHS09</t>
        </is>
      </c>
      <c r="E37" s="272" t="inlineStr">
        <is>
          <t>Group</t>
        </is>
      </c>
      <c r="F37" s="273" t="inlineStr">
        <is>
          <t>Required</t>
        </is>
      </c>
    </row>
    <row r="38">
      <c r="A38" s="257" t="inlineStr">
        <is>
          <t>Column AF</t>
        </is>
      </c>
      <c r="B38" s="68" t="inlineStr">
        <is>
          <t>GHS Signal Word</t>
        </is>
      </c>
      <c r="C38" s="272" t="inlineStr">
        <is>
          <t>GHS signal words that apply.</t>
        </is>
      </c>
      <c r="D38" s="68" t="n"/>
      <c r="E38" s="272" t="inlineStr">
        <is>
          <t>Group</t>
        </is>
      </c>
      <c r="F38" s="273" t="inlineStr">
        <is>
          <t>Required</t>
        </is>
      </c>
    </row>
    <row r="39">
      <c r="A39" s="409" t="inlineStr">
        <is>
          <t>Product Characteristics — Physical</t>
        </is>
      </c>
      <c r="B39" s="407" t="n"/>
      <c r="C39" s="407" t="n"/>
      <c r="D39" s="407" t="n"/>
      <c r="E39" s="407" t="n"/>
      <c r="F39" s="408" t="n"/>
    </row>
    <row r="40">
      <c r="A40" s="257" t="inlineStr">
        <is>
          <t>Column AG</t>
        </is>
      </c>
      <c r="B40" s="68" t="inlineStr">
        <is>
          <t>Density</t>
        </is>
      </c>
      <c r="C40" s="272" t="inlineStr">
        <is>
          <t>Density for the product.</t>
        </is>
      </c>
      <c r="D40" s="271" t="inlineStr">
        <is>
          <t>Include unit and measurement temperature.</t>
        </is>
      </c>
      <c r="E40" s="272" t="inlineStr">
        <is>
          <t>Group</t>
        </is>
      </c>
      <c r="F40" s="273" t="inlineStr">
        <is>
          <t>Optional</t>
        </is>
      </c>
    </row>
    <row r="41">
      <c r="A41" s="257" t="inlineStr">
        <is>
          <t>Column AH</t>
        </is>
      </c>
      <c r="B41" s="68" t="inlineStr">
        <is>
          <t>Boiling Point</t>
        </is>
      </c>
      <c r="C41" s="272" t="inlineStr">
        <is>
          <t>Boiling point for the product.</t>
        </is>
      </c>
      <c r="D41" s="271" t="inlineStr">
        <is>
          <t>Include unit.</t>
        </is>
      </c>
      <c r="E41" s="272" t="inlineStr">
        <is>
          <t>Group</t>
        </is>
      </c>
      <c r="F41" s="273" t="inlineStr">
        <is>
          <t>Optional</t>
        </is>
      </c>
    </row>
    <row r="42">
      <c r="A42" s="257" t="inlineStr">
        <is>
          <t>Column AI</t>
        </is>
      </c>
      <c r="B42" s="68" t="inlineStr">
        <is>
          <t>Melting Point</t>
        </is>
      </c>
      <c r="C42" s="272" t="inlineStr">
        <is>
          <t>Melting point for the product.</t>
        </is>
      </c>
      <c r="D42" s="271" t="inlineStr">
        <is>
          <t>Include unit.</t>
        </is>
      </c>
      <c r="E42" s="272" t="inlineStr">
        <is>
          <t>Group</t>
        </is>
      </c>
      <c r="F42" s="273" t="inlineStr">
        <is>
          <t>Optional</t>
        </is>
      </c>
    </row>
    <row r="43">
      <c r="A43" s="257" t="inlineStr">
        <is>
          <t>Column AJ</t>
        </is>
      </c>
      <c r="B43" s="68" t="inlineStr">
        <is>
          <t>Flash Point</t>
        </is>
      </c>
      <c r="C43" s="272" t="inlineStr">
        <is>
          <t>Flash point for the product.</t>
        </is>
      </c>
      <c r="D43" s="271" t="inlineStr">
        <is>
          <t>Include unit.</t>
        </is>
      </c>
      <c r="E43" s="272" t="inlineStr">
        <is>
          <t>Group</t>
        </is>
      </c>
      <c r="F43" s="273" t="inlineStr">
        <is>
          <t>Optional</t>
        </is>
      </c>
    </row>
    <row r="44" ht="90" customHeight="1" s="105">
      <c r="A44" s="257" t="inlineStr">
        <is>
          <t>Column AK</t>
        </is>
      </c>
      <c r="B44" s="79" t="inlineStr">
        <is>
          <t>Storage Temperature</t>
        </is>
      </c>
      <c r="C44" s="74" t="inlineStr">
        <is>
          <t>Storage temperature for the product.</t>
        </is>
      </c>
      <c r="D44" s="80" t="inlineStr">
        <is>
          <t>Select one of the following options:
  Ambient
  Refrigerator
  Freezer
  Low Temperature Freezer (–40°C)
  Ultra-Low Temperature Freezer</t>
        </is>
      </c>
      <c r="E44" s="74" t="inlineStr">
        <is>
          <t>Group</t>
        </is>
      </c>
      <c r="F44" s="78" t="inlineStr">
        <is>
          <t>Optional</t>
        </is>
      </c>
    </row>
    <row r="45">
      <c r="D45" s="68" t="n"/>
    </row>
    <row r="46">
      <c r="A46" s="409" t="inlineStr">
        <is>
          <t>Product Specifications</t>
        </is>
      </c>
      <c r="B46" s="407" t="n"/>
      <c r="C46" s="407" t="n"/>
      <c r="D46" s="407" t="n"/>
      <c r="E46" s="407" t="n"/>
      <c r="F46" s="408" t="n"/>
      <c r="G46" s="62" t="n"/>
      <c r="H46" s="62" t="n"/>
      <c r="I46" s="62" t="n"/>
    </row>
    <row r="47">
      <c r="A47" s="257" t="inlineStr">
        <is>
          <t>Column AM</t>
        </is>
      </c>
      <c r="B47" s="68" t="inlineStr">
        <is>
          <t>Test 1</t>
        </is>
      </c>
      <c r="C47" s="410" t="inlineStr">
        <is>
          <t>Specific tests that have been run on the product and their results.  Information such as would appear on a Certificate of Analysis.</t>
        </is>
      </c>
      <c r="D47" s="378" t="inlineStr">
        <is>
          <t xml:space="preserve">These are free text fields.  Place the test name in the Test field and its companion value in the matching result field.
</t>
        </is>
      </c>
      <c r="E47" s="251" t="inlineStr">
        <is>
          <t>Group</t>
        </is>
      </c>
      <c r="F47" s="252" t="inlineStr">
        <is>
          <t>Optional</t>
        </is>
      </c>
    </row>
    <row r="48">
      <c r="A48" s="257" t="inlineStr">
        <is>
          <t>Column AN</t>
        </is>
      </c>
      <c r="B48" s="68" t="inlineStr">
        <is>
          <t>Result 1</t>
        </is>
      </c>
      <c r="C48" s="411" t="n"/>
      <c r="E48" s="253" t="inlineStr">
        <is>
          <t>Group</t>
        </is>
      </c>
      <c r="F48" s="273" t="inlineStr">
        <is>
          <t>Optional</t>
        </is>
      </c>
    </row>
    <row r="49">
      <c r="A49" s="257" t="inlineStr">
        <is>
          <t>Column AO</t>
        </is>
      </c>
      <c r="B49" s="68" t="inlineStr">
        <is>
          <t>Test 2</t>
        </is>
      </c>
      <c r="C49" s="411" t="n"/>
      <c r="E49" s="253" t="inlineStr">
        <is>
          <t>Group</t>
        </is>
      </c>
      <c r="F49" s="273" t="inlineStr">
        <is>
          <t>Optional</t>
        </is>
      </c>
    </row>
    <row r="50">
      <c r="A50" s="257" t="inlineStr">
        <is>
          <t>Column AP</t>
        </is>
      </c>
      <c r="B50" s="68" t="inlineStr">
        <is>
          <t>Result 2</t>
        </is>
      </c>
      <c r="C50" s="411" t="n"/>
      <c r="E50" s="253" t="inlineStr">
        <is>
          <t>Group</t>
        </is>
      </c>
      <c r="F50" s="273" t="inlineStr">
        <is>
          <t>Optional</t>
        </is>
      </c>
    </row>
    <row r="51">
      <c r="A51" s="261" t="inlineStr">
        <is>
          <t>Column AQ</t>
        </is>
      </c>
      <c r="B51" s="68" t="inlineStr">
        <is>
          <t>Test 3</t>
        </is>
      </c>
      <c r="C51" s="411" t="n"/>
      <c r="E51" s="253" t="inlineStr">
        <is>
          <t>Group</t>
        </is>
      </c>
      <c r="F51" s="273" t="inlineStr">
        <is>
          <t>Optional</t>
        </is>
      </c>
    </row>
    <row r="52">
      <c r="A52" s="261" t="inlineStr">
        <is>
          <t>Column AR</t>
        </is>
      </c>
      <c r="B52" s="68" t="inlineStr">
        <is>
          <t>Result 3</t>
        </is>
      </c>
      <c r="C52" s="411" t="n"/>
      <c r="E52" s="253" t="inlineStr">
        <is>
          <t>Group</t>
        </is>
      </c>
      <c r="F52" s="273" t="inlineStr">
        <is>
          <t>Optional</t>
        </is>
      </c>
    </row>
    <row r="53">
      <c r="A53" s="261" t="inlineStr">
        <is>
          <t>Column AS</t>
        </is>
      </c>
      <c r="B53" s="68" t="inlineStr">
        <is>
          <t>Test 4</t>
        </is>
      </c>
      <c r="C53" s="411" t="n"/>
      <c r="E53" s="253" t="inlineStr">
        <is>
          <t>Group</t>
        </is>
      </c>
      <c r="F53" s="273" t="inlineStr">
        <is>
          <t>Optional</t>
        </is>
      </c>
    </row>
    <row r="54">
      <c r="A54" s="261" t="inlineStr">
        <is>
          <t>Column AT</t>
        </is>
      </c>
      <c r="B54" s="68" t="inlineStr">
        <is>
          <t>Result 4</t>
        </is>
      </c>
      <c r="C54" s="411" t="n"/>
      <c r="E54" s="253" t="inlineStr">
        <is>
          <t>Group</t>
        </is>
      </c>
      <c r="F54" s="273" t="inlineStr">
        <is>
          <t>Optional</t>
        </is>
      </c>
    </row>
    <row r="55">
      <c r="A55" s="261" t="inlineStr">
        <is>
          <t>Column AU</t>
        </is>
      </c>
      <c r="B55" s="68" t="inlineStr">
        <is>
          <t>Test 5</t>
        </is>
      </c>
      <c r="C55" s="411" t="n"/>
      <c r="E55" s="253" t="inlineStr">
        <is>
          <t>Group</t>
        </is>
      </c>
      <c r="F55" s="273" t="inlineStr">
        <is>
          <t>Optional</t>
        </is>
      </c>
    </row>
    <row r="56">
      <c r="A56" s="261" t="inlineStr">
        <is>
          <t>Column AV</t>
        </is>
      </c>
      <c r="B56" s="68" t="inlineStr">
        <is>
          <t>Result 5</t>
        </is>
      </c>
      <c r="C56" s="224" t="n"/>
      <c r="D56" s="403" t="n"/>
      <c r="E56" s="253" t="inlineStr">
        <is>
          <t>Group</t>
        </is>
      </c>
      <c r="F56" s="273" t="inlineStr">
        <is>
          <t>Optional</t>
        </is>
      </c>
    </row>
    <row r="57">
      <c r="A57" s="260" t="inlineStr">
        <is>
          <t>Column AW</t>
        </is>
      </c>
      <c r="B57" s="252" t="inlineStr">
        <is>
          <t>Test 6</t>
        </is>
      </c>
      <c r="C57" s="379" t="inlineStr">
        <is>
          <t xml:space="preserve">Hidden columns  but follow instruction as above </t>
        </is>
      </c>
      <c r="D57" s="412" t="n"/>
      <c r="E57" s="251" t="inlineStr">
        <is>
          <t>Group</t>
        </is>
      </c>
      <c r="F57" s="252" t="inlineStr">
        <is>
          <t>Optional</t>
        </is>
      </c>
    </row>
    <row r="58">
      <c r="A58" s="257" t="inlineStr">
        <is>
          <t>Column AX</t>
        </is>
      </c>
      <c r="B58" s="255" t="inlineStr">
        <is>
          <t>Result 6</t>
        </is>
      </c>
      <c r="C58" s="413" t="n"/>
      <c r="D58" s="414" t="n"/>
      <c r="E58" s="253" t="inlineStr">
        <is>
          <t>Group</t>
        </is>
      </c>
      <c r="F58" s="273" t="inlineStr">
        <is>
          <t>Optional</t>
        </is>
      </c>
    </row>
    <row r="59">
      <c r="A59" s="257" t="inlineStr">
        <is>
          <t>Column AY</t>
        </is>
      </c>
      <c r="B59" s="273" t="inlineStr">
        <is>
          <t>Test 7</t>
        </is>
      </c>
      <c r="C59" s="413" t="n"/>
      <c r="D59" s="414" t="n"/>
      <c r="E59" s="253" t="inlineStr">
        <is>
          <t>Group</t>
        </is>
      </c>
      <c r="F59" s="273" t="inlineStr">
        <is>
          <t>Optional</t>
        </is>
      </c>
    </row>
    <row r="60">
      <c r="A60" s="257" t="inlineStr">
        <is>
          <t>Column AZ</t>
        </is>
      </c>
      <c r="B60" s="255" t="inlineStr">
        <is>
          <t>Result 7</t>
        </is>
      </c>
      <c r="C60" s="413" t="n"/>
      <c r="D60" s="414" t="n"/>
      <c r="E60" s="253" t="inlineStr">
        <is>
          <t>Group</t>
        </is>
      </c>
      <c r="F60" s="273" t="inlineStr">
        <is>
          <t>Optional</t>
        </is>
      </c>
    </row>
    <row r="61">
      <c r="A61" s="257" t="inlineStr">
        <is>
          <t>Column BA</t>
        </is>
      </c>
      <c r="B61" s="273" t="inlineStr">
        <is>
          <t>Test 8</t>
        </is>
      </c>
      <c r="C61" s="413" t="n"/>
      <c r="D61" s="414" t="n"/>
      <c r="E61" s="253" t="inlineStr">
        <is>
          <t>Group</t>
        </is>
      </c>
      <c r="F61" s="273" t="inlineStr">
        <is>
          <t>Optional</t>
        </is>
      </c>
    </row>
    <row r="62">
      <c r="A62" s="257" t="inlineStr">
        <is>
          <t>Column BB</t>
        </is>
      </c>
      <c r="B62" s="255" t="inlineStr">
        <is>
          <t>Result 8</t>
        </is>
      </c>
      <c r="C62" s="413" t="n"/>
      <c r="D62" s="414" t="n"/>
      <c r="E62" s="253" t="inlineStr">
        <is>
          <t>Group</t>
        </is>
      </c>
      <c r="F62" s="273" t="inlineStr">
        <is>
          <t>Optional</t>
        </is>
      </c>
    </row>
    <row r="63">
      <c r="A63" s="257" t="n"/>
      <c r="B63" s="273" t="n"/>
      <c r="C63" s="413" t="n"/>
      <c r="D63" s="414" t="n"/>
      <c r="E63" s="253" t="inlineStr">
        <is>
          <t>Group</t>
        </is>
      </c>
      <c r="F63" s="273" t="inlineStr">
        <is>
          <t>Optional</t>
        </is>
      </c>
    </row>
    <row r="64">
      <c r="A64" s="257" t="n"/>
      <c r="B64" s="273" t="n"/>
      <c r="C64" s="413" t="n"/>
      <c r="D64" s="414" t="n"/>
      <c r="E64" s="253" t="inlineStr">
        <is>
          <t>Group</t>
        </is>
      </c>
      <c r="F64" s="273" t="inlineStr">
        <is>
          <t>Optional</t>
        </is>
      </c>
    </row>
    <row r="65">
      <c r="A65" s="257" t="inlineStr">
        <is>
          <t>Column JJ</t>
        </is>
      </c>
      <c r="B65" s="273" t="inlineStr">
        <is>
          <t>Test 119</t>
        </is>
      </c>
      <c r="C65" s="413" t="n"/>
      <c r="D65" s="414" t="n"/>
      <c r="E65" s="253" t="inlineStr">
        <is>
          <t>Group</t>
        </is>
      </c>
      <c r="F65" s="273" t="inlineStr">
        <is>
          <t>Optional</t>
        </is>
      </c>
    </row>
    <row r="66">
      <c r="A66" s="258" t="inlineStr">
        <is>
          <t>Column JK</t>
        </is>
      </c>
      <c r="B66" s="256" t="inlineStr">
        <is>
          <t>Result 119</t>
        </is>
      </c>
      <c r="C66" s="415" t="n"/>
      <c r="D66" s="416" t="n"/>
      <c r="E66" s="254" t="inlineStr">
        <is>
          <t>Group</t>
        </is>
      </c>
      <c r="F66" s="78" t="inlineStr">
        <is>
          <t>Optional</t>
        </is>
      </c>
    </row>
    <row r="67">
      <c r="B67" s="64" t="n"/>
    </row>
    <row r="68" ht="15" customHeight="1" s="105">
      <c r="A68" s="371" t="inlineStr">
        <is>
          <t>*Special Note about Group Level Fields
If a field is designated Group level, then VWR can only store a single value covering all items in the group.  
Within the form, our preference is to receive this value on the first line of the group, and for any subsequent items in the group to have a blank in that column.  Your use of that format conveys to us that you understand the intended presentation of the data.  If you are using cut &amp; paste to manually assemble the form, we request that you fill it out in this fashion.
However, some manufacturers store all their data at the item level, and are likely to begin the Enrichment process with a master export from their own database.  In this situation it is known that only one value exists, but demonstrating that on the form requires manual effort to identify and delete the repeated values.  This labor can get excessive over a large number of items.  If this is the case for you, we will accept the form with Group level values repeated across all items in the group, so long as they are the same for all items in the group.  If we find a situation where a Group level field differs between items, we will contact you to resolve.</t>
        </is>
      </c>
    </row>
    <row r="69"/>
    <row r="70"/>
    <row r="71"/>
    <row r="72"/>
    <row r="73"/>
    <row r="74"/>
    <row r="75"/>
    <row r="76"/>
    <row r="77"/>
    <row r="78">
      <c r="A78" s="272" t="n"/>
      <c r="B78" s="272" t="n"/>
      <c r="D78" s="272" t="n"/>
      <c r="F78" s="272" t="n"/>
    </row>
  </sheetData>
  <mergeCells count="12">
    <mergeCell ref="A68:F77"/>
    <mergeCell ref="A24:F24"/>
    <mergeCell ref="A14:F14"/>
    <mergeCell ref="A2:F2"/>
    <mergeCell ref="A9:F9"/>
    <mergeCell ref="A46:F46"/>
    <mergeCell ref="A33:F33"/>
    <mergeCell ref="A39:F39"/>
    <mergeCell ref="C47:C56"/>
    <mergeCell ref="D47:D56"/>
    <mergeCell ref="C57:D66"/>
    <mergeCell ref="A20:F20"/>
  </mergeCells>
  <pageMargins left="0.7" right="0.7" top="0.75" bottom="0.75" header="0.3" footer="0.3"/>
  <pageSetup orientation="landscape" paperSize="17"/>
</worksheet>
</file>

<file path=xl/worksheets/sheet4.xml><?xml version="1.0" encoding="utf-8"?>
<worksheet xmlns="http://schemas.openxmlformats.org/spreadsheetml/2006/main">
  <sheetPr>
    <outlinePr summaryBelow="1" summaryRight="1"/>
    <pageSetUpPr/>
  </sheetPr>
  <dimension ref="A1:T412"/>
  <sheetViews>
    <sheetView workbookViewId="0">
      <selection activeCell="H30" sqref="H30"/>
    </sheetView>
  </sheetViews>
  <sheetFormatPr baseColWidth="8" defaultColWidth="9.140625" defaultRowHeight="15"/>
  <cols>
    <col width="14.85546875" customWidth="1" style="212" min="1" max="1"/>
    <col width="18.140625" customWidth="1" style="212" min="2" max="2"/>
    <col width="54.42578125" customWidth="1" style="105" min="3" max="3"/>
    <col width="21.85546875" customWidth="1" style="105" min="4" max="4"/>
    <col width="32.42578125" customWidth="1" style="105" min="8" max="8"/>
    <col width="21.7109375" customWidth="1" style="105" min="9" max="9"/>
  </cols>
  <sheetData>
    <row r="1" ht="37.5" customHeight="1" s="105" thickBot="1">
      <c r="A1" s="222" t="inlineStr">
        <is>
          <t>Group key (from sheet 1)</t>
        </is>
      </c>
      <c r="B1" s="223" t="inlineStr">
        <is>
          <t>Sequence of tests</t>
        </is>
      </c>
      <c r="C1" s="223" t="inlineStr">
        <is>
          <t>Test Description</t>
        </is>
      </c>
      <c r="D1" s="231" t="inlineStr">
        <is>
          <t>Test Result</t>
        </is>
      </c>
    </row>
    <row r="2" ht="15.75" customHeight="1" s="105" thickBot="1">
      <c r="A2" s="226" t="inlineStr">
        <is>
          <t>examples</t>
        </is>
      </c>
      <c r="B2" s="227" t="n"/>
      <c r="C2" s="228" t="n"/>
      <c r="D2" s="230" t="n"/>
    </row>
    <row r="3" ht="15.75" customHeight="1" s="105">
      <c r="A3" s="232" t="n">
        <v>3</v>
      </c>
      <c r="B3" s="233" t="n">
        <v>1</v>
      </c>
      <c r="C3" s="234" t="inlineStr">
        <is>
          <t>Assay (GC)</t>
        </is>
      </c>
      <c r="D3" s="235" t="inlineStr">
        <is>
          <t>min. 99.9 %</t>
        </is>
      </c>
    </row>
    <row r="4" ht="15.75" customHeight="1" s="105">
      <c r="A4" s="236" t="n">
        <v>3</v>
      </c>
      <c r="B4" s="237" t="n">
        <v>2</v>
      </c>
      <c r="C4" s="238" t="inlineStr">
        <is>
          <t>Non-volatile matter</t>
        </is>
      </c>
      <c r="D4" s="239" t="inlineStr">
        <is>
          <t>max. 0.0005 %</t>
        </is>
      </c>
    </row>
    <row r="5" ht="15.75" customHeight="1" s="105">
      <c r="A5" s="236" t="n">
        <v>3</v>
      </c>
      <c r="B5" s="237" t="n">
        <v>3</v>
      </c>
      <c r="C5" s="238" t="inlineStr">
        <is>
          <t>Water (Karl Fischer)</t>
        </is>
      </c>
      <c r="D5" s="239" t="inlineStr">
        <is>
          <t>max. 0.05 %</t>
        </is>
      </c>
    </row>
    <row r="6" ht="15.75" customHeight="1" s="105">
      <c r="A6" s="236" t="n">
        <v>3</v>
      </c>
      <c r="B6" s="237" t="n">
        <v>4</v>
      </c>
      <c r="C6" s="238" t="inlineStr">
        <is>
          <t>Suitability for residue analysis</t>
        </is>
      </c>
      <c r="D6" s="239" t="inlineStr">
        <is>
          <t>max. 5 ng/l</t>
        </is>
      </c>
    </row>
    <row r="7" ht="15.75" customHeight="1" s="105">
      <c r="A7" s="236" t="n">
        <v>3</v>
      </c>
      <c r="B7" s="237" t="n">
        <v>5</v>
      </c>
      <c r="C7" s="238" t="inlineStr">
        <is>
          <t>Vapor Pressure</t>
        </is>
      </c>
      <c r="D7" s="239" t="inlineStr">
        <is>
          <t>72.8 mmHg ( 20 °C)</t>
        </is>
      </c>
    </row>
    <row r="8" ht="15.75" customHeight="1" s="105" thickBot="1">
      <c r="A8" s="240" t="n">
        <v>3</v>
      </c>
      <c r="B8" s="241" t="n">
        <v>6</v>
      </c>
      <c r="C8" s="242" t="inlineStr">
        <is>
          <t>Explosion Limit</t>
        </is>
      </c>
      <c r="D8" s="243" t="n">
        <v>0.16</v>
      </c>
    </row>
    <row r="9" ht="15.75" customHeight="1" s="105">
      <c r="A9" s="232" t="inlineStr">
        <is>
          <t>Z_0127</t>
        </is>
      </c>
      <c r="B9" s="233" t="n">
        <v>1</v>
      </c>
      <c r="C9" s="244" t="inlineStr">
        <is>
          <t>GMP Manufactured Product</t>
        </is>
      </c>
      <c r="D9" s="245" t="n"/>
      <c r="H9" s="116" t="n"/>
      <c r="I9" s="116" t="n"/>
      <c r="J9" s="203" t="n"/>
      <c r="K9" s="203" t="n"/>
      <c r="L9" s="203" t="n"/>
      <c r="M9" s="203" t="n"/>
      <c r="N9" s="203" t="n"/>
      <c r="O9" s="203" t="n"/>
      <c r="P9" s="203" t="n"/>
      <c r="Q9" s="203" t="n"/>
      <c r="R9" s="203" t="n"/>
      <c r="S9" s="229" t="n"/>
    </row>
    <row r="10">
      <c r="A10" s="236" t="inlineStr">
        <is>
          <t>Z_0127</t>
        </is>
      </c>
      <c r="B10" s="237" t="n">
        <v>2</v>
      </c>
      <c r="C10" s="246" t="inlineStr">
        <is>
          <t>Meets B.P. Chemical Specifications</t>
        </is>
      </c>
      <c r="D10" s="247" t="n"/>
      <c r="H10" s="203" t="n"/>
      <c r="I10" s="203" t="n"/>
    </row>
    <row r="11">
      <c r="A11" s="236" t="inlineStr">
        <is>
          <t>Z_0127</t>
        </is>
      </c>
      <c r="B11" s="237" t="n">
        <v>3</v>
      </c>
      <c r="C11" s="246" t="inlineStr">
        <is>
          <t>Meets J.P. Chemical Specifications</t>
        </is>
      </c>
      <c r="D11" s="247" t="n"/>
      <c r="H11" s="203" t="n"/>
      <c r="I11" s="203" t="n"/>
    </row>
    <row r="12">
      <c r="A12" s="236" t="inlineStr">
        <is>
          <t>Z_0127</t>
        </is>
      </c>
      <c r="B12" s="237" t="n">
        <v>4</v>
      </c>
      <c r="C12" s="246" t="inlineStr">
        <is>
          <t>Meets U.S.P Requirements</t>
        </is>
      </c>
      <c r="D12" s="247" t="n"/>
      <c r="H12" s="203" t="n"/>
      <c r="I12" s="203" t="n"/>
    </row>
    <row r="13">
      <c r="A13" s="236" t="inlineStr">
        <is>
          <t>Z_0127</t>
        </is>
      </c>
      <c r="B13" s="237" t="n">
        <v>5</v>
      </c>
      <c r="C13" s="246" t="inlineStr">
        <is>
          <t>Meets E.P. Chemical Specifications</t>
        </is>
      </c>
      <c r="D13" s="247" t="n"/>
      <c r="H13" s="203" t="n"/>
      <c r="I13" s="203" t="n"/>
    </row>
    <row r="14">
      <c r="A14" s="236" t="inlineStr">
        <is>
          <t>Z_0127</t>
        </is>
      </c>
      <c r="B14" s="237" t="n">
        <v>6</v>
      </c>
      <c r="C14" s="246" t="inlineStr">
        <is>
          <t>Preserve in Tight Containers</t>
        </is>
      </c>
      <c r="D14" s="247" t="n"/>
      <c r="H14" s="203" t="n"/>
      <c r="I14" s="229" t="n"/>
    </row>
    <row r="15">
      <c r="A15" s="236" t="inlineStr">
        <is>
          <t>Z_0127</t>
        </is>
      </c>
      <c r="B15" s="237" t="n">
        <v>7</v>
      </c>
      <c r="C15" s="246" t="inlineStr">
        <is>
          <t>CAUTION: For Manufacturing, processing or repackaging</t>
        </is>
      </c>
      <c r="D15" s="247" t="n"/>
    </row>
    <row r="16">
      <c r="A16" s="236" t="inlineStr">
        <is>
          <t>Z_0127</t>
        </is>
      </c>
      <c r="B16" s="237" t="n">
        <v>8</v>
      </c>
      <c r="C16" s="246" t="inlineStr">
        <is>
          <t>Bulk Pharmaceutical Chemical</t>
        </is>
      </c>
      <c r="D16" s="247" t="n"/>
    </row>
    <row r="17">
      <c r="A17" s="236" t="inlineStr">
        <is>
          <t>Z_0127</t>
        </is>
      </c>
      <c r="B17" s="237" t="n">
        <v>9</v>
      </c>
      <c r="C17" s="246" t="inlineStr">
        <is>
          <t>USP - Assay (HOC(COOH)(CH₂COOH)₂)   (anhydrous basis)</t>
        </is>
      </c>
      <c r="D17" s="247" t="inlineStr">
        <is>
          <t>99.5 - 100.5 %</t>
        </is>
      </c>
    </row>
    <row r="18">
      <c r="A18" s="236" t="inlineStr">
        <is>
          <t>Z_0127</t>
        </is>
      </c>
      <c r="B18" s="237" t="n">
        <v>10</v>
      </c>
      <c r="C18" s="246" t="inlineStr">
        <is>
          <t>USP - Clarity of Solution</t>
        </is>
      </c>
      <c r="D18" s="247" t="inlineStr">
        <is>
          <t>Passes Test</t>
        </is>
      </c>
    </row>
    <row r="19">
      <c r="A19" s="236" t="inlineStr">
        <is>
          <t>Z_0127</t>
        </is>
      </c>
      <c r="B19" s="237" t="n">
        <v>11</v>
      </c>
      <c r="C19" s="246" t="inlineStr">
        <is>
          <t>USP - Color of Solution</t>
        </is>
      </c>
      <c r="D19" s="247" t="inlineStr">
        <is>
          <t>Passes Test</t>
        </is>
      </c>
    </row>
    <row r="20">
      <c r="A20" s="236" t="inlineStr">
        <is>
          <t>Z_0127</t>
        </is>
      </c>
      <c r="B20" s="237" t="n">
        <v>12</v>
      </c>
      <c r="C20" s="246" t="inlineStr">
        <is>
          <t>USP - Identification</t>
        </is>
      </c>
      <c r="D20" s="247" t="inlineStr">
        <is>
          <t>Passes Test</t>
        </is>
      </c>
    </row>
    <row r="21">
      <c r="A21" s="236" t="inlineStr">
        <is>
          <t>Z_0127</t>
        </is>
      </c>
      <c r="B21" s="237" t="n">
        <v>13</v>
      </c>
      <c r="C21" s="246" t="inlineStr">
        <is>
          <t>USP - Residue on Ignition</t>
        </is>
      </c>
      <c r="D21" s="247" t="inlineStr">
        <is>
          <t>&lt;= 0.1 %</t>
        </is>
      </c>
    </row>
    <row r="22">
      <c r="A22" s="236" t="inlineStr">
        <is>
          <t>Z_0127</t>
        </is>
      </c>
      <c r="B22" s="237" t="n">
        <v>14</v>
      </c>
      <c r="C22" s="246" t="inlineStr">
        <is>
          <t>USP - Oxalic Acid</t>
        </is>
      </c>
      <c r="D22" s="247" t="inlineStr">
        <is>
          <t>&lt;= 0.036 %</t>
        </is>
      </c>
    </row>
    <row r="23">
      <c r="A23" s="236" t="inlineStr">
        <is>
          <t>Z_0127</t>
        </is>
      </c>
      <c r="B23" s="237" t="n">
        <v>15</v>
      </c>
      <c r="C23" s="246" t="inlineStr">
        <is>
          <t>USP - Sulfate (SO₄)</t>
        </is>
      </c>
      <c r="D23" s="247" t="inlineStr">
        <is>
          <t>&lt;= 0.015 %</t>
        </is>
      </c>
    </row>
    <row r="24">
      <c r="A24" s="236" t="inlineStr">
        <is>
          <t>Z_0127</t>
        </is>
      </c>
      <c r="B24" s="237" t="n">
        <v>16</v>
      </c>
      <c r="C24" s="246" t="inlineStr">
        <is>
          <t>USP - Readily Carbonizable Substances</t>
        </is>
      </c>
      <c r="D24" s="247" t="inlineStr">
        <is>
          <t>Passes Test</t>
        </is>
      </c>
    </row>
    <row r="25">
      <c r="A25" s="236" t="inlineStr">
        <is>
          <t>Z_0127</t>
        </is>
      </c>
      <c r="B25" s="237" t="n">
        <v>17</v>
      </c>
      <c r="C25" s="246" t="inlineStr">
        <is>
          <t>USP - Identification C: Water (H₂O)</t>
        </is>
      </c>
      <c r="D25" s="247" t="inlineStr">
        <is>
          <t>&lt;= 1.0 %</t>
        </is>
      </c>
    </row>
    <row r="26">
      <c r="A26" s="236" t="inlineStr">
        <is>
          <t>Z_0127</t>
        </is>
      </c>
      <c r="B26" s="237" t="n">
        <v>18</v>
      </c>
      <c r="C26" s="246" t="inlineStr">
        <is>
          <t>EP/BP - Assay (HOC(COOH)(CH₂COOH)₂)   (anhydrous basis)</t>
        </is>
      </c>
      <c r="D26" s="247" t="inlineStr">
        <is>
          <t>99.5 - 100.5 %</t>
        </is>
      </c>
    </row>
    <row r="27">
      <c r="A27" s="236" t="inlineStr">
        <is>
          <t>Z_0127</t>
        </is>
      </c>
      <c r="B27" s="237" t="n">
        <v>19</v>
      </c>
      <c r="C27" s="246" t="inlineStr">
        <is>
          <t>EP/BP - Identification B</t>
        </is>
      </c>
      <c r="D27" s="247" t="inlineStr">
        <is>
          <t>Passes Test</t>
        </is>
      </c>
    </row>
    <row r="28">
      <c r="A28" s="236" t="inlineStr">
        <is>
          <t>Z_0127</t>
        </is>
      </c>
      <c r="B28" s="237" t="n">
        <v>20</v>
      </c>
      <c r="C28" s="246" t="inlineStr">
        <is>
          <t>EP/BP - Identification E</t>
        </is>
      </c>
      <c r="D28" s="247" t="inlineStr">
        <is>
          <t>Passes Test</t>
        </is>
      </c>
    </row>
    <row r="29">
      <c r="A29" s="236" t="inlineStr">
        <is>
          <t>Z_0127</t>
        </is>
      </c>
      <c r="B29" s="237" t="n">
        <v>21</v>
      </c>
      <c r="C29" s="246" t="inlineStr">
        <is>
          <t>EP/BP - Appearance of Solution</t>
        </is>
      </c>
      <c r="D29" s="247" t="inlineStr">
        <is>
          <t>Passes Test</t>
        </is>
      </c>
    </row>
    <row r="30">
      <c r="A30" s="236" t="inlineStr">
        <is>
          <t>Z_0127</t>
        </is>
      </c>
      <c r="B30" s="237" t="n">
        <v>22</v>
      </c>
      <c r="C30" s="246" t="inlineStr">
        <is>
          <t>EP/BP - Readily Carbonizable Substances</t>
        </is>
      </c>
      <c r="D30" s="247" t="inlineStr">
        <is>
          <t>Passes Test</t>
        </is>
      </c>
    </row>
    <row r="31">
      <c r="A31" s="236" t="inlineStr">
        <is>
          <t>Z_0127</t>
        </is>
      </c>
      <c r="B31" s="237" t="n">
        <v>23</v>
      </c>
      <c r="C31" s="246" t="inlineStr">
        <is>
          <t>EP/BP - Oxalic Acid</t>
        </is>
      </c>
      <c r="D31" s="247" t="inlineStr">
        <is>
          <t>&lt;= 360 ppm</t>
        </is>
      </c>
    </row>
    <row r="32">
      <c r="A32" s="236" t="inlineStr">
        <is>
          <t>Z_0127</t>
        </is>
      </c>
      <c r="B32" s="237" t="n">
        <v>24</v>
      </c>
      <c r="C32" s="246" t="inlineStr">
        <is>
          <t>EP/BP - Sulfate (SO₄)</t>
        </is>
      </c>
      <c r="D32" s="247" t="inlineStr">
        <is>
          <t>&lt;= 150 ppm</t>
        </is>
      </c>
    </row>
    <row r="33">
      <c r="A33" s="236" t="inlineStr">
        <is>
          <t>Z_0127</t>
        </is>
      </c>
      <c r="B33" s="237" t="n">
        <v>25</v>
      </c>
      <c r="C33" s="246" t="inlineStr">
        <is>
          <t>EP/BP - Water (H₂O)</t>
        </is>
      </c>
      <c r="D33" s="247" t="inlineStr">
        <is>
          <t>&lt;= 1.0 %</t>
        </is>
      </c>
    </row>
    <row r="34">
      <c r="A34" s="236" t="inlineStr">
        <is>
          <t>Z_0127</t>
        </is>
      </c>
      <c r="B34" s="237" t="n">
        <v>26</v>
      </c>
      <c r="C34" s="246" t="inlineStr">
        <is>
          <t>EP/BP - Ash (sulfated)</t>
        </is>
      </c>
      <c r="D34" s="247" t="inlineStr">
        <is>
          <t>&lt;= 0.1 %</t>
        </is>
      </c>
    </row>
    <row r="35">
      <c r="A35" s="236" t="inlineStr">
        <is>
          <t>Z_0127</t>
        </is>
      </c>
      <c r="B35" s="237" t="n">
        <v>27</v>
      </c>
      <c r="C35" s="246" t="inlineStr">
        <is>
          <t>EP/BP - Endotoxin Concentration, &lt;0.5 IU/mg</t>
        </is>
      </c>
      <c r="D35" s="247" t="inlineStr">
        <is>
          <t>Passes Test</t>
        </is>
      </c>
    </row>
    <row r="36">
      <c r="A36" s="236" t="inlineStr">
        <is>
          <t>Z_0127</t>
        </is>
      </c>
      <c r="B36" s="237" t="n">
        <v>28</v>
      </c>
      <c r="C36" s="246" t="inlineStr">
        <is>
          <t>JP - Assay (HOC(COOH)(CH₂COOH)₂)   (anhydrous basis)</t>
        </is>
      </c>
      <c r="D36" s="247" t="inlineStr">
        <is>
          <t>99.5 - 100.5 %</t>
        </is>
      </c>
    </row>
    <row r="37">
      <c r="A37" s="236" t="inlineStr">
        <is>
          <t>Z_0127</t>
        </is>
      </c>
      <c r="B37" s="237" t="n">
        <v>29</v>
      </c>
      <c r="C37" s="246" t="inlineStr">
        <is>
          <t>JP - Clarity and Color of Solution</t>
        </is>
      </c>
      <c r="D37" s="247" t="inlineStr">
        <is>
          <t>Passes Test</t>
        </is>
      </c>
    </row>
    <row r="38">
      <c r="A38" s="236" t="inlineStr">
        <is>
          <t>Z_0127</t>
        </is>
      </c>
      <c r="B38" s="237" t="n">
        <v>30</v>
      </c>
      <c r="C38" s="246" t="inlineStr">
        <is>
          <t>JP - Identification</t>
        </is>
      </c>
      <c r="D38" s="247" t="inlineStr">
        <is>
          <t>Passes Test</t>
        </is>
      </c>
    </row>
    <row r="39">
      <c r="A39" s="236" t="inlineStr">
        <is>
          <t>Z_0127</t>
        </is>
      </c>
      <c r="B39" s="237" t="n">
        <v>31</v>
      </c>
      <c r="C39" s="246" t="inlineStr">
        <is>
          <t>JP - Sulfate (SO₄)</t>
        </is>
      </c>
      <c r="D39" s="247" t="inlineStr">
        <is>
          <t>&lt;= 150 ppm</t>
        </is>
      </c>
    </row>
    <row r="40">
      <c r="A40" s="236" t="inlineStr">
        <is>
          <t>Z_0127</t>
        </is>
      </c>
      <c r="B40" s="237" t="n">
        <v>32</v>
      </c>
      <c r="C40" s="246" t="inlineStr">
        <is>
          <t>JP - Oxalic Acid</t>
        </is>
      </c>
      <c r="D40" s="247" t="inlineStr">
        <is>
          <t>&lt;= 360 ppm</t>
        </is>
      </c>
    </row>
    <row r="41">
      <c r="A41" s="236" t="inlineStr">
        <is>
          <t>Z_0127</t>
        </is>
      </c>
      <c r="B41" s="237" t="n">
        <v>33</v>
      </c>
      <c r="C41" s="246" t="inlineStr">
        <is>
          <t>JP - Heavy Metals (as Pb)</t>
        </is>
      </c>
      <c r="D41" s="247" t="inlineStr">
        <is>
          <t>&lt;= 10 ppm</t>
        </is>
      </c>
    </row>
    <row r="42">
      <c r="A42" s="236" t="inlineStr">
        <is>
          <t>Z_0127</t>
        </is>
      </c>
      <c r="B42" s="237" t="n">
        <v>34</v>
      </c>
      <c r="C42" s="246" t="inlineStr">
        <is>
          <t>JP - Readily Carbonizable Substances</t>
        </is>
      </c>
      <c r="D42" s="247" t="inlineStr">
        <is>
          <t>Passes Test</t>
        </is>
      </c>
    </row>
    <row r="43">
      <c r="A43" s="236" t="inlineStr">
        <is>
          <t>Z_0127</t>
        </is>
      </c>
      <c r="B43" s="237" t="n">
        <v>35</v>
      </c>
      <c r="C43" s="246" t="inlineStr">
        <is>
          <t>JP - Residue on Ignition</t>
        </is>
      </c>
      <c r="D43" s="247" t="inlineStr">
        <is>
          <t>&lt;= 0.10 %</t>
        </is>
      </c>
    </row>
    <row r="44">
      <c r="A44" s="236" t="inlineStr">
        <is>
          <t>Z_0127</t>
        </is>
      </c>
      <c r="B44" s="237" t="n">
        <v>36</v>
      </c>
      <c r="C44" s="246" t="inlineStr">
        <is>
          <t>JP - Water (H₂O)</t>
        </is>
      </c>
      <c r="D44" s="247" t="inlineStr">
        <is>
          <t>&lt;= 1.0 %</t>
        </is>
      </c>
    </row>
    <row r="45">
      <c r="A45" s="236" t="inlineStr">
        <is>
          <t>Z_0127</t>
        </is>
      </c>
      <c r="B45" s="237" t="n">
        <v>37</v>
      </c>
      <c r="C45" s="246" t="inlineStr">
        <is>
          <t>Total Aerobic Microbial Count, For Information Only</t>
        </is>
      </c>
      <c r="D45" s="247" t="n"/>
    </row>
    <row r="46">
      <c r="A46" s="236" t="inlineStr">
        <is>
          <t>Z_0127</t>
        </is>
      </c>
      <c r="B46" s="237" t="n">
        <v>38</v>
      </c>
      <c r="C46" s="246" t="inlineStr">
        <is>
          <t>Total Yeasts and Molds Count, For Information Only</t>
        </is>
      </c>
      <c r="D46" s="247" t="n"/>
    </row>
    <row r="47">
      <c r="A47" s="236" t="inlineStr">
        <is>
          <t>Z_0127</t>
        </is>
      </c>
      <c r="B47" s="237" t="n">
        <v>39</v>
      </c>
      <c r="C47" s="246" t="inlineStr">
        <is>
          <t>E. coli</t>
        </is>
      </c>
      <c r="D47" s="247" t="inlineStr">
        <is>
          <t>Negative</t>
        </is>
      </c>
    </row>
    <row r="48">
      <c r="A48" s="236" t="inlineStr">
        <is>
          <t>Z_0127</t>
        </is>
      </c>
      <c r="B48" s="237" t="n">
        <v>40</v>
      </c>
      <c r="C48" s="246" t="inlineStr">
        <is>
          <t>P. aureginosa</t>
        </is>
      </c>
      <c r="D48" s="247" t="inlineStr">
        <is>
          <t>Negative</t>
        </is>
      </c>
    </row>
    <row r="49">
      <c r="A49" s="236" t="inlineStr">
        <is>
          <t>Z_0127</t>
        </is>
      </c>
      <c r="B49" s="237" t="n">
        <v>41</v>
      </c>
      <c r="C49" s="246" t="inlineStr">
        <is>
          <t>Must be subjected to further processing during the preparation of injectable dosage forms</t>
        </is>
      </c>
      <c r="D49" s="247" t="n"/>
    </row>
    <row r="50" ht="15.75" customHeight="1" s="105" thickBot="1">
      <c r="A50" s="240" t="inlineStr">
        <is>
          <t>Z_0127</t>
        </is>
      </c>
      <c r="B50" s="241" t="n">
        <v>42</v>
      </c>
      <c r="C50" s="248" t="inlineStr">
        <is>
          <t>No Class 1,2,3 or other solvents are used or produced in the manufacturing or purification of the product.</t>
        </is>
      </c>
      <c r="D50" s="249" t="n"/>
    </row>
    <row r="51">
      <c r="A51" s="221" t="n"/>
      <c r="B51" s="221" t="n"/>
      <c r="C51" s="224" t="n"/>
      <c r="D51" s="224" t="n"/>
    </row>
    <row r="52">
      <c r="A52" s="211" t="n"/>
      <c r="B52" s="211" t="n"/>
      <c r="C52" s="225" t="n"/>
      <c r="D52" s="225" t="n"/>
    </row>
    <row r="53">
      <c r="A53" s="211" t="n"/>
      <c r="B53" s="211" t="n"/>
      <c r="C53" s="225" t="n"/>
      <c r="D53" s="225" t="n"/>
    </row>
    <row r="54">
      <c r="A54" s="211" t="n"/>
      <c r="B54" s="211" t="n"/>
      <c r="C54" s="225" t="n"/>
      <c r="D54" s="225" t="n"/>
    </row>
    <row r="55">
      <c r="A55" s="211" t="n"/>
      <c r="B55" s="211" t="n"/>
      <c r="C55" s="225" t="n"/>
      <c r="D55" s="225" t="n"/>
    </row>
    <row r="56">
      <c r="A56" s="211" t="n"/>
      <c r="B56" s="211" t="n"/>
      <c r="C56" s="225" t="n"/>
      <c r="D56" s="225" t="n"/>
    </row>
    <row r="57">
      <c r="A57" s="211" t="n"/>
      <c r="B57" s="211" t="n"/>
      <c r="C57" s="225" t="n"/>
      <c r="D57" s="225" t="n"/>
    </row>
    <row r="58">
      <c r="A58" s="211" t="n"/>
      <c r="B58" s="211" t="n"/>
      <c r="C58" s="225" t="n"/>
      <c r="D58" s="225" t="n"/>
    </row>
    <row r="59">
      <c r="A59" s="211" t="n"/>
      <c r="B59" s="211" t="n"/>
      <c r="C59" s="225" t="n"/>
      <c r="D59" s="225" t="n"/>
    </row>
    <row r="60">
      <c r="A60" s="211" t="n"/>
      <c r="B60" s="211" t="n"/>
      <c r="C60" s="225" t="n"/>
      <c r="D60" s="225" t="n"/>
    </row>
    <row r="61">
      <c r="A61" s="211" t="n"/>
      <c r="B61" s="211" t="n"/>
      <c r="C61" s="225" t="n"/>
      <c r="D61" s="225" t="n"/>
    </row>
    <row r="62">
      <c r="A62" s="211" t="n"/>
      <c r="B62" s="211" t="n"/>
      <c r="C62" s="225" t="n"/>
      <c r="D62" s="225" t="n"/>
    </row>
    <row r="63">
      <c r="A63" s="211" t="n"/>
      <c r="B63" s="211" t="n"/>
      <c r="C63" s="225" t="n"/>
      <c r="D63" s="225" t="n"/>
    </row>
    <row r="64">
      <c r="A64" s="211" t="n"/>
      <c r="B64" s="211" t="n"/>
      <c r="C64" s="225" t="n"/>
      <c r="D64" s="225" t="n"/>
    </row>
    <row r="65">
      <c r="A65" s="211" t="n"/>
      <c r="B65" s="211" t="n"/>
      <c r="C65" s="225" t="n"/>
      <c r="D65" s="225" t="n"/>
    </row>
    <row r="66">
      <c r="A66" s="211" t="n"/>
      <c r="B66" s="211" t="n"/>
      <c r="C66" s="225" t="n"/>
      <c r="D66" s="225" t="n"/>
    </row>
    <row r="67">
      <c r="A67" s="211" t="n"/>
      <c r="B67" s="211" t="n"/>
      <c r="C67" s="225" t="n"/>
      <c r="D67" s="225" t="n"/>
    </row>
    <row r="68">
      <c r="A68" s="211" t="n"/>
      <c r="B68" s="211" t="n"/>
      <c r="C68" s="225" t="n"/>
      <c r="D68" s="225" t="n"/>
    </row>
    <row r="69">
      <c r="A69" s="211" t="n"/>
      <c r="B69" s="211" t="n"/>
      <c r="C69" s="225" t="n"/>
      <c r="D69" s="225" t="n"/>
    </row>
    <row r="70">
      <c r="A70" s="211" t="n"/>
      <c r="B70" s="211" t="n"/>
      <c r="C70" s="225" t="n"/>
      <c r="D70" s="225" t="n"/>
    </row>
    <row r="71">
      <c r="A71" s="211" t="n"/>
      <c r="B71" s="211" t="n"/>
      <c r="C71" s="225" t="n"/>
      <c r="D71" s="225" t="n"/>
    </row>
    <row r="72">
      <c r="A72" s="211" t="n"/>
      <c r="B72" s="211" t="n"/>
      <c r="C72" s="225" t="n"/>
      <c r="D72" s="225" t="n"/>
    </row>
    <row r="73">
      <c r="A73" s="211" t="n"/>
      <c r="B73" s="211" t="n"/>
      <c r="C73" s="225" t="n"/>
      <c r="D73" s="225" t="n"/>
    </row>
    <row r="74">
      <c r="A74" s="211" t="n"/>
      <c r="B74" s="211" t="n"/>
      <c r="C74" s="225" t="n"/>
      <c r="D74" s="225" t="n"/>
    </row>
    <row r="75">
      <c r="A75" s="211" t="n"/>
      <c r="B75" s="211" t="n"/>
      <c r="C75" s="225" t="n"/>
      <c r="D75" s="225" t="n"/>
    </row>
    <row r="76">
      <c r="A76" s="211" t="n"/>
      <c r="B76" s="211" t="n"/>
      <c r="C76" s="225" t="n"/>
      <c r="D76" s="225" t="n"/>
    </row>
    <row r="77">
      <c r="A77" s="211" t="n"/>
      <c r="B77" s="211" t="n"/>
      <c r="C77" s="225" t="n"/>
      <c r="D77" s="225" t="n"/>
    </row>
    <row r="78">
      <c r="A78" s="211" t="n"/>
      <c r="B78" s="211" t="n"/>
      <c r="C78" s="225" t="n"/>
      <c r="D78" s="225" t="n"/>
    </row>
    <row r="79">
      <c r="A79" s="211" t="n"/>
      <c r="B79" s="211" t="n"/>
      <c r="C79" s="225" t="n"/>
      <c r="D79" s="225" t="n"/>
    </row>
    <row r="80">
      <c r="A80" s="211" t="n"/>
      <c r="B80" s="211" t="n"/>
      <c r="C80" s="225" t="n"/>
      <c r="D80" s="225" t="n"/>
    </row>
    <row r="81">
      <c r="A81" s="211" t="n"/>
      <c r="B81" s="211" t="n"/>
      <c r="C81" s="225" t="n"/>
      <c r="D81" s="225" t="n"/>
    </row>
    <row r="82">
      <c r="A82" s="211" t="n"/>
      <c r="B82" s="211" t="n"/>
      <c r="C82" s="225" t="n"/>
      <c r="D82" s="225" t="n"/>
    </row>
    <row r="83">
      <c r="A83" s="211" t="n"/>
      <c r="B83" s="211" t="n"/>
      <c r="C83" s="225" t="n"/>
      <c r="D83" s="225" t="n"/>
    </row>
    <row r="84">
      <c r="A84" s="211" t="n"/>
      <c r="B84" s="211" t="n"/>
      <c r="C84" s="225" t="n"/>
      <c r="D84" s="225" t="n"/>
    </row>
    <row r="85">
      <c r="A85" s="211" t="n"/>
      <c r="B85" s="211" t="n"/>
      <c r="C85" s="225" t="n"/>
      <c r="D85" s="225" t="n"/>
    </row>
    <row r="86">
      <c r="A86" s="211" t="n"/>
      <c r="B86" s="211" t="n"/>
      <c r="C86" s="225" t="n"/>
      <c r="D86" s="225" t="n"/>
    </row>
    <row r="87">
      <c r="A87" s="211" t="n"/>
      <c r="B87" s="211" t="n"/>
      <c r="C87" s="225" t="n"/>
      <c r="D87" s="225" t="n"/>
    </row>
    <row r="88">
      <c r="A88" s="211" t="n"/>
      <c r="B88" s="211" t="n"/>
      <c r="C88" s="225" t="n"/>
      <c r="D88" s="225" t="n"/>
    </row>
    <row r="89">
      <c r="A89" s="211" t="n"/>
      <c r="B89" s="211" t="n"/>
      <c r="C89" s="225" t="n"/>
      <c r="D89" s="225" t="n"/>
    </row>
    <row r="90">
      <c r="A90" s="211" t="n"/>
      <c r="B90" s="211" t="n"/>
      <c r="C90" s="225" t="n"/>
      <c r="D90" s="225" t="n"/>
    </row>
    <row r="91">
      <c r="A91" s="211" t="n"/>
      <c r="B91" s="211" t="n"/>
      <c r="C91" s="225" t="n"/>
      <c r="D91" s="225" t="n"/>
    </row>
    <row r="92">
      <c r="A92" s="211" t="n"/>
      <c r="B92" s="211" t="n"/>
      <c r="C92" s="225" t="n"/>
      <c r="D92" s="225" t="n"/>
    </row>
    <row r="93">
      <c r="A93" s="211" t="n"/>
      <c r="B93" s="211" t="n"/>
      <c r="C93" s="225" t="n"/>
      <c r="D93" s="225" t="n"/>
    </row>
    <row r="94">
      <c r="A94" s="211" t="n"/>
      <c r="B94" s="211" t="n"/>
      <c r="C94" s="225" t="n"/>
      <c r="D94" s="225" t="n"/>
    </row>
    <row r="95">
      <c r="A95" s="211" t="n"/>
      <c r="B95" s="211" t="n"/>
      <c r="C95" s="225" t="n"/>
      <c r="D95" s="225" t="n"/>
    </row>
    <row r="96">
      <c r="A96" s="211" t="n"/>
      <c r="B96" s="211" t="n"/>
      <c r="C96" s="225" t="n"/>
      <c r="D96" s="225" t="n"/>
    </row>
    <row r="97">
      <c r="A97" s="211" t="n"/>
      <c r="B97" s="211" t="n"/>
      <c r="C97" s="225" t="n"/>
      <c r="D97" s="225" t="n"/>
    </row>
    <row r="98">
      <c r="A98" s="211" t="n"/>
      <c r="B98" s="211" t="n"/>
      <c r="C98" s="225" t="n"/>
      <c r="D98" s="225" t="n"/>
    </row>
    <row r="99">
      <c r="A99" s="211" t="n"/>
      <c r="B99" s="211" t="n"/>
      <c r="C99" s="225" t="n"/>
      <c r="D99" s="225" t="n"/>
    </row>
    <row r="100">
      <c r="A100" s="211" t="n"/>
      <c r="B100" s="211" t="n"/>
      <c r="C100" s="225" t="n"/>
      <c r="D100" s="225" t="n"/>
    </row>
    <row r="101">
      <c r="A101" s="211" t="n"/>
      <c r="B101" s="211" t="n"/>
      <c r="C101" s="225" t="n"/>
      <c r="D101" s="225" t="n"/>
    </row>
    <row r="102">
      <c r="A102" s="211" t="n"/>
      <c r="B102" s="211" t="n"/>
      <c r="C102" s="225" t="n"/>
      <c r="D102" s="225" t="n"/>
    </row>
    <row r="103">
      <c r="A103" s="211" t="n"/>
      <c r="B103" s="211" t="n"/>
      <c r="C103" s="225" t="n"/>
      <c r="D103" s="225" t="n"/>
    </row>
    <row r="104">
      <c r="A104" s="211" t="n"/>
      <c r="B104" s="211" t="n"/>
      <c r="C104" s="225" t="n"/>
      <c r="D104" s="225" t="n"/>
    </row>
    <row r="105">
      <c r="A105" s="211" t="n"/>
      <c r="B105" s="211" t="n"/>
      <c r="C105" s="225" t="n"/>
      <c r="D105" s="225" t="n"/>
    </row>
    <row r="106">
      <c r="A106" s="211" t="n"/>
      <c r="B106" s="211" t="n"/>
      <c r="C106" s="225" t="n"/>
      <c r="D106" s="225" t="n"/>
    </row>
    <row r="107">
      <c r="A107" s="211" t="n"/>
      <c r="B107" s="211" t="n"/>
      <c r="C107" s="225" t="n"/>
      <c r="D107" s="225" t="n"/>
    </row>
    <row r="108">
      <c r="A108" s="211" t="n"/>
      <c r="B108" s="211" t="n"/>
      <c r="C108" s="225" t="n"/>
      <c r="D108" s="225" t="n"/>
    </row>
    <row r="109">
      <c r="A109" s="211" t="n"/>
      <c r="B109" s="211" t="n"/>
      <c r="C109" s="225" t="n"/>
      <c r="D109" s="225" t="n"/>
    </row>
    <row r="110">
      <c r="A110" s="211" t="n"/>
      <c r="B110" s="211" t="n"/>
      <c r="C110" s="225" t="n"/>
      <c r="D110" s="225" t="n"/>
    </row>
    <row r="111">
      <c r="A111" s="211" t="n"/>
      <c r="B111" s="211" t="n"/>
      <c r="C111" s="225" t="n"/>
      <c r="D111" s="225" t="n"/>
    </row>
    <row r="112">
      <c r="A112" s="211" t="n"/>
      <c r="B112" s="211" t="n"/>
      <c r="C112" s="225" t="n"/>
      <c r="D112" s="225" t="n"/>
    </row>
    <row r="113">
      <c r="A113" s="211" t="n"/>
      <c r="B113" s="211" t="n"/>
      <c r="C113" s="225" t="n"/>
      <c r="D113" s="225" t="n"/>
    </row>
    <row r="114">
      <c r="A114" s="211" t="n"/>
      <c r="B114" s="211" t="n"/>
      <c r="C114" s="225" t="n"/>
      <c r="D114" s="225" t="n"/>
    </row>
    <row r="115">
      <c r="A115" s="211" t="n"/>
      <c r="B115" s="211" t="n"/>
      <c r="C115" s="225" t="n"/>
      <c r="D115" s="225" t="n"/>
    </row>
    <row r="116">
      <c r="A116" s="211" t="n"/>
      <c r="B116" s="211" t="n"/>
      <c r="C116" s="225" t="n"/>
      <c r="D116" s="225" t="n"/>
    </row>
    <row r="117">
      <c r="A117" s="211" t="n"/>
      <c r="B117" s="211" t="n"/>
      <c r="C117" s="225" t="n"/>
      <c r="D117" s="225" t="n"/>
    </row>
    <row r="118">
      <c r="A118" s="211" t="n"/>
      <c r="B118" s="211" t="n"/>
      <c r="C118" s="225" t="n"/>
      <c r="D118" s="225" t="n"/>
    </row>
    <row r="119">
      <c r="A119" s="211" t="n"/>
      <c r="B119" s="211" t="n"/>
      <c r="C119" s="225" t="n"/>
      <c r="D119" s="225" t="n"/>
    </row>
    <row r="120">
      <c r="A120" s="211" t="n"/>
      <c r="B120" s="211" t="n"/>
      <c r="C120" s="225" t="n"/>
      <c r="D120" s="225" t="n"/>
    </row>
    <row r="121">
      <c r="A121" s="211" t="n"/>
      <c r="B121" s="211" t="n"/>
      <c r="C121" s="225" t="n"/>
      <c r="D121" s="225" t="n"/>
    </row>
    <row r="122">
      <c r="A122" s="211" t="n"/>
      <c r="B122" s="211" t="n"/>
      <c r="C122" s="225" t="n"/>
      <c r="D122" s="225" t="n"/>
    </row>
    <row r="123">
      <c r="A123" s="211" t="n"/>
      <c r="B123" s="211" t="n"/>
      <c r="C123" s="225" t="n"/>
      <c r="D123" s="225" t="n"/>
    </row>
    <row r="124">
      <c r="A124" s="211" t="n"/>
      <c r="B124" s="211" t="n"/>
      <c r="C124" s="225" t="n"/>
      <c r="D124" s="225" t="n"/>
    </row>
    <row r="125">
      <c r="A125" s="211" t="n"/>
      <c r="B125" s="211" t="n"/>
      <c r="C125" s="225" t="n"/>
      <c r="D125" s="225" t="n"/>
    </row>
    <row r="126">
      <c r="A126" s="211" t="n"/>
      <c r="B126" s="211" t="n"/>
      <c r="C126" s="225" t="n"/>
      <c r="D126" s="225" t="n"/>
    </row>
    <row r="127">
      <c r="A127" s="211" t="n"/>
      <c r="B127" s="211" t="n"/>
      <c r="C127" s="225" t="n"/>
      <c r="D127" s="225" t="n"/>
    </row>
    <row r="128">
      <c r="A128" s="211" t="n"/>
      <c r="B128" s="211" t="n"/>
      <c r="C128" s="225" t="n"/>
      <c r="D128" s="225" t="n"/>
    </row>
    <row r="129">
      <c r="A129" s="211" t="n"/>
      <c r="B129" s="211" t="n"/>
      <c r="C129" s="225" t="n"/>
      <c r="D129" s="225" t="n"/>
    </row>
    <row r="130">
      <c r="A130" s="211" t="n"/>
      <c r="B130" s="211" t="n"/>
      <c r="C130" s="225" t="n"/>
      <c r="D130" s="225" t="n"/>
    </row>
    <row r="131">
      <c r="A131" s="211" t="n"/>
      <c r="B131" s="211" t="n"/>
      <c r="C131" s="225" t="n"/>
      <c r="D131" s="225" t="n"/>
    </row>
    <row r="132">
      <c r="A132" s="211" t="n"/>
      <c r="B132" s="211" t="n"/>
      <c r="C132" s="225" t="n"/>
      <c r="D132" s="225" t="n"/>
    </row>
    <row r="133">
      <c r="A133" s="211" t="n"/>
      <c r="B133" s="211" t="n"/>
      <c r="C133" s="225" t="n"/>
      <c r="D133" s="225" t="n"/>
    </row>
    <row r="134">
      <c r="A134" s="211" t="n"/>
      <c r="B134" s="211" t="n"/>
      <c r="C134" s="225" t="n"/>
      <c r="D134" s="225" t="n"/>
    </row>
    <row r="135">
      <c r="A135" s="211" t="n"/>
      <c r="B135" s="211" t="n"/>
      <c r="C135" s="225" t="n"/>
      <c r="D135" s="225" t="n"/>
    </row>
    <row r="136">
      <c r="A136" s="211" t="n"/>
      <c r="B136" s="211" t="n"/>
      <c r="C136" s="225" t="n"/>
      <c r="D136" s="225" t="n"/>
    </row>
    <row r="137">
      <c r="A137" s="211" t="n"/>
      <c r="B137" s="211" t="n"/>
      <c r="C137" s="225" t="n"/>
      <c r="D137" s="225" t="n"/>
    </row>
    <row r="138">
      <c r="A138" s="211" t="n"/>
      <c r="B138" s="211" t="n"/>
      <c r="C138" s="225" t="n"/>
      <c r="D138" s="225" t="n"/>
    </row>
    <row r="139">
      <c r="A139" s="211" t="n"/>
      <c r="B139" s="211" t="n"/>
      <c r="C139" s="225" t="n"/>
      <c r="D139" s="225" t="n"/>
    </row>
    <row r="140">
      <c r="A140" s="211" t="n"/>
      <c r="B140" s="211" t="n"/>
      <c r="C140" s="225" t="n"/>
      <c r="D140" s="225" t="n"/>
    </row>
    <row r="141">
      <c r="A141" s="211" t="n"/>
      <c r="B141" s="211" t="n"/>
      <c r="C141" s="225" t="n"/>
      <c r="D141" s="225" t="n"/>
    </row>
    <row r="142">
      <c r="A142" s="211" t="n"/>
      <c r="B142" s="211" t="n"/>
      <c r="C142" s="225" t="n"/>
      <c r="D142" s="225" t="n"/>
    </row>
    <row r="143">
      <c r="A143" s="211" t="n"/>
      <c r="B143" s="211" t="n"/>
      <c r="C143" s="225" t="n"/>
      <c r="D143" s="225" t="n"/>
    </row>
    <row r="144">
      <c r="A144" s="211" t="n"/>
      <c r="B144" s="211" t="n"/>
      <c r="C144" s="225" t="n"/>
      <c r="D144" s="225" t="n"/>
    </row>
    <row r="145">
      <c r="A145" s="211" t="n"/>
      <c r="B145" s="211" t="n"/>
      <c r="C145" s="225" t="n"/>
      <c r="D145" s="225" t="n"/>
    </row>
    <row r="146">
      <c r="A146" s="211" t="n"/>
      <c r="B146" s="211" t="n"/>
      <c r="C146" s="225" t="n"/>
      <c r="D146" s="225" t="n"/>
    </row>
    <row r="147">
      <c r="A147" s="211" t="n"/>
      <c r="B147" s="211" t="n"/>
      <c r="C147" s="225" t="n"/>
      <c r="D147" s="225" t="n"/>
    </row>
    <row r="148">
      <c r="A148" s="211" t="n"/>
      <c r="B148" s="211" t="n"/>
      <c r="C148" s="225" t="n"/>
      <c r="D148" s="225" t="n"/>
    </row>
    <row r="149">
      <c r="A149" s="211" t="n"/>
      <c r="B149" s="211" t="n"/>
      <c r="C149" s="225" t="n"/>
      <c r="D149" s="225" t="n"/>
    </row>
    <row r="150">
      <c r="A150" s="211" t="n"/>
      <c r="B150" s="211" t="n"/>
      <c r="C150" s="225" t="n"/>
      <c r="D150" s="225" t="n"/>
    </row>
    <row r="151">
      <c r="A151" s="211" t="n"/>
      <c r="B151" s="211" t="n"/>
      <c r="C151" s="225" t="n"/>
      <c r="D151" s="225" t="n"/>
    </row>
    <row r="152">
      <c r="A152" s="211" t="n"/>
      <c r="B152" s="211" t="n"/>
      <c r="C152" s="225" t="n"/>
      <c r="D152" s="225" t="n"/>
    </row>
    <row r="153">
      <c r="A153" s="211" t="n"/>
      <c r="B153" s="211" t="n"/>
      <c r="C153" s="225" t="n"/>
      <c r="D153" s="225" t="n"/>
    </row>
    <row r="154">
      <c r="A154" s="211" t="n"/>
      <c r="B154" s="211" t="n"/>
      <c r="C154" s="225" t="n"/>
      <c r="D154" s="225" t="n"/>
    </row>
    <row r="155">
      <c r="A155" s="211" t="n"/>
      <c r="B155" s="211" t="n"/>
      <c r="C155" s="225" t="n"/>
      <c r="D155" s="225" t="n"/>
    </row>
    <row r="156">
      <c r="A156" s="211" t="n"/>
      <c r="B156" s="211" t="n"/>
      <c r="C156" s="225" t="n"/>
      <c r="D156" s="225" t="n"/>
    </row>
    <row r="157">
      <c r="A157" s="211" t="n"/>
      <c r="B157" s="211" t="n"/>
      <c r="C157" s="225" t="n"/>
      <c r="D157" s="225" t="n"/>
    </row>
    <row r="158">
      <c r="A158" s="211" t="n"/>
      <c r="B158" s="211" t="n"/>
      <c r="C158" s="225" t="n"/>
      <c r="D158" s="225" t="n"/>
    </row>
    <row r="159">
      <c r="A159" s="211" t="n"/>
      <c r="B159" s="211" t="n"/>
      <c r="C159" s="225" t="n"/>
      <c r="D159" s="225" t="n"/>
    </row>
    <row r="160">
      <c r="A160" s="211" t="n"/>
      <c r="B160" s="211" t="n"/>
      <c r="C160" s="225" t="n"/>
      <c r="D160" s="225" t="n"/>
    </row>
    <row r="161">
      <c r="A161" s="211" t="n"/>
      <c r="B161" s="211" t="n"/>
      <c r="C161" s="225" t="n"/>
      <c r="D161" s="225" t="n"/>
    </row>
    <row r="162">
      <c r="A162" s="211" t="n"/>
      <c r="B162" s="211" t="n"/>
      <c r="C162" s="225" t="n"/>
      <c r="D162" s="225" t="n"/>
    </row>
    <row r="163">
      <c r="A163" s="211" t="n"/>
      <c r="B163" s="211" t="n"/>
      <c r="C163" s="225" t="n"/>
      <c r="D163" s="225" t="n"/>
    </row>
    <row r="164">
      <c r="A164" s="211" t="n"/>
      <c r="B164" s="211" t="n"/>
      <c r="C164" s="225" t="n"/>
      <c r="D164" s="225" t="n"/>
    </row>
    <row r="165">
      <c r="A165" s="211" t="n"/>
      <c r="B165" s="211" t="n"/>
      <c r="C165" s="225" t="n"/>
      <c r="D165" s="225" t="n"/>
    </row>
    <row r="166">
      <c r="A166" s="211" t="n"/>
      <c r="B166" s="211" t="n"/>
      <c r="C166" s="225" t="n"/>
      <c r="D166" s="225" t="n"/>
    </row>
    <row r="167">
      <c r="A167" s="211" t="n"/>
      <c r="B167" s="211" t="n"/>
      <c r="C167" s="225" t="n"/>
      <c r="D167" s="225" t="n"/>
    </row>
    <row r="168">
      <c r="A168" s="211" t="n"/>
      <c r="B168" s="211" t="n"/>
      <c r="C168" s="225" t="n"/>
      <c r="D168" s="225" t="n"/>
    </row>
    <row r="169">
      <c r="A169" s="211" t="n"/>
      <c r="B169" s="211" t="n"/>
      <c r="C169" s="225" t="n"/>
      <c r="D169" s="225" t="n"/>
    </row>
    <row r="170">
      <c r="A170" s="211" t="n"/>
      <c r="B170" s="211" t="n"/>
      <c r="C170" s="225" t="n"/>
      <c r="D170" s="225" t="n"/>
    </row>
    <row r="171">
      <c r="A171" s="211" t="n"/>
      <c r="B171" s="211" t="n"/>
      <c r="C171" s="225" t="n"/>
      <c r="D171" s="225" t="n"/>
    </row>
    <row r="172">
      <c r="A172" s="211" t="n"/>
      <c r="B172" s="211" t="n"/>
      <c r="C172" s="225" t="n"/>
      <c r="D172" s="225" t="n"/>
    </row>
    <row r="173">
      <c r="A173" s="211" t="n"/>
      <c r="B173" s="211" t="n"/>
      <c r="C173" s="225" t="n"/>
      <c r="D173" s="225" t="n"/>
    </row>
    <row r="174">
      <c r="A174" s="211" t="n"/>
      <c r="B174" s="211" t="n"/>
      <c r="C174" s="225" t="n"/>
      <c r="D174" s="225" t="n"/>
    </row>
    <row r="175">
      <c r="A175" s="211" t="n"/>
      <c r="B175" s="211" t="n"/>
      <c r="C175" s="225" t="n"/>
      <c r="D175" s="225" t="n"/>
    </row>
    <row r="176">
      <c r="A176" s="211" t="n"/>
      <c r="B176" s="211" t="n"/>
      <c r="C176" s="225" t="n"/>
      <c r="D176" s="225" t="n"/>
    </row>
    <row r="177">
      <c r="A177" s="211" t="n"/>
      <c r="B177" s="211" t="n"/>
      <c r="C177" s="225" t="n"/>
      <c r="D177" s="225" t="n"/>
    </row>
    <row r="178">
      <c r="A178" s="211" t="n"/>
      <c r="B178" s="211" t="n"/>
      <c r="C178" s="225" t="n"/>
      <c r="D178" s="225" t="n"/>
    </row>
    <row r="179">
      <c r="A179" s="211" t="n"/>
      <c r="B179" s="211" t="n"/>
      <c r="C179" s="225" t="n"/>
      <c r="D179" s="225" t="n"/>
    </row>
    <row r="180">
      <c r="A180" s="211" t="n"/>
      <c r="B180" s="211" t="n"/>
      <c r="C180" s="225" t="n"/>
      <c r="D180" s="225" t="n"/>
    </row>
    <row r="181">
      <c r="A181" s="211" t="n"/>
      <c r="B181" s="211" t="n"/>
      <c r="C181" s="225" t="n"/>
      <c r="D181" s="225" t="n"/>
    </row>
    <row r="182">
      <c r="A182" s="211" t="n"/>
      <c r="B182" s="211" t="n"/>
      <c r="C182" s="225" t="n"/>
      <c r="D182" s="225" t="n"/>
    </row>
    <row r="183">
      <c r="A183" s="211" t="n"/>
      <c r="B183" s="211" t="n"/>
      <c r="C183" s="225" t="n"/>
      <c r="D183" s="225" t="n"/>
    </row>
    <row r="184">
      <c r="A184" s="211" t="n"/>
      <c r="B184" s="211" t="n"/>
      <c r="C184" s="225" t="n"/>
      <c r="D184" s="225" t="n"/>
    </row>
    <row r="185">
      <c r="A185" s="211" t="n"/>
      <c r="B185" s="211" t="n"/>
      <c r="C185" s="225" t="n"/>
      <c r="D185" s="225" t="n"/>
    </row>
    <row r="186">
      <c r="A186" s="211" t="n"/>
      <c r="B186" s="211" t="n"/>
      <c r="C186" s="225" t="n"/>
      <c r="D186" s="225" t="n"/>
    </row>
    <row r="187">
      <c r="A187" s="211" t="n"/>
      <c r="B187" s="211" t="n"/>
      <c r="C187" s="225" t="n"/>
      <c r="D187" s="225" t="n"/>
    </row>
    <row r="188">
      <c r="A188" s="211" t="n"/>
      <c r="B188" s="211" t="n"/>
      <c r="C188" s="225" t="n"/>
      <c r="D188" s="225" t="n"/>
    </row>
    <row r="189">
      <c r="A189" s="211" t="n"/>
      <c r="B189" s="211" t="n"/>
      <c r="C189" s="225" t="n"/>
      <c r="D189" s="225" t="n"/>
    </row>
    <row r="190">
      <c r="A190" s="211" t="n"/>
      <c r="B190" s="211" t="n"/>
      <c r="C190" s="225" t="n"/>
      <c r="D190" s="225" t="n"/>
    </row>
    <row r="191">
      <c r="A191" s="211" t="n"/>
      <c r="B191" s="211" t="n"/>
      <c r="C191" s="225" t="n"/>
      <c r="D191" s="225" t="n"/>
    </row>
    <row r="192">
      <c r="A192" s="211" t="n"/>
      <c r="B192" s="211" t="n"/>
      <c r="C192" s="225" t="n"/>
      <c r="D192" s="225" t="n"/>
    </row>
    <row r="193">
      <c r="A193" s="211" t="n"/>
      <c r="B193" s="211" t="n"/>
      <c r="C193" s="225" t="n"/>
      <c r="D193" s="225" t="n"/>
    </row>
    <row r="194">
      <c r="A194" s="211" t="n"/>
      <c r="B194" s="211" t="n"/>
      <c r="C194" s="225" t="n"/>
      <c r="D194" s="225" t="n"/>
    </row>
    <row r="195">
      <c r="A195" s="211" t="n"/>
      <c r="B195" s="211" t="n"/>
      <c r="C195" s="225" t="n"/>
      <c r="D195" s="225" t="n"/>
    </row>
    <row r="196">
      <c r="A196" s="211" t="n"/>
      <c r="B196" s="211" t="n"/>
      <c r="C196" s="225" t="n"/>
      <c r="D196" s="225" t="n"/>
    </row>
    <row r="197">
      <c r="A197" s="211" t="n"/>
      <c r="B197" s="211" t="n"/>
      <c r="C197" s="225" t="n"/>
      <c r="D197" s="225" t="n"/>
    </row>
    <row r="198">
      <c r="A198" s="211" t="n"/>
      <c r="B198" s="211" t="n"/>
      <c r="C198" s="225" t="n"/>
      <c r="D198" s="225" t="n"/>
    </row>
    <row r="199">
      <c r="A199" s="211" t="n"/>
      <c r="B199" s="211" t="n"/>
      <c r="C199" s="225" t="n"/>
      <c r="D199" s="225" t="n"/>
    </row>
    <row r="200">
      <c r="A200" s="211" t="n"/>
      <c r="B200" s="211" t="n"/>
      <c r="C200" s="225" t="n"/>
      <c r="D200" s="225" t="n"/>
    </row>
    <row r="201">
      <c r="A201" s="211" t="n"/>
      <c r="B201" s="211" t="n"/>
      <c r="C201" s="225" t="n"/>
      <c r="D201" s="225" t="n"/>
    </row>
    <row r="202">
      <c r="A202" s="211" t="n"/>
      <c r="B202" s="211" t="n"/>
      <c r="C202" s="225" t="n"/>
      <c r="D202" s="225" t="n"/>
    </row>
    <row r="203">
      <c r="A203" s="211" t="n"/>
      <c r="B203" s="211" t="n"/>
      <c r="C203" s="225" t="n"/>
      <c r="D203" s="225" t="n"/>
    </row>
    <row r="204">
      <c r="A204" s="211" t="n"/>
      <c r="B204" s="211" t="n"/>
      <c r="C204" s="225" t="n"/>
      <c r="D204" s="225" t="n"/>
    </row>
    <row r="205">
      <c r="A205" s="211" t="n"/>
      <c r="B205" s="211" t="n"/>
      <c r="C205" s="225" t="n"/>
      <c r="D205" s="225" t="n"/>
    </row>
    <row r="206">
      <c r="A206" s="211" t="n"/>
      <c r="B206" s="211" t="n"/>
      <c r="C206" s="225" t="n"/>
      <c r="D206" s="225" t="n"/>
    </row>
    <row r="207">
      <c r="A207" s="211" t="n"/>
      <c r="B207" s="211" t="n"/>
      <c r="C207" s="225" t="n"/>
      <c r="D207" s="225" t="n"/>
    </row>
    <row r="208">
      <c r="A208" s="211" t="n"/>
      <c r="B208" s="211" t="n"/>
      <c r="C208" s="225" t="n"/>
      <c r="D208" s="225" t="n"/>
    </row>
    <row r="209">
      <c r="A209" s="211" t="n"/>
      <c r="B209" s="211" t="n"/>
      <c r="C209" s="225" t="n"/>
      <c r="D209" s="225" t="n"/>
    </row>
    <row r="210">
      <c r="A210" s="211" t="n"/>
      <c r="B210" s="211" t="n"/>
      <c r="C210" s="225" t="n"/>
      <c r="D210" s="225" t="n"/>
    </row>
    <row r="211">
      <c r="A211" s="211" t="n"/>
      <c r="B211" s="211" t="n"/>
      <c r="C211" s="225" t="n"/>
      <c r="D211" s="225" t="n"/>
    </row>
    <row r="212">
      <c r="A212" s="211" t="n"/>
      <c r="B212" s="211" t="n"/>
      <c r="C212" s="225" t="n"/>
      <c r="D212" s="225" t="n"/>
    </row>
    <row r="213">
      <c r="A213" s="211" t="n"/>
      <c r="B213" s="211" t="n"/>
      <c r="C213" s="225" t="n"/>
      <c r="D213" s="225" t="n"/>
    </row>
    <row r="214">
      <c r="A214" s="211" t="n"/>
      <c r="B214" s="211" t="n"/>
      <c r="C214" s="225" t="n"/>
      <c r="D214" s="225" t="n"/>
    </row>
    <row r="215">
      <c r="A215" s="211" t="n"/>
      <c r="B215" s="211" t="n"/>
      <c r="C215" s="225" t="n"/>
      <c r="D215" s="225" t="n"/>
    </row>
    <row r="216">
      <c r="A216" s="211" t="n"/>
      <c r="B216" s="211" t="n"/>
      <c r="C216" s="225" t="n"/>
      <c r="D216" s="225" t="n"/>
    </row>
    <row r="217">
      <c r="A217" s="211" t="n"/>
      <c r="B217" s="211" t="n"/>
      <c r="C217" s="225" t="n"/>
      <c r="D217" s="225" t="n"/>
    </row>
    <row r="218">
      <c r="A218" s="211" t="n"/>
      <c r="B218" s="211" t="n"/>
      <c r="C218" s="225" t="n"/>
      <c r="D218" s="225" t="n"/>
    </row>
    <row r="219">
      <c r="A219" s="211" t="n"/>
      <c r="B219" s="211" t="n"/>
      <c r="C219" s="225" t="n"/>
      <c r="D219" s="225" t="n"/>
    </row>
    <row r="220">
      <c r="A220" s="211" t="n"/>
      <c r="B220" s="211" t="n"/>
      <c r="C220" s="225" t="n"/>
      <c r="D220" s="225" t="n"/>
    </row>
    <row r="221">
      <c r="A221" s="211" t="n"/>
      <c r="B221" s="211" t="n"/>
      <c r="C221" s="225" t="n"/>
      <c r="D221" s="225" t="n"/>
    </row>
    <row r="222">
      <c r="A222" s="211" t="n"/>
      <c r="B222" s="211" t="n"/>
      <c r="C222" s="225" t="n"/>
      <c r="D222" s="225" t="n"/>
    </row>
    <row r="223">
      <c r="A223" s="211" t="n"/>
      <c r="B223" s="211" t="n"/>
      <c r="C223" s="225" t="n"/>
      <c r="D223" s="225" t="n"/>
    </row>
    <row r="224">
      <c r="A224" s="211" t="n"/>
      <c r="B224" s="211" t="n"/>
      <c r="C224" s="225" t="n"/>
      <c r="D224" s="225" t="n"/>
    </row>
    <row r="225">
      <c r="A225" s="211" t="n"/>
      <c r="B225" s="211" t="n"/>
      <c r="C225" s="225" t="n"/>
      <c r="D225" s="225" t="n"/>
    </row>
    <row r="226">
      <c r="A226" s="211" t="n"/>
      <c r="B226" s="211" t="n"/>
      <c r="C226" s="225" t="n"/>
      <c r="D226" s="225" t="n"/>
    </row>
    <row r="227">
      <c r="A227" s="211" t="n"/>
      <c r="B227" s="211" t="n"/>
      <c r="C227" s="225" t="n"/>
      <c r="D227" s="225" t="n"/>
    </row>
    <row r="228">
      <c r="A228" s="211" t="n"/>
      <c r="B228" s="211" t="n"/>
      <c r="C228" s="225" t="n"/>
      <c r="D228" s="225" t="n"/>
    </row>
    <row r="229">
      <c r="A229" s="211" t="n"/>
      <c r="B229" s="211" t="n"/>
      <c r="C229" s="225" t="n"/>
      <c r="D229" s="225" t="n"/>
    </row>
    <row r="230">
      <c r="A230" s="211" t="n"/>
      <c r="B230" s="211" t="n"/>
      <c r="C230" s="225" t="n"/>
      <c r="D230" s="225" t="n"/>
    </row>
    <row r="231">
      <c r="A231" s="211" t="n"/>
      <c r="B231" s="211" t="n"/>
      <c r="C231" s="225" t="n"/>
      <c r="D231" s="225" t="n"/>
    </row>
    <row r="232">
      <c r="A232" s="211" t="n"/>
      <c r="B232" s="211" t="n"/>
      <c r="C232" s="225" t="n"/>
      <c r="D232" s="225" t="n"/>
    </row>
    <row r="233">
      <c r="A233" s="211" t="n"/>
      <c r="B233" s="211" t="n"/>
      <c r="C233" s="225" t="n"/>
      <c r="D233" s="225" t="n"/>
    </row>
    <row r="234">
      <c r="A234" s="211" t="n"/>
      <c r="B234" s="211" t="n"/>
      <c r="C234" s="225" t="n"/>
      <c r="D234" s="225" t="n"/>
    </row>
    <row r="235">
      <c r="A235" s="211" t="n"/>
      <c r="B235" s="211" t="n"/>
      <c r="C235" s="225" t="n"/>
      <c r="D235" s="225" t="n"/>
    </row>
    <row r="236">
      <c r="A236" s="211" t="n"/>
      <c r="B236" s="211" t="n"/>
      <c r="C236" s="225" t="n"/>
      <c r="D236" s="225" t="n"/>
    </row>
    <row r="237">
      <c r="A237" s="211" t="n"/>
      <c r="B237" s="211" t="n"/>
      <c r="C237" s="225" t="n"/>
      <c r="D237" s="225" t="n"/>
    </row>
    <row r="238">
      <c r="A238" s="211" t="n"/>
      <c r="B238" s="211" t="n"/>
      <c r="C238" s="225" t="n"/>
      <c r="D238" s="225" t="n"/>
    </row>
    <row r="239">
      <c r="A239" s="211" t="n"/>
      <c r="B239" s="211" t="n"/>
      <c r="C239" s="225" t="n"/>
      <c r="D239" s="225" t="n"/>
    </row>
    <row r="240">
      <c r="A240" s="211" t="n"/>
      <c r="B240" s="211" t="n"/>
      <c r="C240" s="225" t="n"/>
      <c r="D240" s="225" t="n"/>
    </row>
    <row r="241">
      <c r="A241" s="211" t="n"/>
      <c r="B241" s="211" t="n"/>
      <c r="C241" s="225" t="n"/>
      <c r="D241" s="225" t="n"/>
    </row>
    <row r="242">
      <c r="A242" s="211" t="n"/>
      <c r="B242" s="211" t="n"/>
      <c r="C242" s="225" t="n"/>
      <c r="D242" s="225" t="n"/>
    </row>
    <row r="243">
      <c r="A243" s="211" t="n"/>
      <c r="B243" s="211" t="n"/>
      <c r="C243" s="225" t="n"/>
      <c r="D243" s="225" t="n"/>
    </row>
    <row r="244">
      <c r="A244" s="211" t="n"/>
      <c r="B244" s="211" t="n"/>
      <c r="C244" s="225" t="n"/>
      <c r="D244" s="225" t="n"/>
    </row>
    <row r="245">
      <c r="A245" s="211" t="n"/>
      <c r="B245" s="211" t="n"/>
      <c r="C245" s="225" t="n"/>
      <c r="D245" s="225" t="n"/>
    </row>
    <row r="246">
      <c r="A246" s="211" t="n"/>
      <c r="B246" s="211" t="n"/>
      <c r="C246" s="225" t="n"/>
      <c r="D246" s="225" t="n"/>
    </row>
    <row r="247">
      <c r="A247" s="211" t="n"/>
      <c r="B247" s="211" t="n"/>
      <c r="C247" s="225" t="n"/>
      <c r="D247" s="225" t="n"/>
    </row>
    <row r="248">
      <c r="A248" s="211" t="n"/>
      <c r="B248" s="211" t="n"/>
      <c r="C248" s="225" t="n"/>
      <c r="D248" s="225" t="n"/>
    </row>
    <row r="249">
      <c r="A249" s="211" t="n"/>
      <c r="B249" s="211" t="n"/>
      <c r="C249" s="225" t="n"/>
      <c r="D249" s="225" t="n"/>
    </row>
    <row r="250">
      <c r="A250" s="211" t="n"/>
      <c r="B250" s="211" t="n"/>
      <c r="C250" s="225" t="n"/>
      <c r="D250" s="225" t="n"/>
    </row>
    <row r="251">
      <c r="A251" s="211" t="n"/>
      <c r="B251" s="211" t="n"/>
      <c r="C251" s="225" t="n"/>
      <c r="D251" s="225" t="n"/>
    </row>
    <row r="252">
      <c r="A252" s="211" t="n"/>
      <c r="B252" s="211" t="n"/>
      <c r="C252" s="225" t="n"/>
      <c r="D252" s="225" t="n"/>
    </row>
    <row r="253">
      <c r="A253" s="211" t="n"/>
      <c r="B253" s="211" t="n"/>
      <c r="C253" s="225" t="n"/>
      <c r="D253" s="225" t="n"/>
    </row>
    <row r="254">
      <c r="A254" s="211" t="n"/>
      <c r="B254" s="211" t="n"/>
      <c r="C254" s="225" t="n"/>
      <c r="D254" s="225" t="n"/>
    </row>
    <row r="255">
      <c r="A255" s="211" t="n"/>
      <c r="B255" s="211" t="n"/>
      <c r="C255" s="225" t="n"/>
      <c r="D255" s="225" t="n"/>
    </row>
    <row r="256">
      <c r="A256" s="211" t="n"/>
      <c r="B256" s="211" t="n"/>
      <c r="C256" s="225" t="n"/>
      <c r="D256" s="225" t="n"/>
    </row>
    <row r="257">
      <c r="A257" s="211" t="n"/>
      <c r="B257" s="211" t="n"/>
      <c r="C257" s="225" t="n"/>
      <c r="D257" s="225" t="n"/>
    </row>
    <row r="258">
      <c r="A258" s="211" t="n"/>
      <c r="B258" s="211" t="n"/>
      <c r="C258" s="225" t="n"/>
      <c r="D258" s="225" t="n"/>
    </row>
    <row r="259">
      <c r="A259" s="211" t="n"/>
      <c r="B259" s="211" t="n"/>
      <c r="C259" s="225" t="n"/>
      <c r="D259" s="225" t="n"/>
    </row>
    <row r="260">
      <c r="A260" s="211" t="n"/>
      <c r="B260" s="211" t="n"/>
      <c r="C260" s="225" t="n"/>
      <c r="D260" s="225" t="n"/>
    </row>
    <row r="261">
      <c r="A261" s="211" t="n"/>
      <c r="B261" s="211" t="n"/>
      <c r="C261" s="225" t="n"/>
      <c r="D261" s="225" t="n"/>
    </row>
    <row r="262">
      <c r="A262" s="211" t="n"/>
      <c r="B262" s="211" t="n"/>
      <c r="C262" s="225" t="n"/>
      <c r="D262" s="225" t="n"/>
    </row>
    <row r="263">
      <c r="A263" s="211" t="n"/>
      <c r="B263" s="211" t="n"/>
      <c r="C263" s="225" t="n"/>
      <c r="D263" s="225" t="n"/>
    </row>
    <row r="264">
      <c r="A264" s="211" t="n"/>
      <c r="B264" s="211" t="n"/>
      <c r="C264" s="225" t="n"/>
      <c r="D264" s="225" t="n"/>
    </row>
    <row r="265">
      <c r="A265" s="211" t="n"/>
      <c r="B265" s="211" t="n"/>
      <c r="C265" s="225" t="n"/>
      <c r="D265" s="225" t="n"/>
    </row>
    <row r="266">
      <c r="A266" s="211" t="n"/>
      <c r="B266" s="211" t="n"/>
      <c r="C266" s="225" t="n"/>
      <c r="D266" s="225" t="n"/>
    </row>
    <row r="267">
      <c r="A267" s="211" t="n"/>
      <c r="B267" s="211" t="n"/>
      <c r="C267" s="225" t="n"/>
      <c r="D267" s="225" t="n"/>
    </row>
    <row r="268">
      <c r="A268" s="211" t="n"/>
      <c r="B268" s="211" t="n"/>
      <c r="C268" s="225" t="n"/>
      <c r="D268" s="225" t="n"/>
    </row>
    <row r="269">
      <c r="A269" s="211" t="n"/>
      <c r="B269" s="211" t="n"/>
      <c r="C269" s="225" t="n"/>
      <c r="D269" s="225" t="n"/>
    </row>
    <row r="270">
      <c r="A270" s="211" t="n"/>
      <c r="B270" s="211" t="n"/>
      <c r="C270" s="225" t="n"/>
      <c r="D270" s="225" t="n"/>
    </row>
    <row r="271">
      <c r="A271" s="211" t="n"/>
      <c r="B271" s="211" t="n"/>
      <c r="C271" s="225" t="n"/>
      <c r="D271" s="225" t="n"/>
    </row>
    <row r="272">
      <c r="A272" s="211" t="n"/>
      <c r="B272" s="211" t="n"/>
      <c r="C272" s="225" t="n"/>
      <c r="D272" s="225" t="n"/>
    </row>
    <row r="273">
      <c r="A273" s="211" t="n"/>
      <c r="B273" s="211" t="n"/>
      <c r="C273" s="225" t="n"/>
      <c r="D273" s="225" t="n"/>
    </row>
    <row r="274">
      <c r="A274" s="211" t="n"/>
      <c r="B274" s="211" t="n"/>
      <c r="C274" s="225" t="n"/>
      <c r="D274" s="225" t="n"/>
    </row>
    <row r="275">
      <c r="A275" s="211" t="n"/>
      <c r="B275" s="211" t="n"/>
      <c r="C275" s="225" t="n"/>
      <c r="D275" s="225" t="n"/>
    </row>
    <row r="276">
      <c r="A276" s="211" t="n"/>
      <c r="B276" s="211" t="n"/>
      <c r="C276" s="225" t="n"/>
      <c r="D276" s="225" t="n"/>
    </row>
    <row r="277">
      <c r="A277" s="211" t="n"/>
      <c r="B277" s="211" t="n"/>
      <c r="C277" s="225" t="n"/>
      <c r="D277" s="225" t="n"/>
    </row>
    <row r="278">
      <c r="A278" s="211" t="n"/>
      <c r="B278" s="211" t="n"/>
      <c r="C278" s="225" t="n"/>
      <c r="D278" s="225" t="n"/>
    </row>
    <row r="279">
      <c r="A279" s="211" t="n"/>
      <c r="B279" s="211" t="n"/>
      <c r="C279" s="225" t="n"/>
      <c r="D279" s="225" t="n"/>
    </row>
    <row r="280">
      <c r="A280" s="211" t="n"/>
      <c r="B280" s="211" t="n"/>
      <c r="C280" s="225" t="n"/>
      <c r="D280" s="225" t="n"/>
    </row>
    <row r="281">
      <c r="A281" s="211" t="n"/>
      <c r="B281" s="211" t="n"/>
      <c r="C281" s="225" t="n"/>
      <c r="D281" s="225" t="n"/>
    </row>
    <row r="282">
      <c r="A282" s="211" t="n"/>
      <c r="B282" s="211" t="n"/>
      <c r="C282" s="225" t="n"/>
      <c r="D282" s="225" t="n"/>
    </row>
    <row r="283">
      <c r="A283" s="211" t="n"/>
      <c r="B283" s="211" t="n"/>
      <c r="C283" s="225" t="n"/>
      <c r="D283" s="225" t="n"/>
    </row>
    <row r="284">
      <c r="A284" s="211" t="n"/>
      <c r="B284" s="211" t="n"/>
      <c r="C284" s="225" t="n"/>
      <c r="D284" s="225" t="n"/>
    </row>
    <row r="285">
      <c r="A285" s="211" t="n"/>
      <c r="B285" s="211" t="n"/>
      <c r="C285" s="225" t="n"/>
      <c r="D285" s="225" t="n"/>
    </row>
    <row r="286">
      <c r="A286" s="211" t="n"/>
      <c r="B286" s="211" t="n"/>
      <c r="C286" s="225" t="n"/>
      <c r="D286" s="225" t="n"/>
    </row>
    <row r="287">
      <c r="A287" s="211" t="n"/>
      <c r="B287" s="211" t="n"/>
      <c r="C287" s="225" t="n"/>
      <c r="D287" s="225" t="n"/>
    </row>
    <row r="288">
      <c r="A288" s="211" t="n"/>
      <c r="B288" s="211" t="n"/>
      <c r="C288" s="225" t="n"/>
      <c r="D288" s="225" t="n"/>
    </row>
    <row r="289">
      <c r="A289" s="211" t="n"/>
      <c r="B289" s="211" t="n"/>
      <c r="C289" s="225" t="n"/>
      <c r="D289" s="225" t="n"/>
    </row>
    <row r="290">
      <c r="A290" s="211" t="n"/>
      <c r="B290" s="211" t="n"/>
      <c r="C290" s="225" t="n"/>
      <c r="D290" s="225" t="n"/>
    </row>
    <row r="291">
      <c r="A291" s="211" t="n"/>
      <c r="B291" s="211" t="n"/>
      <c r="C291" s="225" t="n"/>
      <c r="D291" s="225" t="n"/>
    </row>
    <row r="292">
      <c r="A292" s="211" t="n"/>
      <c r="B292" s="211" t="n"/>
      <c r="C292" s="225" t="n"/>
      <c r="D292" s="225" t="n"/>
    </row>
    <row r="293">
      <c r="A293" s="211" t="n"/>
      <c r="B293" s="211" t="n"/>
      <c r="C293" s="225" t="n"/>
      <c r="D293" s="225" t="n"/>
    </row>
    <row r="294">
      <c r="A294" s="211" t="n"/>
      <c r="B294" s="211" t="n"/>
      <c r="C294" s="225" t="n"/>
      <c r="D294" s="225" t="n"/>
    </row>
    <row r="295">
      <c r="A295" s="211" t="n"/>
      <c r="B295" s="211" t="n"/>
      <c r="C295" s="225" t="n"/>
      <c r="D295" s="225" t="n"/>
    </row>
    <row r="296">
      <c r="A296" s="211" t="n"/>
      <c r="B296" s="211" t="n"/>
      <c r="C296" s="225" t="n"/>
      <c r="D296" s="225" t="n"/>
    </row>
    <row r="297">
      <c r="A297" s="211" t="n"/>
      <c r="B297" s="211" t="n"/>
      <c r="C297" s="225" t="n"/>
      <c r="D297" s="225" t="n"/>
    </row>
    <row r="298">
      <c r="A298" s="211" t="n"/>
      <c r="B298" s="211" t="n"/>
      <c r="C298" s="225" t="n"/>
      <c r="D298" s="225" t="n"/>
    </row>
    <row r="299">
      <c r="A299" s="211" t="n"/>
      <c r="B299" s="211" t="n"/>
      <c r="C299" s="225" t="n"/>
      <c r="D299" s="225" t="n"/>
    </row>
    <row r="300">
      <c r="A300" s="211" t="n"/>
      <c r="B300" s="211" t="n"/>
      <c r="C300" s="225" t="n"/>
      <c r="D300" s="225" t="n"/>
    </row>
    <row r="301">
      <c r="A301" s="211" t="n"/>
      <c r="B301" s="211" t="n"/>
      <c r="C301" s="225" t="n"/>
      <c r="D301" s="225" t="n"/>
    </row>
    <row r="302">
      <c r="A302" s="211" t="n"/>
      <c r="B302" s="211" t="n"/>
      <c r="C302" s="225" t="n"/>
      <c r="D302" s="225" t="n"/>
    </row>
    <row r="303">
      <c r="A303" s="211" t="n"/>
      <c r="B303" s="211" t="n"/>
      <c r="C303" s="225" t="n"/>
      <c r="D303" s="225" t="n"/>
    </row>
    <row r="304">
      <c r="A304" s="211" t="n"/>
      <c r="B304" s="211" t="n"/>
      <c r="C304" s="225" t="n"/>
      <c r="D304" s="225" t="n"/>
    </row>
    <row r="305">
      <c r="A305" s="211" t="n"/>
      <c r="B305" s="211" t="n"/>
      <c r="C305" s="225" t="n"/>
      <c r="D305" s="225" t="n"/>
    </row>
    <row r="306">
      <c r="A306" s="211" t="n"/>
      <c r="B306" s="211" t="n"/>
      <c r="C306" s="225" t="n"/>
      <c r="D306" s="225" t="n"/>
    </row>
    <row r="307">
      <c r="A307" s="211" t="n"/>
      <c r="B307" s="211" t="n"/>
      <c r="C307" s="225" t="n"/>
      <c r="D307" s="225" t="n"/>
    </row>
    <row r="308">
      <c r="A308" s="211" t="n"/>
      <c r="B308" s="211" t="n"/>
      <c r="C308" s="225" t="n"/>
      <c r="D308" s="225" t="n"/>
    </row>
    <row r="309">
      <c r="A309" s="211" t="n"/>
      <c r="B309" s="211" t="n"/>
      <c r="C309" s="225" t="n"/>
      <c r="D309" s="225" t="n"/>
    </row>
    <row r="310">
      <c r="A310" s="211" t="n"/>
      <c r="B310" s="211" t="n"/>
      <c r="C310" s="225" t="n"/>
      <c r="D310" s="225" t="n"/>
    </row>
    <row r="311">
      <c r="A311" s="211" t="n"/>
      <c r="B311" s="211" t="n"/>
      <c r="C311" s="225" t="n"/>
      <c r="D311" s="225" t="n"/>
    </row>
    <row r="312">
      <c r="A312" s="211" t="n"/>
      <c r="B312" s="211" t="n"/>
      <c r="C312" s="225" t="n"/>
      <c r="D312" s="225" t="n"/>
    </row>
    <row r="313">
      <c r="A313" s="211" t="n"/>
      <c r="B313" s="211" t="n"/>
      <c r="C313" s="225" t="n"/>
      <c r="D313" s="225" t="n"/>
    </row>
    <row r="314">
      <c r="A314" s="211" t="n"/>
      <c r="B314" s="211" t="n"/>
      <c r="C314" s="225" t="n"/>
      <c r="D314" s="225" t="n"/>
    </row>
    <row r="315">
      <c r="A315" s="211" t="n"/>
      <c r="B315" s="211" t="n"/>
      <c r="C315" s="225" t="n"/>
      <c r="D315" s="225" t="n"/>
    </row>
    <row r="316">
      <c r="A316" s="211" t="n"/>
      <c r="B316" s="211" t="n"/>
      <c r="C316" s="225" t="n"/>
      <c r="D316" s="225" t="n"/>
    </row>
    <row r="317">
      <c r="A317" s="211" t="n"/>
      <c r="B317" s="211" t="n"/>
      <c r="C317" s="225" t="n"/>
      <c r="D317" s="225" t="n"/>
    </row>
    <row r="318">
      <c r="A318" s="211" t="n"/>
      <c r="B318" s="211" t="n"/>
      <c r="C318" s="225" t="n"/>
      <c r="D318" s="225" t="n"/>
    </row>
    <row r="319">
      <c r="A319" s="211" t="n"/>
      <c r="B319" s="211" t="n"/>
      <c r="C319" s="225" t="n"/>
      <c r="D319" s="225" t="n"/>
    </row>
    <row r="320">
      <c r="A320" s="211" t="n"/>
      <c r="B320" s="211" t="n"/>
      <c r="C320" s="225" t="n"/>
      <c r="D320" s="225" t="n"/>
    </row>
    <row r="321">
      <c r="A321" s="211" t="n"/>
      <c r="B321" s="211" t="n"/>
      <c r="C321" s="225" t="n"/>
      <c r="D321" s="225" t="n"/>
    </row>
    <row r="322">
      <c r="A322" s="211" t="n"/>
      <c r="B322" s="211" t="n"/>
      <c r="C322" s="225" t="n"/>
      <c r="D322" s="225" t="n"/>
    </row>
    <row r="323">
      <c r="A323" s="211" t="n"/>
      <c r="B323" s="211" t="n"/>
      <c r="C323" s="225" t="n"/>
      <c r="D323" s="225" t="n"/>
    </row>
    <row r="324">
      <c r="A324" s="211" t="n"/>
      <c r="B324" s="211" t="n"/>
      <c r="C324" s="225" t="n"/>
      <c r="D324" s="225" t="n"/>
    </row>
    <row r="325">
      <c r="A325" s="211" t="n"/>
      <c r="B325" s="211" t="n"/>
      <c r="C325" s="225" t="n"/>
      <c r="D325" s="225" t="n"/>
    </row>
    <row r="326">
      <c r="A326" s="211" t="n"/>
      <c r="B326" s="211" t="n"/>
      <c r="C326" s="225" t="n"/>
      <c r="D326" s="225" t="n"/>
    </row>
    <row r="327">
      <c r="A327" s="211" t="n"/>
      <c r="B327" s="211" t="n"/>
      <c r="C327" s="225" t="n"/>
      <c r="D327" s="225" t="n"/>
    </row>
    <row r="328">
      <c r="A328" s="211" t="n"/>
      <c r="B328" s="211" t="n"/>
      <c r="C328" s="225" t="n"/>
      <c r="D328" s="225" t="n"/>
    </row>
    <row r="329">
      <c r="A329" s="211" t="n"/>
      <c r="B329" s="211" t="n"/>
      <c r="C329" s="225" t="n"/>
      <c r="D329" s="225" t="n"/>
    </row>
    <row r="330">
      <c r="A330" s="211" t="n"/>
      <c r="B330" s="211" t="n"/>
      <c r="C330" s="225" t="n"/>
      <c r="D330" s="225" t="n"/>
    </row>
    <row r="331">
      <c r="A331" s="211" t="n"/>
      <c r="B331" s="211" t="n"/>
      <c r="C331" s="225" t="n"/>
      <c r="D331" s="225" t="n"/>
    </row>
    <row r="332">
      <c r="A332" s="211" t="n"/>
      <c r="B332" s="211" t="n"/>
      <c r="C332" s="225" t="n"/>
      <c r="D332" s="225" t="n"/>
    </row>
    <row r="333">
      <c r="A333" s="211" t="n"/>
      <c r="B333" s="211" t="n"/>
      <c r="C333" s="225" t="n"/>
      <c r="D333" s="225" t="n"/>
    </row>
    <row r="334">
      <c r="A334" s="211" t="n"/>
      <c r="B334" s="211" t="n"/>
      <c r="C334" s="225" t="n"/>
      <c r="D334" s="225" t="n"/>
    </row>
    <row r="335">
      <c r="A335" s="211" t="n"/>
      <c r="B335" s="211" t="n"/>
      <c r="C335" s="225" t="n"/>
      <c r="D335" s="225" t="n"/>
    </row>
    <row r="336">
      <c r="A336" s="211" t="n"/>
      <c r="B336" s="211" t="n"/>
      <c r="C336" s="225" t="n"/>
      <c r="D336" s="225" t="n"/>
    </row>
    <row r="337">
      <c r="A337" s="211" t="n"/>
      <c r="B337" s="211" t="n"/>
      <c r="C337" s="225" t="n"/>
      <c r="D337" s="225" t="n"/>
    </row>
    <row r="338">
      <c r="A338" s="211" t="n"/>
      <c r="B338" s="211" t="n"/>
      <c r="C338" s="225" t="n"/>
      <c r="D338" s="225" t="n"/>
    </row>
    <row r="339">
      <c r="A339" s="211" t="n"/>
      <c r="B339" s="211" t="n"/>
      <c r="C339" s="225" t="n"/>
      <c r="D339" s="225" t="n"/>
    </row>
    <row r="340">
      <c r="A340" s="211" t="n"/>
      <c r="B340" s="211" t="n"/>
      <c r="C340" s="225" t="n"/>
      <c r="D340" s="225" t="n"/>
    </row>
    <row r="341">
      <c r="A341" s="211" t="n"/>
      <c r="B341" s="211" t="n"/>
      <c r="C341" s="225" t="n"/>
      <c r="D341" s="225" t="n"/>
    </row>
    <row r="342">
      <c r="A342" s="211" t="n"/>
      <c r="B342" s="211" t="n"/>
      <c r="C342" s="225" t="n"/>
      <c r="D342" s="225" t="n"/>
    </row>
    <row r="343">
      <c r="A343" s="211" t="n"/>
      <c r="B343" s="211" t="n"/>
      <c r="C343" s="225" t="n"/>
      <c r="D343" s="225" t="n"/>
    </row>
    <row r="344">
      <c r="A344" s="211" t="n"/>
      <c r="B344" s="211" t="n"/>
      <c r="C344" s="225" t="n"/>
      <c r="D344" s="225" t="n"/>
    </row>
    <row r="345">
      <c r="A345" s="211" t="n"/>
      <c r="B345" s="211" t="n"/>
      <c r="C345" s="225" t="n"/>
      <c r="D345" s="225" t="n"/>
    </row>
    <row r="346">
      <c r="A346" s="211" t="n"/>
      <c r="B346" s="211" t="n"/>
      <c r="C346" s="225" t="n"/>
      <c r="D346" s="225" t="n"/>
    </row>
    <row r="347">
      <c r="A347" s="211" t="n"/>
      <c r="B347" s="211" t="n"/>
      <c r="C347" s="225" t="n"/>
      <c r="D347" s="225" t="n"/>
    </row>
    <row r="348">
      <c r="A348" s="211" t="n"/>
      <c r="B348" s="211" t="n"/>
      <c r="C348" s="225" t="n"/>
      <c r="D348" s="225" t="n"/>
    </row>
    <row r="349">
      <c r="A349" s="211" t="n"/>
      <c r="B349" s="211" t="n"/>
      <c r="C349" s="225" t="n"/>
      <c r="D349" s="225" t="n"/>
    </row>
    <row r="350">
      <c r="A350" s="211" t="n"/>
      <c r="B350" s="211" t="n"/>
      <c r="C350" s="225" t="n"/>
      <c r="D350" s="225" t="n"/>
    </row>
    <row r="351">
      <c r="A351" s="211" t="n"/>
      <c r="B351" s="211" t="n"/>
      <c r="C351" s="225" t="n"/>
      <c r="D351" s="225" t="n"/>
    </row>
    <row r="352">
      <c r="A352" s="211" t="n"/>
      <c r="B352" s="211" t="n"/>
      <c r="C352" s="225" t="n"/>
      <c r="D352" s="225" t="n"/>
    </row>
    <row r="353">
      <c r="A353" s="211" t="n"/>
      <c r="B353" s="211" t="n"/>
      <c r="C353" s="225" t="n"/>
      <c r="D353" s="225" t="n"/>
    </row>
    <row r="354">
      <c r="A354" s="211" t="n"/>
      <c r="B354" s="211" t="n"/>
      <c r="C354" s="225" t="n"/>
      <c r="D354" s="225" t="n"/>
    </row>
    <row r="355">
      <c r="A355" s="211" t="n"/>
      <c r="B355" s="211" t="n"/>
      <c r="C355" s="225" t="n"/>
      <c r="D355" s="225" t="n"/>
    </row>
    <row r="356">
      <c r="A356" s="211" t="n"/>
      <c r="B356" s="211" t="n"/>
      <c r="C356" s="225" t="n"/>
      <c r="D356" s="225" t="n"/>
    </row>
    <row r="357">
      <c r="A357" s="211" t="n"/>
      <c r="B357" s="211" t="n"/>
      <c r="C357" s="225" t="n"/>
      <c r="D357" s="225" t="n"/>
    </row>
    <row r="358">
      <c r="A358" s="211" t="n"/>
      <c r="B358" s="211" t="n"/>
      <c r="C358" s="225" t="n"/>
      <c r="D358" s="225" t="n"/>
    </row>
    <row r="359">
      <c r="A359" s="211" t="n"/>
      <c r="B359" s="211" t="n"/>
      <c r="C359" s="225" t="n"/>
      <c r="D359" s="225" t="n"/>
    </row>
    <row r="360">
      <c r="A360" s="211" t="n"/>
      <c r="B360" s="211" t="n"/>
      <c r="C360" s="225" t="n"/>
      <c r="D360" s="225" t="n"/>
    </row>
    <row r="361">
      <c r="A361" s="211" t="n"/>
      <c r="B361" s="211" t="n"/>
      <c r="C361" s="225" t="n"/>
      <c r="D361" s="225" t="n"/>
    </row>
    <row r="362">
      <c r="A362" s="211" t="n"/>
      <c r="B362" s="211" t="n"/>
      <c r="C362" s="225" t="n"/>
      <c r="D362" s="225" t="n"/>
    </row>
    <row r="363">
      <c r="A363" s="211" t="n"/>
      <c r="B363" s="211" t="n"/>
      <c r="C363" s="225" t="n"/>
      <c r="D363" s="225" t="n"/>
    </row>
    <row r="364">
      <c r="A364" s="211" t="n"/>
      <c r="B364" s="211" t="n"/>
      <c r="C364" s="225" t="n"/>
      <c r="D364" s="225" t="n"/>
    </row>
    <row r="365">
      <c r="A365" s="211" t="n"/>
      <c r="B365" s="211" t="n"/>
      <c r="C365" s="225" t="n"/>
      <c r="D365" s="225" t="n"/>
    </row>
    <row r="366">
      <c r="A366" s="211" t="n"/>
      <c r="B366" s="211" t="n"/>
      <c r="C366" s="225" t="n"/>
      <c r="D366" s="225" t="n"/>
    </row>
    <row r="367">
      <c r="A367" s="211" t="n"/>
      <c r="B367" s="211" t="n"/>
      <c r="C367" s="225" t="n"/>
      <c r="D367" s="225" t="n"/>
    </row>
    <row r="368">
      <c r="A368" s="211" t="n"/>
      <c r="B368" s="211" t="n"/>
      <c r="C368" s="225" t="n"/>
      <c r="D368" s="225" t="n"/>
    </row>
    <row r="369">
      <c r="A369" s="211" t="n"/>
      <c r="B369" s="211" t="n"/>
      <c r="C369" s="225" t="n"/>
      <c r="D369" s="225" t="n"/>
    </row>
    <row r="370">
      <c r="A370" s="211" t="n"/>
      <c r="B370" s="211" t="n"/>
      <c r="C370" s="225" t="n"/>
      <c r="D370" s="225" t="n"/>
    </row>
    <row r="371">
      <c r="A371" s="211" t="n"/>
      <c r="B371" s="211" t="n"/>
      <c r="C371" s="225" t="n"/>
      <c r="D371" s="225" t="n"/>
    </row>
    <row r="372">
      <c r="A372" s="211" t="n"/>
      <c r="B372" s="211" t="n"/>
      <c r="C372" s="225" t="n"/>
      <c r="D372" s="225" t="n"/>
    </row>
    <row r="373">
      <c r="A373" s="211" t="n"/>
      <c r="B373" s="211" t="n"/>
      <c r="C373" s="225" t="n"/>
      <c r="D373" s="225" t="n"/>
    </row>
    <row r="374">
      <c r="A374" s="211" t="n"/>
      <c r="B374" s="211" t="n"/>
      <c r="C374" s="225" t="n"/>
      <c r="D374" s="225" t="n"/>
    </row>
    <row r="375">
      <c r="A375" s="211" t="n"/>
      <c r="B375" s="211" t="n"/>
      <c r="C375" s="225" t="n"/>
      <c r="D375" s="225" t="n"/>
    </row>
    <row r="376">
      <c r="A376" s="211" t="n"/>
      <c r="B376" s="211" t="n"/>
      <c r="C376" s="225" t="n"/>
      <c r="D376" s="225" t="n"/>
    </row>
    <row r="377">
      <c r="A377" s="211" t="n"/>
      <c r="B377" s="211" t="n"/>
      <c r="C377" s="225" t="n"/>
      <c r="D377" s="225" t="n"/>
    </row>
    <row r="378">
      <c r="A378" s="211" t="n"/>
      <c r="B378" s="211" t="n"/>
      <c r="C378" s="225" t="n"/>
      <c r="D378" s="225" t="n"/>
    </row>
    <row r="379">
      <c r="A379" s="211" t="n"/>
      <c r="B379" s="211" t="n"/>
      <c r="C379" s="225" t="n"/>
      <c r="D379" s="225" t="n"/>
    </row>
    <row r="380">
      <c r="A380" s="211" t="n"/>
      <c r="B380" s="211" t="n"/>
      <c r="C380" s="225" t="n"/>
      <c r="D380" s="225" t="n"/>
    </row>
    <row r="381">
      <c r="A381" s="211" t="n"/>
      <c r="B381" s="211" t="n"/>
      <c r="C381" s="225" t="n"/>
      <c r="D381" s="225" t="n"/>
    </row>
    <row r="382">
      <c r="A382" s="211" t="n"/>
      <c r="B382" s="211" t="n"/>
      <c r="C382" s="225" t="n"/>
      <c r="D382" s="225" t="n"/>
    </row>
    <row r="383">
      <c r="A383" s="211" t="n"/>
      <c r="B383" s="211" t="n"/>
      <c r="C383" s="225" t="n"/>
      <c r="D383" s="225" t="n"/>
    </row>
    <row r="384">
      <c r="A384" s="211" t="n"/>
      <c r="B384" s="211" t="n"/>
      <c r="C384" s="225" t="n"/>
      <c r="D384" s="225" t="n"/>
    </row>
    <row r="385">
      <c r="A385" s="211" t="n"/>
      <c r="B385" s="211" t="n"/>
      <c r="C385" s="225" t="n"/>
      <c r="D385" s="225" t="n"/>
    </row>
    <row r="386">
      <c r="A386" s="211" t="n"/>
      <c r="B386" s="211" t="n"/>
      <c r="C386" s="225" t="n"/>
      <c r="D386" s="225" t="n"/>
    </row>
    <row r="387">
      <c r="A387" s="211" t="n"/>
      <c r="B387" s="211" t="n"/>
      <c r="C387" s="225" t="n"/>
      <c r="D387" s="225" t="n"/>
    </row>
    <row r="388">
      <c r="A388" s="211" t="n"/>
      <c r="B388" s="211" t="n"/>
      <c r="C388" s="225" t="n"/>
      <c r="D388" s="225" t="n"/>
    </row>
    <row r="389">
      <c r="A389" s="211" t="n"/>
      <c r="B389" s="211" t="n"/>
      <c r="C389" s="225" t="n"/>
      <c r="D389" s="225" t="n"/>
    </row>
    <row r="390">
      <c r="A390" s="211" t="n"/>
      <c r="B390" s="211" t="n"/>
      <c r="C390" s="225" t="n"/>
      <c r="D390" s="225" t="n"/>
    </row>
    <row r="391">
      <c r="A391" s="211" t="n"/>
      <c r="B391" s="211" t="n"/>
      <c r="C391" s="225" t="n"/>
      <c r="D391" s="225" t="n"/>
    </row>
    <row r="392">
      <c r="A392" s="211" t="n"/>
      <c r="B392" s="211" t="n"/>
      <c r="C392" s="225" t="n"/>
      <c r="D392" s="225" t="n"/>
    </row>
    <row r="393">
      <c r="A393" s="211" t="n"/>
      <c r="B393" s="211" t="n"/>
      <c r="C393" s="225" t="n"/>
      <c r="D393" s="225" t="n"/>
    </row>
    <row r="394">
      <c r="A394" s="211" t="n"/>
      <c r="B394" s="211" t="n"/>
      <c r="C394" s="225" t="n"/>
      <c r="D394" s="225" t="n"/>
    </row>
    <row r="395">
      <c r="A395" s="211" t="n"/>
      <c r="B395" s="211" t="n"/>
      <c r="C395" s="225" t="n"/>
      <c r="D395" s="225" t="n"/>
    </row>
    <row r="396">
      <c r="A396" s="211" t="n"/>
      <c r="B396" s="211" t="n"/>
      <c r="C396" s="225" t="n"/>
      <c r="D396" s="225" t="n"/>
    </row>
    <row r="397">
      <c r="A397" s="211" t="n"/>
      <c r="B397" s="211" t="n"/>
      <c r="C397" s="225" t="n"/>
      <c r="D397" s="225" t="n"/>
    </row>
    <row r="398">
      <c r="A398" s="211" t="n"/>
      <c r="B398" s="211" t="n"/>
      <c r="C398" s="225" t="n"/>
      <c r="D398" s="225" t="n"/>
    </row>
    <row r="399">
      <c r="A399" s="211" t="n"/>
      <c r="B399" s="211" t="n"/>
      <c r="C399" s="225" t="n"/>
      <c r="D399" s="225" t="n"/>
    </row>
    <row r="400">
      <c r="A400" s="211" t="n"/>
      <c r="B400" s="211" t="n"/>
      <c r="C400" s="225" t="n"/>
      <c r="D400" s="225" t="n"/>
    </row>
    <row r="401">
      <c r="A401" s="211" t="n"/>
      <c r="B401" s="211" t="n"/>
      <c r="C401" s="225" t="n"/>
      <c r="D401" s="225" t="n"/>
    </row>
    <row r="402">
      <c r="A402" s="211" t="n"/>
      <c r="B402" s="211" t="n"/>
      <c r="C402" s="225" t="n"/>
      <c r="D402" s="225" t="n"/>
    </row>
    <row r="403">
      <c r="A403" s="211" t="n"/>
      <c r="B403" s="211" t="n"/>
      <c r="C403" s="225" t="n"/>
      <c r="D403" s="225" t="n"/>
    </row>
    <row r="404">
      <c r="A404" s="211" t="n"/>
      <c r="B404" s="211" t="n"/>
      <c r="C404" s="225" t="n"/>
      <c r="D404" s="225" t="n"/>
    </row>
    <row r="405">
      <c r="A405" s="211" t="n"/>
      <c r="B405" s="211" t="n"/>
      <c r="C405" s="225" t="n"/>
      <c r="D405" s="225" t="n"/>
    </row>
    <row r="406">
      <c r="A406" s="211" t="n"/>
      <c r="B406" s="211" t="n"/>
      <c r="C406" s="225" t="n"/>
      <c r="D406" s="225" t="n"/>
    </row>
    <row r="407">
      <c r="A407" s="211" t="n"/>
      <c r="B407" s="211" t="n"/>
      <c r="C407" s="225" t="n"/>
      <c r="D407" s="225" t="n"/>
    </row>
    <row r="408">
      <c r="A408" s="211" t="n"/>
      <c r="B408" s="211" t="n"/>
      <c r="C408" s="225" t="n"/>
      <c r="D408" s="225" t="n"/>
    </row>
    <row r="409">
      <c r="A409" s="211" t="n"/>
      <c r="B409" s="211" t="n"/>
      <c r="C409" s="225" t="n"/>
      <c r="D409" s="225" t="n"/>
    </row>
    <row r="410">
      <c r="A410" s="211" t="n"/>
      <c r="B410" s="211" t="n"/>
      <c r="C410" s="225" t="n"/>
      <c r="D410" s="225" t="n"/>
    </row>
    <row r="411">
      <c r="A411" s="211" t="n"/>
      <c r="B411" s="211" t="n"/>
      <c r="C411" s="225" t="n"/>
      <c r="D411" s="225" t="n"/>
    </row>
    <row r="412">
      <c r="A412" s="211" t="n"/>
      <c r="B412" s="211" t="n"/>
      <c r="C412" s="225" t="n"/>
      <c r="D412" s="225" t="n"/>
    </row>
  </sheetData>
  <pageMargins left="0.7" right="0.7" top="0.75" bottom="0.75" header="0.3" footer="0.3"/>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liam.nixon</dc:creator>
  <dcterms:created xmlns:dcterms="http://purl.org/dc/terms/" xmlns:xsi="http://www.w3.org/2001/XMLSchema-instance" xsi:type="dcterms:W3CDTF">2016-01-20T20:54:42Z</dcterms:created>
  <dcterms:modified xmlns:dcterms="http://purl.org/dc/terms/" xmlns:xsi="http://www.w3.org/2001/XMLSchema-instance" xsi:type="dcterms:W3CDTF">2021-10-22T03:10:18Z</dcterms:modified>
  <cp:lastModifiedBy>Robert Dumitrescu</cp:lastModifiedBy>
</cp:coreProperties>
</file>